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1" sheetId="1" r:id="rId4"/>
    <sheet state="visible" name="Milestone2" sheetId="2" r:id="rId5"/>
    <sheet state="visible" name="Milestone3" sheetId="3" r:id="rId6"/>
  </sheets>
  <definedNames/>
  <calcPr/>
</workbook>
</file>

<file path=xl/sharedStrings.xml><?xml version="1.0" encoding="utf-8"?>
<sst xmlns="http://schemas.openxmlformats.org/spreadsheetml/2006/main" count="88" uniqueCount="52">
  <si>
    <t xml:space="preserve">Smart Contract </t>
  </si>
  <si>
    <t>Feature</t>
  </si>
  <si>
    <t>Description</t>
  </si>
  <si>
    <t>Comments</t>
  </si>
  <si>
    <t>Status</t>
  </si>
  <si>
    <t>Policy Create</t>
  </si>
  <si>
    <t>Should be able to create a policy for the pet - e.g. dog.</t>
  </si>
  <si>
    <t>- Storage location will be IPFS or blockchain. IPFS preferred as storing on blockchain is costly. 
- Need to encrypt data before storage (check if such a protocol is available to encrypt and decrypt data).</t>
  </si>
  <si>
    <t>Premium Calculation</t>
  </si>
  <si>
    <t>Should be able to calculate premium. Need to make use of oracle such as chainlink to get pricing is AUD($).</t>
  </si>
  <si>
    <t xml:space="preserve">- Is the premium monthly or yearly payment? We need to fix this and choose only one as of now.
- As of now there is no chainlink oracle for ETH/AUD. We need some kind of conversion from ETH/USD and then USD/AUD. This transaction involves some ether again. </t>
  </si>
  <si>
    <t>Pool for Ether</t>
  </si>
  <si>
    <t>Smart contract pool to hold Ether balance.</t>
  </si>
  <si>
    <t>Initial ether balance (e.g. 10 ether).</t>
  </si>
  <si>
    <t>UI - User Interface</t>
  </si>
  <si>
    <t>User Authentication</t>
  </si>
  <si>
    <t>Connect button to connect to the blockchain using a wallet such as metamask.</t>
  </si>
  <si>
    <t>Decentralized systems use wallets like metamask - private keys for authenticating users.</t>
  </si>
  <si>
    <t>Home Page</t>
  </si>
  <si>
    <t>A home page describing why pet insurance is necessary and blockchain advantages.</t>
  </si>
  <si>
    <t>Add nice images for the page along with description.</t>
  </si>
  <si>
    <t>Policy Creation</t>
  </si>
  <si>
    <t>A Policy Creation Page to create a new policy.</t>
  </si>
  <si>
    <t>How should this look like.
- User should enter pet type, breed, age, location.</t>
  </si>
  <si>
    <t>General Events throughout the 3 months:</t>
  </si>
  <si>
    <t>Weekly Meetings: Schedule weekly meetings with the developer to discuss progress, challenges, and next steps.</t>
  </si>
  <si>
    <t>GitHub Updates: Regularly push code updates to GitHub to maintain transparency and attract potential customers.</t>
  </si>
  <si>
    <t>User Testing: Conduct user testing sessions to gather feedback and improve the prototype's usability.</t>
  </si>
  <si>
    <t>Documentation: Continuously document the development process, codebase, and any important decisions made during the project.</t>
  </si>
  <si>
    <t>Policy Claim submission and processing</t>
  </si>
  <si>
    <t>Smart contract functionality to be able to claim a policy - created by the user</t>
  </si>
  <si>
    <t>What should the claim be like ?
- User should click on claim and if the time of claim is &gt; no_claim_period it should process the claim ?</t>
  </si>
  <si>
    <t>Notifications and Alerts for policy users</t>
  </si>
  <si>
    <t>Users need to be alerted.</t>
  </si>
  <si>
    <t>About policy premium payments. Is this the only alert? 
- How should the alert be sent, because we do not use emails or phone numbers for registration as such in blockchain. The only info we have is the blockchain wallet address. Need to do some research on this.</t>
  </si>
  <si>
    <t>Policy claim submission and processing</t>
  </si>
  <si>
    <t>Add UI functionality to be able to claim a policy - created by the user.</t>
  </si>
  <si>
    <t>Claim processing button should activate only if the time of claim &gt; no_claim_period ?</t>
  </si>
  <si>
    <t>Policy Coverage Details and documentation</t>
  </si>
  <si>
    <t>What exactly is this and what needs to be done here. ?</t>
  </si>
  <si>
    <t>- Need to research on how alerts need to be sent in blockchains as we dont have emails or phone numbers.</t>
  </si>
  <si>
    <t>Policy Cancellation and Refund</t>
  </si>
  <si>
    <t xml:space="preserve">Smart contract functionality cancel a policy - created by the user and initiate refund. </t>
  </si>
  <si>
    <r>
      <rPr>
        <rFont val="Arial"/>
        <color theme="1"/>
      </rPr>
      <t xml:space="preserve">How much should be refunded? We need some calculations.
- e.g. lets say the user takes a policy and pays a yearly premium of 1 Ether. After 8 months and 3 days, decides to end the policy. How much should be refunded. It should be (1 Eth - 0.8 Eth - platform fees) </t>
    </r>
    <r>
      <rPr>
        <rFont val="Arial"/>
        <b/>
        <color theme="1"/>
      </rPr>
      <t>OR</t>
    </r>
    <r>
      <rPr>
        <rFont val="Arial"/>
        <color theme="1"/>
      </rPr>
      <t xml:space="preserve"> (1 Eth - 0.9 Eth - platform fees). It is important to round it off , else it gets really complicated. This must be part of the policy document.</t>
    </r>
  </si>
  <si>
    <t>Data analytics and reporting</t>
  </si>
  <si>
    <t>This should be kept optional as it is a more advanced feature. Currently we have only one developer for frontend/backend and it takes more time to have such a feature. For this we need to make use of some third party support like covalent apis. Makes sense to have this only when we get some funds, also pretty sure that some features from milestone 1/2 will spill over to milestone3 as software development does not go frictionless, there will be hiccups and problems.</t>
  </si>
  <si>
    <t>Bugs and Stabilty</t>
  </si>
  <si>
    <t>UI should be stabilized.</t>
  </si>
  <si>
    <t>Stabilize and fix bugs if any.</t>
  </si>
  <si>
    <t>Improve UI-UX</t>
  </si>
  <si>
    <t>Improve user experience.</t>
  </si>
  <si>
    <t>Make improvements to user experience after tests.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</si>
</sst>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9900FF"/>
      <name val="Arial"/>
      <scheme val="minor"/>
    </font>
    <font>
      <b/>
      <i/>
      <color theme="1"/>
      <name val="Arial"/>
      <scheme val="minor"/>
    </font>
    <font>
      <color theme="1"/>
      <name val="Arial"/>
      <scheme val="minor"/>
    </font>
    <font>
      <b/>
      <color theme="1"/>
      <name val="Arial"/>
      <scheme val="minor"/>
    </font>
    <font>
      <b/>
      <sz val="11.0"/>
      <color rgb="FF000000"/>
      <name val="Calibri"/>
    </font>
    <font>
      <sz val="10.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readingOrder="0"/>
    </xf>
    <xf borderId="1" fillId="0" fontId="3" numFmtId="0" xfId="0" applyAlignment="1" applyBorder="1" applyFont="1">
      <alignment readingOrder="0" shrinkToFit="0" wrapText="1"/>
    </xf>
    <xf borderId="1" fillId="0" fontId="3" numFmtId="0" xfId="0" applyAlignment="1" applyBorder="1" applyFont="1">
      <alignment shrinkToFit="0" wrapText="1"/>
    </xf>
    <xf borderId="1" fillId="0" fontId="4" numFmtId="0" xfId="0" applyAlignment="1" applyBorder="1" applyFont="1">
      <alignment readingOrder="0" shrinkToFit="0" wrapText="1"/>
    </xf>
    <xf borderId="0" fillId="0" fontId="5" numFmtId="0" xfId="0" applyAlignment="1" applyFont="1">
      <alignment horizontal="left" readingOrder="0"/>
    </xf>
    <xf borderId="0" fillId="0"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75"/>
    <col customWidth="1" min="4" max="4" width="39.88"/>
  </cols>
  <sheetData>
    <row r="2">
      <c r="B2" s="1" t="s">
        <v>0</v>
      </c>
    </row>
    <row r="3">
      <c r="B3" s="2" t="s">
        <v>1</v>
      </c>
      <c r="C3" s="2" t="s">
        <v>2</v>
      </c>
      <c r="D3" s="2" t="s">
        <v>3</v>
      </c>
      <c r="E3" s="2" t="s">
        <v>4</v>
      </c>
    </row>
    <row r="4">
      <c r="B4" s="3" t="s">
        <v>5</v>
      </c>
      <c r="C4" s="3" t="s">
        <v>6</v>
      </c>
      <c r="D4" s="3" t="s">
        <v>7</v>
      </c>
      <c r="E4" s="4"/>
    </row>
    <row r="5">
      <c r="B5" s="3" t="s">
        <v>8</v>
      </c>
      <c r="C5" s="3" t="s">
        <v>9</v>
      </c>
      <c r="D5" s="3" t="s">
        <v>10</v>
      </c>
      <c r="E5" s="4"/>
    </row>
    <row r="6">
      <c r="B6" s="3" t="s">
        <v>11</v>
      </c>
      <c r="C6" s="3" t="s">
        <v>12</v>
      </c>
      <c r="D6" s="3" t="s">
        <v>13</v>
      </c>
      <c r="E6" s="4"/>
    </row>
    <row r="10">
      <c r="B10" s="1" t="s">
        <v>14</v>
      </c>
    </row>
    <row r="11">
      <c r="B11" s="5" t="s">
        <v>1</v>
      </c>
      <c r="C11" s="5" t="s">
        <v>2</v>
      </c>
      <c r="D11" s="5" t="s">
        <v>3</v>
      </c>
      <c r="E11" s="5" t="s">
        <v>4</v>
      </c>
    </row>
    <row r="12">
      <c r="B12" s="3" t="s">
        <v>15</v>
      </c>
      <c r="C12" s="3" t="s">
        <v>16</v>
      </c>
      <c r="D12" s="3" t="s">
        <v>17</v>
      </c>
      <c r="E12" s="4"/>
    </row>
    <row r="13">
      <c r="B13" s="3" t="s">
        <v>18</v>
      </c>
      <c r="C13" s="3" t="s">
        <v>19</v>
      </c>
      <c r="D13" s="3" t="s">
        <v>20</v>
      </c>
      <c r="E13" s="4"/>
    </row>
    <row r="14">
      <c r="B14" s="3" t="s">
        <v>21</v>
      </c>
      <c r="C14" s="3" t="s">
        <v>22</v>
      </c>
      <c r="D14" s="3" t="s">
        <v>23</v>
      </c>
      <c r="E14" s="4"/>
    </row>
    <row r="17">
      <c r="B17" s="6" t="s">
        <v>24</v>
      </c>
    </row>
    <row r="18">
      <c r="B18" s="7" t="s">
        <v>25</v>
      </c>
    </row>
    <row r="19">
      <c r="B19" s="7" t="s">
        <v>26</v>
      </c>
    </row>
    <row r="20">
      <c r="B20" s="7" t="s">
        <v>27</v>
      </c>
    </row>
    <row r="21">
      <c r="B21" s="7" t="s">
        <v>28</v>
      </c>
    </row>
  </sheetData>
  <mergeCells count="7">
    <mergeCell ref="B2:E2"/>
    <mergeCell ref="B10:E10"/>
    <mergeCell ref="B17:E17"/>
    <mergeCell ref="B18:E18"/>
    <mergeCell ref="B19:E19"/>
    <mergeCell ref="B20:E20"/>
    <mergeCell ref="B21:E21"/>
  </mergeCells>
  <dataValidations>
    <dataValidation type="list" allowBlank="1" showErrorMessage="1" sqref="E4:E6 E12:E14">
      <formula1>"Done,Partial,Not Done"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5"/>
    <col customWidth="1" min="3" max="3" width="27.13"/>
    <col customWidth="1" min="4" max="4" width="22.25"/>
    <col customWidth="1" min="5" max="5" width="20.25"/>
  </cols>
  <sheetData>
    <row r="2">
      <c r="B2" s="1" t="s">
        <v>0</v>
      </c>
    </row>
    <row r="3">
      <c r="B3" s="2" t="s">
        <v>1</v>
      </c>
      <c r="C3" s="2" t="s">
        <v>2</v>
      </c>
      <c r="D3" s="2" t="s">
        <v>3</v>
      </c>
      <c r="E3" s="2" t="s">
        <v>4</v>
      </c>
    </row>
    <row r="4" ht="76.5" customHeight="1">
      <c r="B4" s="3" t="s">
        <v>29</v>
      </c>
      <c r="C4" s="3" t="s">
        <v>30</v>
      </c>
      <c r="D4" s="3" t="s">
        <v>31</v>
      </c>
      <c r="E4" s="4"/>
    </row>
    <row r="5" ht="147.0" customHeight="1">
      <c r="B5" s="3" t="s">
        <v>32</v>
      </c>
      <c r="C5" s="3" t="s">
        <v>33</v>
      </c>
      <c r="D5" s="3" t="s">
        <v>34</v>
      </c>
      <c r="E5" s="4"/>
    </row>
    <row r="9">
      <c r="B9" s="1" t="s">
        <v>14</v>
      </c>
    </row>
    <row r="10">
      <c r="B10" s="5" t="s">
        <v>1</v>
      </c>
      <c r="C10" s="5" t="s">
        <v>2</v>
      </c>
      <c r="D10" s="5" t="s">
        <v>3</v>
      </c>
      <c r="E10" s="5" t="s">
        <v>4</v>
      </c>
    </row>
    <row r="11">
      <c r="B11" s="3" t="s">
        <v>35</v>
      </c>
      <c r="C11" s="3" t="s">
        <v>36</v>
      </c>
      <c r="D11" s="3" t="s">
        <v>37</v>
      </c>
      <c r="E11" s="4"/>
    </row>
    <row r="12">
      <c r="B12" s="3" t="s">
        <v>38</v>
      </c>
      <c r="C12" s="3"/>
      <c r="D12" s="3" t="s">
        <v>39</v>
      </c>
      <c r="E12" s="4"/>
    </row>
    <row r="13">
      <c r="B13" s="3" t="s">
        <v>32</v>
      </c>
      <c r="C13" s="3" t="s">
        <v>33</v>
      </c>
      <c r="D13" s="3" t="s">
        <v>40</v>
      </c>
      <c r="E13" s="4"/>
    </row>
    <row r="16">
      <c r="B16" s="6" t="s">
        <v>24</v>
      </c>
    </row>
    <row r="17">
      <c r="B17" s="7" t="s">
        <v>25</v>
      </c>
    </row>
    <row r="18">
      <c r="B18" s="7" t="s">
        <v>26</v>
      </c>
    </row>
    <row r="19">
      <c r="B19" s="7" t="s">
        <v>27</v>
      </c>
    </row>
    <row r="20">
      <c r="B20" s="7" t="s">
        <v>28</v>
      </c>
    </row>
  </sheetData>
  <mergeCells count="7">
    <mergeCell ref="B2:E2"/>
    <mergeCell ref="B9:E9"/>
    <mergeCell ref="B16:E16"/>
    <mergeCell ref="B17:E17"/>
    <mergeCell ref="B18:E18"/>
    <mergeCell ref="B19:E19"/>
    <mergeCell ref="B20:E20"/>
  </mergeCells>
  <dataValidations>
    <dataValidation type="list" allowBlank="1" showErrorMessage="1" sqref="E4:E5 E11:E13">
      <formula1>"Done,Partial,Not Done"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3" max="3" width="23.25"/>
    <col customWidth="1" min="4" max="4" width="22.88"/>
    <col customWidth="1" min="5" max="5" width="31.63"/>
  </cols>
  <sheetData>
    <row r="2">
      <c r="B2" s="1" t="s">
        <v>0</v>
      </c>
    </row>
    <row r="3">
      <c r="B3" s="2" t="s">
        <v>1</v>
      </c>
      <c r="C3" s="2" t="s">
        <v>2</v>
      </c>
      <c r="D3" s="2" t="s">
        <v>3</v>
      </c>
      <c r="E3" s="2" t="s">
        <v>4</v>
      </c>
    </row>
    <row r="4">
      <c r="B4" s="3" t="s">
        <v>41</v>
      </c>
      <c r="C4" s="3" t="s">
        <v>42</v>
      </c>
      <c r="D4" s="3" t="s">
        <v>43</v>
      </c>
      <c r="E4" s="4"/>
    </row>
    <row r="5">
      <c r="B5" s="3" t="s">
        <v>44</v>
      </c>
      <c r="C5" s="3"/>
      <c r="D5" s="3" t="s">
        <v>45</v>
      </c>
      <c r="E5" s="4"/>
    </row>
    <row r="9">
      <c r="B9" s="1" t="s">
        <v>14</v>
      </c>
    </row>
    <row r="10">
      <c r="B10" s="5" t="s">
        <v>1</v>
      </c>
      <c r="C10" s="5" t="s">
        <v>2</v>
      </c>
      <c r="D10" s="5" t="s">
        <v>3</v>
      </c>
      <c r="E10" s="5" t="s">
        <v>4</v>
      </c>
    </row>
    <row r="11">
      <c r="B11" s="3" t="s">
        <v>46</v>
      </c>
      <c r="C11" s="3" t="s">
        <v>47</v>
      </c>
      <c r="D11" s="3" t="s">
        <v>48</v>
      </c>
      <c r="E11" s="4"/>
    </row>
    <row r="12">
      <c r="B12" s="3" t="s">
        <v>49</v>
      </c>
      <c r="C12" s="3" t="s">
        <v>50</v>
      </c>
      <c r="D12" s="3" t="s">
        <v>51</v>
      </c>
      <c r="E12" s="4"/>
    </row>
    <row r="15">
      <c r="B15" s="6" t="s">
        <v>24</v>
      </c>
    </row>
    <row r="16">
      <c r="B16" s="7" t="s">
        <v>25</v>
      </c>
    </row>
    <row r="17">
      <c r="B17" s="7" t="s">
        <v>26</v>
      </c>
    </row>
    <row r="18">
      <c r="B18" s="7" t="s">
        <v>27</v>
      </c>
    </row>
    <row r="19">
      <c r="B19" s="7" t="s">
        <v>28</v>
      </c>
    </row>
  </sheetData>
  <mergeCells count="7">
    <mergeCell ref="B2:E2"/>
    <mergeCell ref="B9:E9"/>
    <mergeCell ref="B15:E15"/>
    <mergeCell ref="B16:E16"/>
    <mergeCell ref="B17:E17"/>
    <mergeCell ref="B18:E18"/>
    <mergeCell ref="B19:E19"/>
  </mergeCells>
  <dataValidations>
    <dataValidation type="list" allowBlank="1" showErrorMessage="1" sqref="E4:E5 E11:E12">
      <formula1>"Done,Partial,Not Done"</formula1>
    </dataValidation>
  </dataValidations>
  <drawing r:id="rId1"/>
</worksheet>
</file>