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NCC" sheetId="1" r:id="rId1"/>
  </sheets>
  <definedNames>
    <definedName name="_xlnm._FilterDatabase" localSheetId="0" hidden="1">NCC!$A$3:$I$1086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</calcChain>
</file>

<file path=xl/comments1.xml><?xml version="1.0" encoding="utf-8"?>
<comments xmlns="http://schemas.openxmlformats.org/spreadsheetml/2006/main">
  <authors>
    <author>Ngô Tuấn Hiển (QLXD1-TCTKT)</author>
  </authors>
  <commentList>
    <comment ref="C536" authorId="0" shapeId="0">
      <text>
        <r>
          <rPr>
            <b/>
            <sz val="9"/>
            <color indexed="81"/>
            <rFont val="Tahoma"/>
            <family val="2"/>
            <charset val="163"/>
          </rPr>
          <t xml:space="preserve">'0101712652 cũ </t>
        </r>
      </text>
    </comment>
    <comment ref="B597" authorId="0" shapeId="0">
      <text>
        <r>
          <rPr>
            <b/>
            <sz val="9"/>
            <color indexed="81"/>
            <rFont val="Tahoma"/>
            <family val="2"/>
            <charset val="163"/>
          </rPr>
          <t>Đổi tên từ 1/12/2019:
Cty TNHH TMDV XNK Đại Cường
MST 0315966887</t>
        </r>
      </text>
    </comment>
    <comment ref="E683" authorId="0" shapeId="0">
      <text>
        <r>
          <rPr>
            <b/>
            <sz val="9"/>
            <color indexed="81"/>
            <rFont val="Tahoma"/>
            <family val="2"/>
            <charset val="163"/>
          </rPr>
          <t xml:space="preserve">Ms vân nghỉ từ tháng 09.2020 </t>
        </r>
      </text>
    </comment>
    <comment ref="C707" authorId="0" shapeId="0">
      <text>
        <r>
          <rPr>
            <b/>
            <sz val="9"/>
            <color indexed="81"/>
            <rFont val="Tahoma"/>
            <family val="2"/>
            <charset val="163"/>
          </rPr>
          <t>Số 3, ngách 42,ngõ 106 Hoàng Quốc Việt, PhườngCổ Nhuế 1, Quận Bắc Từ Liêm Hà Nội Việt Nam</t>
        </r>
      </text>
    </comment>
    <comment ref="C803" authorId="0" shapeId="0">
      <text>
        <r>
          <rPr>
            <b/>
            <sz val="9"/>
            <color indexed="81"/>
            <rFont val="Tahoma"/>
            <family val="2"/>
            <charset val="163"/>
          </rPr>
          <t xml:space="preserve">Lầu 7, số 60 Nguyễn văn thủ, Phường Đa Kao, Quận 1, Tp HCM </t>
        </r>
      </text>
    </comment>
    <comment ref="C887" authorId="0" shapeId="0">
      <text>
        <r>
          <rPr>
            <b/>
            <sz val="9"/>
            <color indexed="81"/>
            <rFont val="Tahoma"/>
            <family val="2"/>
            <charset val="163"/>
          </rPr>
          <t>Yên Bệ - Kim Chung - Hoài Đức - Hà Nội</t>
        </r>
      </text>
    </comment>
    <comment ref="B911" authorId="0" shapeId="0">
      <text>
        <r>
          <rPr>
            <b/>
            <sz val="9"/>
            <color indexed="81"/>
            <rFont val="Tahoma"/>
            <family val="2"/>
            <charset val="163"/>
          </rPr>
          <t>TUNGLAM TRADE SERVICES AND PRODUCTION COMPANY., LTD</t>
        </r>
      </text>
    </comment>
    <comment ref="C911" authorId="0" shapeId="0">
      <text>
        <r>
          <rPr>
            <b/>
            <sz val="9"/>
            <color indexed="81"/>
            <rFont val="Tahoma"/>
            <family val="2"/>
            <charset val="163"/>
          </rPr>
          <t>Thanh toán trước</t>
        </r>
      </text>
    </comment>
    <comment ref="H922" authorId="0" shapeId="0">
      <text>
        <r>
          <rPr>
            <b/>
            <sz val="9"/>
            <color indexed="81"/>
            <rFont val="Tahoma"/>
            <family val="2"/>
            <charset val="163"/>
          </rPr>
          <t>Schneider, Omron, IDEC,Siemens, Mitsubishi, Autonics, LS, Patlite, Hanyoung, Cognex, Kuka, Yaskawa....</t>
        </r>
      </text>
    </comment>
    <comment ref="B969" authorId="0" shapeId="0">
      <text>
        <r>
          <rPr>
            <b/>
            <sz val="9"/>
            <color indexed="81"/>
            <rFont val="Tahoma"/>
            <family val="2"/>
            <charset val="163"/>
          </rPr>
          <t>Đổi tên từ t11,2020 là: CÔNG TY CỔ PHẦN NIPPON SANSO VIỆT NAM - CHI NHÁNH HÀ NỘI</t>
        </r>
      </text>
    </comment>
    <comment ref="C982" authorId="0" shapeId="0">
      <text>
        <r>
          <rPr>
            <b/>
            <sz val="9"/>
            <color indexed="81"/>
            <rFont val="Tahoma"/>
            <family val="2"/>
            <charset val="163"/>
          </rPr>
          <t>51 Nguyễn Văn Linh, Phúc Đồng, Long Biên, HN</t>
        </r>
      </text>
    </comment>
    <comment ref="C984" authorId="0" shapeId="0">
      <text>
        <r>
          <rPr>
            <b/>
            <sz val="9"/>
            <color indexed="81"/>
            <rFont val="Tahoma"/>
            <family val="2"/>
            <charset val="163"/>
          </rPr>
          <t>CÔNG TY TNHH LOCTITE VIỆT NAM: MST 0108162662</t>
        </r>
      </text>
    </comment>
    <comment ref="C985" authorId="0" shapeId="0">
      <text>
        <r>
          <rPr>
            <b/>
            <sz val="9"/>
            <color indexed="81"/>
            <rFont val="Tahoma"/>
            <family val="2"/>
            <charset val="163"/>
          </rPr>
          <t>thiếu số không ở đầu</t>
        </r>
      </text>
    </comment>
  </commentList>
</comments>
</file>

<file path=xl/sharedStrings.xml><?xml version="1.0" encoding="utf-8"?>
<sst xmlns="http://schemas.openxmlformats.org/spreadsheetml/2006/main" count="7518" uniqueCount="5637">
  <si>
    <t>STT</t>
  </si>
  <si>
    <t xml:space="preserve">Note </t>
  </si>
  <si>
    <t>CÔNG TY TNHH XD TM VÀ DV HOÀNG NAM</t>
  </si>
  <si>
    <t>Tổ 12, Khối Hà My Trung, Phường Điện Dương, Thị xã Điện Bàn, Tỉnh Quảng Nam</t>
  </si>
  <si>
    <t>Mr Vinh</t>
  </si>
  <si>
    <t>0905122089; 0944612089</t>
  </si>
  <si>
    <t>hoangnamcty75@gmail.com</t>
  </si>
  <si>
    <t xml:space="preserve">vật tư, thiết bị </t>
  </si>
  <si>
    <t xml:space="preserve">Thanh toán sau </t>
  </si>
  <si>
    <t>CÔNG TY TNHH GRUNDFOS VIỆT NAM</t>
  </si>
  <si>
    <t>0306557849</t>
  </si>
  <si>
    <t>Số 36, Đường Hồ Thị Tư, Khu Phố 2, Phường Hiệp Phú, Quận 9, TP.HCM, Việt Nam</t>
  </si>
  <si>
    <t>Mr Tuấn</t>
  </si>
  <si>
    <t>0906880906</t>
  </si>
  <si>
    <t>tuanpd@grundfos.com</t>
  </si>
  <si>
    <t>vật tư, thiết bị Grundfos</t>
  </si>
  <si>
    <t xml:space="preserve">Điện Máy Vũ Hải </t>
  </si>
  <si>
    <t xml:space="preserve">Tổ 2 Thôn 2, xã Bình Đào, huyện Thăng Bình, tỉnh Quảng Nam  </t>
  </si>
  <si>
    <t>Mr Hải</t>
  </si>
  <si>
    <t>0916496695</t>
  </si>
  <si>
    <t>vuhaibinhdao@gmail.com</t>
  </si>
  <si>
    <t>CÔNG TY CP VẬT TƯ VÀ THIẾT BỊ VĂN PHÒNG CDC</t>
  </si>
  <si>
    <t>0105801222</t>
  </si>
  <si>
    <t>491C Nguyễn Văn Cừ, Phường Gia Thụy, Quận Long Biên, Thành Phố Hà Nội</t>
  </si>
  <si>
    <t>Trần Anh Tú</t>
  </si>
  <si>
    <t>098 3366 022</t>
  </si>
  <si>
    <t>tuta@maytinhdongbo.com.vn</t>
  </si>
  <si>
    <t>Thiết bị công nghệ thông tin, máy tính, server, máy in, thiết bị văn phòng, thiết bị mạng, dịch vụ</t>
  </si>
  <si>
    <t xml:space="preserve">CÔNG TY TNHH DỊCH VỤ VÀ CÔNG NGHỆ NGÔI SAO MỚI </t>
  </si>
  <si>
    <t>0107308100</t>
  </si>
  <si>
    <t>Nhà E5 Tổ 43 Phố Mạc Thái Tổ, P. Yên Hòa, Q. Cầu Giấy, TP Hà Nội</t>
  </si>
  <si>
    <t>Chị Hiền (Giám đốc )</t>
  </si>
  <si>
    <t>0913371379</t>
  </si>
  <si>
    <t>Hien.newstar09@gmail.com</t>
  </si>
  <si>
    <t>Thiết bị tin học, điện tử</t>
  </si>
  <si>
    <t>CÔNG TY TNHH CÔNG NGHỆ TIN HỌC C.P</t>
  </si>
  <si>
    <t>0302993900</t>
  </si>
  <si>
    <t>136 Sương Nguyệt Ánh, P.Bến Thành, Quận 1, TP.HCM</t>
  </si>
  <si>
    <t>Chị Hải (Kinh Doanh)</t>
  </si>
  <si>
    <t>maytinhcompro@gmail.com</t>
  </si>
  <si>
    <t>Máy tính, Notebook vàn linh phụ kiện</t>
  </si>
  <si>
    <t>Công ty cổ phần thương mại máy tính An Phát</t>
  </si>
  <si>
    <t>Tầng 5, số 49 Phố Thái Hà, phường Trung Liệt, quận Đống Đa, TP Hà Nội</t>
  </si>
  <si>
    <t>Nguyễn Anh Dũng (PTGĐ)</t>
  </si>
  <si>
    <t>dung@anphatpc.com.vn</t>
  </si>
  <si>
    <t>Máy tính, Linh kiện máy tính, TB văn phòng, TB mạng, TB siêu thị</t>
  </si>
  <si>
    <t>Công ty TNHH Vật Tư Công nghiệp Blue Dolphin</t>
  </si>
  <si>
    <t xml:space="preserve">0108214039 </t>
  </si>
  <si>
    <t xml:space="preserve">Phòng 11B10 khu K14 TT Nam Đồng, Phường Nam Đồng ,Quận Đống Đa, thành phố Hà Nội, Việt Nam </t>
  </si>
  <si>
    <t>Mrs Huệ (TP KD)</t>
  </si>
  <si>
    <t>sale.bluedolphin@gmail.com</t>
  </si>
  <si>
    <t xml:space="preserve">Vật tư, thiết bị , máy móc , BHLD đồ dùng tiêu hao </t>
  </si>
  <si>
    <t>CÔNG TY CỔ PHẦN THIẾT BỊ ĐO LƯỜNG VÀ PHÂN TÍCH GMGA</t>
  </si>
  <si>
    <t>0109066993</t>
  </si>
  <si>
    <t>Số 10 Ngách 42/293 Phố Thịnh Liệt, Phường Thịnh Liệt, Quận Hoàng Mai, Thành phố Hà Nội, Việt Nam</t>
  </si>
  <si>
    <t>Mr. Trần Văn Chinh
(Giám đốc)</t>
  </si>
  <si>
    <t>0845 969 336</t>
  </si>
  <si>
    <t>info@gmga.vn</t>
  </si>
  <si>
    <t>Vật tư, giải pháp, phần mềm - 
Thiết bị Đo Lường
Thiết bị Phân Tích
Thiết bị Kiểm Tra
Thiết bị Bảo Trì
Thiết bị Quá Trình/ phòng LAB
Thiết bị/ máy Công Nghiệp</t>
  </si>
  <si>
    <t>Thanh toán sau,
30% tạm ứng trước, 70% còn lại trong 30 ngày</t>
  </si>
  <si>
    <t>CÔNG TY TNHH THƯƠNG MẠI VÀ DỊCH VỤ TỔNG HỢP MULTIMEX VIỆT NAM</t>
  </si>
  <si>
    <t>0107267493</t>
  </si>
  <si>
    <t>Số 2, ngách 155/74/4, Trường Chinh, Phường Phương Liệt, Quận Thanh Xuân, TP. Hà Nội</t>
  </si>
  <si>
    <t>Mr An</t>
  </si>
  <si>
    <t>0975547545</t>
  </si>
  <si>
    <t>sale@multimex.com.vn</t>
  </si>
  <si>
    <t>Máy chấm công, máy in hoá đơn, máy in mã vạch, máy quét mã vạch, máy in thẻ, máy POS bán hàng, ngăn kéo đựng tiền, thiết bị kiểm kho</t>
  </si>
  <si>
    <t>Công ty TNHH cung ứng và Thương mại Thật</t>
  </si>
  <si>
    <t>0108432608</t>
  </si>
  <si>
    <t>Số 11, ngõ Đoàn kết,  phố Khâm Thiên, Phường Thổ Quan, Quận Đống Đa, Tp Hà nội</t>
  </si>
  <si>
    <t>Phạm Thanh Tùng - PGĐ</t>
  </si>
  <si>
    <t>0392591623</t>
  </si>
  <si>
    <t>tmtkinhdoanh@gmail.com</t>
  </si>
  <si>
    <t>Vật tư tiêu hao, thiết bị, linh kiện</t>
  </si>
  <si>
    <t>CÔNG TY CỔ PHẦN CÔNG NGHỆ THÔNG TIN NAM Á </t>
  </si>
  <si>
    <t>Số 64 ( số 3 lô 2A cũ ) Vũ Phạm Hàm, Trung Hòa, Cầu Giấy, Hà Nội </t>
  </si>
  <si>
    <t>Mrs. Thơm </t>
  </si>
  <si>
    <t>093.660.6086</t>
  </si>
  <si>
    <t>minhthomkd@nama.com.vn</t>
  </si>
  <si>
    <t>Vật tư, Thiết bị cntt, Văn phòng </t>
  </si>
  <si>
    <t>Thanh toán sau </t>
  </si>
  <si>
    <t>CÔNG TY CP THƯƠNG MẠI VÀ DỊCH VỤ THÀNH BẮC</t>
  </si>
  <si>
    <t>Số 02 đường Xương Giang, Phường Trần Phú, Thành phố Bắc Giang, Tỉnh Bắc Giang, Việt Nam</t>
  </si>
  <si>
    <t>Nguyễn Thị Luyến</t>
  </si>
  <si>
    <t>0975 744 686</t>
  </si>
  <si>
    <t>luyennt@thanhbac.vn</t>
  </si>
  <si>
    <t>Thiết bị ICT</t>
  </si>
  <si>
    <t>Công Ty TNHH SX TM Và DV Hoàng Phạm</t>
  </si>
  <si>
    <t>0313700497</t>
  </si>
  <si>
    <t>449 Nguyễn Trọng Tuyển, P2, Q. Tân Bình, Hồ Chí Minh Hồ Chí Minh Việt Nam</t>
  </si>
  <si>
    <t>Mr Việt 
Mr Bình</t>
  </si>
  <si>
    <t>0933 220 484
0937 164 764</t>
  </si>
  <si>
    <t>hoangpham.ad@gmail.com
hoangphamstp@gmail.com
lamcobinh@gmail.com</t>
  </si>
  <si>
    <t>Hàng biển bảng</t>
  </si>
  <si>
    <t>CÔNG TY TNHH QUẢNG CÁO VÀ NỘI THẤT A ĐÔNG</t>
  </si>
  <si>
    <t>0313917845</t>
  </si>
  <si>
    <t>111/9 Đường Đào Tông Nguyên, thị trấn Nhà Bè, huyện Nhà Bè HCM Việt Nam</t>
  </si>
  <si>
    <t>A Lập
C Trinh</t>
  </si>
  <si>
    <t>0908 601 938
-</t>
  </si>
  <si>
    <t>lapdpn@gmail.com
ngoctrinhgili@gmail.com</t>
  </si>
  <si>
    <t>Công ty TNHH TMDV Và Quảng cáo Bản Việt</t>
  </si>
  <si>
    <t>0312867510</t>
  </si>
  <si>
    <t>233/49/22 Kp3, P.Tân Thới Hiệp, Q.1 2 Hồ Chí Minh Hồ Chí Minh Việt Nam</t>
  </si>
  <si>
    <t>Mrs Xuân
Mr. Vũ</t>
  </si>
  <si>
    <t>0909 532 712
0913 666 991</t>
  </si>
  <si>
    <t>xuan.tran@banvietads.com
vu.huynh@banvietads.com</t>
  </si>
  <si>
    <t>Hàng in ấn</t>
  </si>
  <si>
    <t>Công Ty TNHH In Lạc Việt</t>
  </si>
  <si>
    <t>4200557349</t>
  </si>
  <si>
    <t>15 C Thái Nguyên Nha Trang Khánh Hòa Việt Nam</t>
  </si>
  <si>
    <t>Mrs Hương
Mr Vinh (thiết kế)
Mr Tín</t>
  </si>
  <si>
    <t>0905 859 324
0935 257 501
0914 014 034</t>
  </si>
  <si>
    <t>inlacviet@gmail.com</t>
  </si>
  <si>
    <t>CÔNG TY TNHH MTV IN ẤN QUẢNG CÁO PHƯƠNG NGỌC</t>
  </si>
  <si>
    <t>Căn Số 5, Lô 01 Đường Trần Quang Kh ải, P.An Hòa, Rạch Giá, Kiên Giang Kiên Giang Việt Nam</t>
  </si>
  <si>
    <t>Mr Phương 
Ms.Tươi
Ms Trúc (kế toán)</t>
  </si>
  <si>
    <t>0946 771 333
0946 674 344
02973 511 003</t>
  </si>
  <si>
    <t>quangcaobaongockg@gmail.com</t>
  </si>
  <si>
    <t>C.ty TNHH TM- DV Phong Cách Việt</t>
  </si>
  <si>
    <t>0304191557</t>
  </si>
  <si>
    <t>Số 157/11B Xô Viết Nghệ Tĩnh, P17, Q.Bình Thạnh, Hồ Chí Minh Hồ Chí Minh Việt Nam</t>
  </si>
  <si>
    <t>Ms Lan - PGĐ
Mr Hải - TGĐ
Ms. Tâm - Sales hoặc Ms Nguyên</t>
  </si>
  <si>
    <t>0913.724.224
0983 303 236  
0905 936 316 hoặc 0935.601.377</t>
  </si>
  <si>
    <t>lan.vo@vstyle.com.vn
vietstyleco@gmail.com
tam.cao@vstyle.com.vn
thanhnguyen.tran@vstyle.com.vn</t>
  </si>
  <si>
    <t>Công ty cổ phần công nghệ và giải pháp Thẻ Việt Nam</t>
  </si>
  <si>
    <t>0106013111</t>
  </si>
  <si>
    <t>Số Nhà 42, Ngõ 42 Phố Lạc Trung, P. Thanh Lương, Q. Hai Bà T rưng, Hà Nội Hà Nội Việt Nam</t>
  </si>
  <si>
    <t>Mr Thế Anh</t>
  </si>
  <si>
    <t>0932 235 358</t>
  </si>
  <si>
    <t>anhvt15222@gmail.com</t>
  </si>
  <si>
    <t>Thẻ từ các loại</t>
  </si>
  <si>
    <t>Công Ty TNHH Hệ Thống Thẻ Toàn Cầu</t>
  </si>
  <si>
    <t>0108192554</t>
  </si>
  <si>
    <t>Số 20 ngõ 204,đường Trần Duy Hưng tổ 11, Phường Trung Hòa, Quận Cầu Giấy Hà Nội Việt Nam</t>
  </si>
  <si>
    <t>Ruky - DGM
Azure - đại diện ở VN
C Lam</t>
  </si>
  <si>
    <t>+86 13392959341
+841254295118 (Mob.&amp; Zalo &amp; Skype: +84948846953)
0948 846 953</t>
  </si>
  <si>
    <t>ruky@globalcardsystems.com
sales12@globalcardsystems.com
sales01@globalcardsystems.com 
Azure@globalcardsystems.com</t>
  </si>
  <si>
    <t>Thẻ từ cao cấp các loại</t>
  </si>
  <si>
    <t>CTY TNHH TM &amp; DV IZT</t>
  </si>
  <si>
    <t>Thôn Phước Lợi, X. Phước Đồng, Nha Trang, Khánh Hòa Khánh Hòa Việt Nam</t>
  </si>
  <si>
    <t>A Thuận</t>
  </si>
  <si>
    <t>0905 205 906</t>
  </si>
  <si>
    <t>thuanpcv79@gmail.com</t>
  </si>
  <si>
    <t>Maý đồ chơi VW</t>
  </si>
  <si>
    <t xml:space="preserve"> Công ty TNHH Kiến Trúc và Mỹ Thuật Gia Viên</t>
  </si>
  <si>
    <t>148A Phương Sài - Tp. Nha Trang - T. Khánh Hoà Khánh Hòa Việt Nam</t>
  </si>
  <si>
    <t xml:space="preserve">C Thoa
Chú Ngọc
A Tuấn (TK) </t>
  </si>
  <si>
    <t>0393 133 362 /0258 3822787
0903 574 667
0903 574 667</t>
  </si>
  <si>
    <t>congtygiavien@gmail.com</t>
  </si>
  <si>
    <t>Công ty TNHH Quảng cáo Q.A.D</t>
  </si>
  <si>
    <t>18 Tô Vĩnh Diện Nha Trang Khánh Hòa Việt Nam</t>
  </si>
  <si>
    <t>A Qui</t>
  </si>
  <si>
    <t>0913 886 252
Hotline: 
0906 484 252 / 0913 498 294</t>
  </si>
  <si>
    <t>Công Ty TNHH Bao bì Phúc Thịnh</t>
  </si>
  <si>
    <t>0302574071</t>
  </si>
  <si>
    <t>26F Lê Quốc Hưng, P.12, Quận 4, Hồ Chí Minh Hồ Chí Minh Việt Nam</t>
  </si>
  <si>
    <t>C Hà</t>
  </si>
  <si>
    <t>0902 925 769</t>
  </si>
  <si>
    <t>thuha.phucthinh@gmail.com</t>
  </si>
  <si>
    <t>Ly giấy, cốc giấy</t>
  </si>
  <si>
    <t>Công Ty TNHH Thái Phú</t>
  </si>
  <si>
    <t>0401331954</t>
  </si>
  <si>
    <t>337 Tôn Đản, P. Hoà An, Q. Cẩm Lệ, Tp. Đà Nẵng Đà Nẵng Việt Nam</t>
  </si>
  <si>
    <t>A Thái GĐ
A Toàn (thiết kế)
C Phương</t>
  </si>
  <si>
    <t>0905 044 838
0905 450 195
0905 737 318</t>
  </si>
  <si>
    <t>thaiphudn2010@gmail.com</t>
  </si>
  <si>
    <t>Công ty TNHH Thương Mại và Phát Triển Công Nghệ Sáng Tạo</t>
  </si>
  <si>
    <t>0102780574</t>
  </si>
  <si>
    <t>Số 330, tổ 43, đường Hoàng Mai,P. Hoàng Văn Thụ, Q. Hoàng Mai, Hn Việt Nam</t>
  </si>
  <si>
    <t>A Nội</t>
  </si>
  <si>
    <t>0913 381 172</t>
  </si>
  <si>
    <t>satacoadv68@gmail.com</t>
  </si>
  <si>
    <t>Công ty TNHH Dịch vụ In Phong Cách Mới</t>
  </si>
  <si>
    <t>0305829218</t>
  </si>
  <si>
    <t>43 Đường 218 Cao Lỗ, Phường 4 Quận 8, TP Hồ Chí Minh Hồ Chí Minh Việt Nam</t>
  </si>
  <si>
    <t>C Thúy
C Lê
C Thư (sales)</t>
  </si>
  <si>
    <t>0902 750 303
0372 531 831
0934 147 339</t>
  </si>
  <si>
    <t>thuyvu@inphongcachmoi.com
phule@inphongcachmoi.com
thutran@inphongcachmoi.com</t>
  </si>
  <si>
    <t xml:space="preserve">CÔNG TY TNHH THƯƠNG MẠI VÀ CƠ KHÍ BẮC ĐUỐNG </t>
  </si>
  <si>
    <t>0100727835</t>
  </si>
  <si>
    <t>Số nhà 26, ngõ 484 đường Hà Huy Tập, thị trấn Yên Viên, Gia lâm, Hà Nội Việt Nam</t>
  </si>
  <si>
    <t>A Giang  
A Quảng</t>
  </si>
  <si>
    <t>0393 914 567
0904 761 111</t>
  </si>
  <si>
    <t>bacduongqc@gmail.com</t>
  </si>
  <si>
    <t>Hàng biển bảng, hoarding</t>
  </si>
  <si>
    <t>Công ty TNHH BNT Việt Nam</t>
  </si>
  <si>
    <t>0106839324</t>
  </si>
  <si>
    <t>Số nhà 10, ngõ 48, đường Ngô Quyền Hà Nội Việt Nam</t>
  </si>
  <si>
    <t>A Minh (Project Mgr)
A Thế (Director)</t>
  </si>
  <si>
    <t>0936 636 876
0976 133 224</t>
  </si>
  <si>
    <t>trancaominh.bntvietnam@gmail.com
havanthe.bntvietnam@gmail.com</t>
  </si>
  <si>
    <t>Công ty Quảng Cáo &amp; HCTM Thành Công</t>
  </si>
  <si>
    <t>16k đường Hai Bà Trưng, P Vĩnh Ninh, Thành phố Huế, Việt Nam</t>
  </si>
  <si>
    <t>C Nguyệt</t>
  </si>
  <si>
    <t>0905 054 119</t>
  </si>
  <si>
    <t>thanhcongdesign@gmail.com</t>
  </si>
  <si>
    <t>Công ty Cổ Phần HPA – Hospitality Alliance</t>
  </si>
  <si>
    <t>0108567725</t>
  </si>
  <si>
    <t>Số 108 đường 3.5 Khu đô thị Gamuda Gardens, Hoàng Mai Hà Nội Hà Nội Việt Nam</t>
  </si>
  <si>
    <t xml:space="preserve">Ms Nguyễn Phương Anh </t>
  </si>
  <si>
    <t>0968 226 577</t>
  </si>
  <si>
    <t>hien.nguyen@prg.com.vn</t>
  </si>
  <si>
    <t>Ống hút giấy</t>
  </si>
  <si>
    <t>Công Ty TNHH SX Và TM Mỹ Thuật Đăng Quang</t>
  </si>
  <si>
    <t>0108375614</t>
  </si>
  <si>
    <t>Lô N6B khu tái định cư X2B,Yên Sở Quận Hoàng Mai, Thành phố Hà Nội Hà Nội Việt Nam</t>
  </si>
  <si>
    <t>A Hóa
C Hồng</t>
  </si>
  <si>
    <t>0912 876 983
0969 328 445</t>
  </si>
  <si>
    <t>tancuong79a@gmail.com
dangquangart18@gmail.com
laquanghiep@gmail.com</t>
  </si>
  <si>
    <t>Vẽ tranh theo yêu cầu, khung tranh sơn dầu, màu nước</t>
  </si>
  <si>
    <t>Công Ty TNHH Quảng Cáo Đinh Phan (HCM)</t>
  </si>
  <si>
    <t>0305267199</t>
  </si>
  <si>
    <t>260/21 Tô Ngọc Vân, Phường Linh Đông, Quận Thủ Đức, TP Hồ Chí Minh, Việt Nam</t>
  </si>
  <si>
    <t>A Phong
C Chi</t>
  </si>
  <si>
    <t>0909 916 585
0947 960 022</t>
  </si>
  <si>
    <t>hoaiphong.p.dinhphan@gmail.com
hckt.dinhphan@gmail.com</t>
  </si>
  <si>
    <t>CÔNG TY TNHH THIẾT KẾ &amp; TRANG TRÍ MỀM PMV</t>
  </si>
  <si>
    <t>0201297784</t>
  </si>
  <si>
    <t>số 9B 148 khu T4 phường Thành Tô, quận Hải An, TP Hải Phòng, Hải Phòng, Việt Nam</t>
  </si>
  <si>
    <t>Mrs Thảo</t>
  </si>
  <si>
    <t>0936 945 988</t>
  </si>
  <si>
    <t>trangtrimempmv@gmail.com</t>
  </si>
  <si>
    <t>CÔNG TY CỔ PHẦN FORESTA VIỆT NAM</t>
  </si>
  <si>
    <t>0106836958</t>
  </si>
  <si>
    <t>Số 17, Ngách 5, Ngõ 360, Phố Đê La Thành, P.Ô Chợ Dừa, Q.Đống Đa, Hà Nội Việt Nam</t>
  </si>
  <si>
    <t>A Tùng (CEO)
A Long (Vice Director)</t>
  </si>
  <si>
    <t>0985 638 899
091 738 9984</t>
  </si>
  <si>
    <t>tung.nguyen@foresta.vn
viet.do@foresta.vn</t>
  </si>
  <si>
    <t>Công Ty Cổ phần Nghệ thuật Sáng tạo Ong Vàng</t>
  </si>
  <si>
    <t>0109235433</t>
  </si>
  <si>
    <t>Tầng 19 khối VP, toà nhà C'land, 156 Xã Đàn 2, P. Nam Đồng, Q. Đống Đa, TP HN Việt Nam</t>
  </si>
  <si>
    <t>Ms Vi
Ms Khanh</t>
  </si>
  <si>
    <t>0981 114 643
0963 701 397</t>
  </si>
  <si>
    <t>vivt@gdb.vn
khanhlb@gdb.vn</t>
  </si>
  <si>
    <t>CÔNG TY TNHH QUẢNG CÁO VÀ TRUYỀN THÔNG SẮC VIỆT</t>
  </si>
  <si>
    <t>0105751324</t>
  </si>
  <si>
    <t>Số nhà 46 ngõ 277 phố Tôn Đức Thắng - Phường Thổ Quan - Quận Đống đa - TP Hà Nội Hà Nội Việt Nam</t>
  </si>
  <si>
    <t>A Long</t>
  </si>
  <si>
    <t>0979 300 333</t>
  </si>
  <si>
    <t>longnguyen@vietcolor.vn
chamsockhachhang@vietcolor.vn</t>
  </si>
  <si>
    <t>CÔNG TY TNHH QUẢNG CÁO VÀ NỘI THẤT HÙNG SƠN</t>
  </si>
  <si>
    <t>0101313993</t>
  </si>
  <si>
    <t>Nhà số 1, Ngõ 401 Đường Nguyễn Khang, P.Yên Hòa, Q.Cầu Giấy Hà Nội Việt Nam</t>
  </si>
  <si>
    <t>Mr Hân</t>
  </si>
  <si>
    <t>0904 980 558</t>
  </si>
  <si>
    <t>hannt@hungson.vn</t>
  </si>
  <si>
    <t>Công ty TNHH DHM</t>
  </si>
  <si>
    <t>0104682903</t>
  </si>
  <si>
    <t>P1213 Khu 4F Trung Yên, Phường Yên Hòa Cầu Giấy Hà Nội Hà Nội Việt Nam</t>
  </si>
  <si>
    <t xml:space="preserve">Mrs. Hoa </t>
  </si>
  <si>
    <t>0902.272.786</t>
  </si>
  <si>
    <t>kimhoahoang@gmail.com</t>
  </si>
  <si>
    <t>Công ty TNHH Công nghệ - In Tây Á</t>
  </si>
  <si>
    <t>0102393141</t>
  </si>
  <si>
    <t>Số 38 Ngõ 1043 đường Giải Phóng, P.Thịnh Lệt, Q.Hoàng Mai, Hà Nội Việt Nam</t>
  </si>
  <si>
    <t>A Năng
A Phúc
C Nga</t>
  </si>
  <si>
    <t>0907 779 666
0984 012 632
0901 772 381</t>
  </si>
  <si>
    <t>nangtaya@gmail.com
pkttaya@gmail.com</t>
  </si>
  <si>
    <t>Hàng in ấn, bảng biển</t>
  </si>
  <si>
    <t>CÔNG TY CP THÔNG MINH MK</t>
  </si>
  <si>
    <t xml:space="preserve">Lô 40 khu cn Quang Minh, Thị trấn Quang Minh, Huyện Mê Linh, TP Hà Nội </t>
  </si>
  <si>
    <t>Ms Linh</t>
  </si>
  <si>
    <t>0902 129 996</t>
  </si>
  <si>
    <t>linhtd@mksmart.com.vn</t>
  </si>
  <si>
    <t>Công ty TNHH Công Nghệ Long Việt</t>
  </si>
  <si>
    <t>0106184741</t>
  </si>
  <si>
    <t>Tầng 5, tòa nhà Sentinel Place, số 41A Lý Thái Tổ - Phường Lý Thái Tổ - Quận Hoàn Kiếm - Hà Nội- Việt Nam</t>
  </si>
  <si>
    <t>C Hà
A Long</t>
  </si>
  <si>
    <t>0934 482 883
0934 563 638</t>
  </si>
  <si>
    <t>dinhha@lvcard.com.vn
nguyenlong@lvcard.com.vn</t>
  </si>
  <si>
    <t>CÔNG TY CỔ PHẦN ĐẦU TƯ SẢN XUẤT XUẤT NHẬP KHẨN AN XUÂN</t>
  </si>
  <si>
    <t>0106360281</t>
  </si>
  <si>
    <t>158A Phố lạc Trung, P Vĩnh Tuy, Q. Hai bà Trưng, TP.Hà Nội Hà Nội Việt Nam</t>
  </si>
  <si>
    <t>Ms Giang
Mr Thế Anh</t>
  </si>
  <si>
    <t>0904 286 928
0349 609 671</t>
  </si>
  <si>
    <t>anxuanjsc@gmail.com</t>
  </si>
  <si>
    <t xml:space="preserve">Công ty TNHH Đầu tư Thương mại Gia Đạt </t>
  </si>
  <si>
    <t>0105924873</t>
  </si>
  <si>
    <t>Số 1 ngõ 18 Minh Khai, P.Trương Định, Q. Hai Bà Trưng, TP Hà Nội, Việt Nam Hà Nội Việt Nam</t>
  </si>
  <si>
    <t>Ms Nga
Mr Đạt</t>
  </si>
  <si>
    <t>0932 352 333
0913 051 221</t>
  </si>
  <si>
    <t>datgift@gmail.com</t>
  </si>
  <si>
    <t>CÔNG TY TNHH PHÁT TRIỂN CÔNG NGHỆ BATCO VN</t>
  </si>
  <si>
    <t>0106742019</t>
  </si>
  <si>
    <t>Số nhà 468 - D3, Phường Tân Mai, Quận Hoàng Mai Hà Nội</t>
  </si>
  <si>
    <t>A Tùng</t>
  </si>
  <si>
    <t>0936 018 699</t>
  </si>
  <si>
    <t>tunganh.dm@gmail.com</t>
  </si>
  <si>
    <t>CÔNG TY QUẢNG CÁO TRUYỂN THÔNG VÀ THƯƠNG MẠI TST</t>
  </si>
  <si>
    <t>0107752891</t>
  </si>
  <si>
    <t>Số 55 ngõ 115 đường Chiến Thắng, Phường Văn Quán, Quận Hà Đông Thành phố Hà Nội Việt Nam</t>
  </si>
  <si>
    <t>tstprint247@gmail.com</t>
  </si>
  <si>
    <t>Công ty TNHH Truyền Thông Và Quảng Cáo Thành Nam</t>
  </si>
  <si>
    <t>0106974355</t>
  </si>
  <si>
    <t>Số 29 liền kề 6B C17 Bộ Công an, Phường Mộ Lao, Quận Hà Đông, Hà Nội Việt Nam</t>
  </si>
  <si>
    <t>A Tuấn
C Khuyên</t>
  </si>
  <si>
    <t>0988 300 475 - 0987 300 475
0988 130 046 - 0963 979 466</t>
  </si>
  <si>
    <t>tuan1981nd@gmail.com
phamkhuyen8884@gmail.com</t>
  </si>
  <si>
    <t>Công ty TNHH TM Quảng cáo và In Phú Sỹ</t>
  </si>
  <si>
    <t>0101219976</t>
  </si>
  <si>
    <t>P407, A10, TT Khương Thượng, Trung Tự, Đống Đa, HN Việt Nam</t>
  </si>
  <si>
    <t>C Mai
A Công</t>
  </si>
  <si>
    <t>0914 774 723
0979 432 105</t>
  </si>
  <si>
    <t>sales@inphusy.vn</t>
  </si>
  <si>
    <t>Công Ty TNHH MTV Quà Tặng Băng Dương</t>
  </si>
  <si>
    <t>B04 Chung Cư Thuận Kiều, Tân An, Tân Đông Hiệp, Dĩ An, Bìn h Dương Bình Dương Việt Nam</t>
  </si>
  <si>
    <t>C Hiền
C Hà (kế toán, xuất hàng hóa)</t>
  </si>
  <si>
    <t>0908 560 215 - 0932 808 183
0168 780 7842</t>
  </si>
  <si>
    <t>quatangbangduong@gmail.com
ketoanbangduong@gmail.com</t>
  </si>
  <si>
    <t>Ô, dù logo Vinpearl, hàng quà tặng</t>
  </si>
  <si>
    <t>Công Ty TNHH TM &amp; DV Đại Lục</t>
  </si>
  <si>
    <t>0401359244</t>
  </si>
  <si>
    <t>82 Lê Văn Hiến, Đà Nẵng, Việt Nam</t>
  </si>
  <si>
    <t>A Luân</t>
  </si>
  <si>
    <t>0975 881 800</t>
  </si>
  <si>
    <t>thietke.star@gmail.com</t>
  </si>
  <si>
    <t>Phạm Thị Bảo Hà</t>
  </si>
  <si>
    <t>23/06 Thủy Xưởng, P.Phương Sơn, Nha Trang, Việt Nam</t>
  </si>
  <si>
    <t>Cô Hà</t>
  </si>
  <si>
    <t>0916 901 399</t>
  </si>
  <si>
    <t>nguyenhuure@gmail.com</t>
  </si>
  <si>
    <t>Hàng biển bảng (đồ gỗ)</t>
  </si>
  <si>
    <t>Công Ty TNHH Tư Vấn và Đầu Tư 3T</t>
  </si>
  <si>
    <t>0103168653</t>
  </si>
  <si>
    <t>Tầng 1 G4, tòa Five Star Garden, Số 2 Kim Giang, Thanh Xuân,HN Việt Nam</t>
  </si>
  <si>
    <t>C Oanh</t>
  </si>
  <si>
    <t>0912 781 138</t>
  </si>
  <si>
    <t>hoangoanhyb@gmail.com</t>
  </si>
  <si>
    <t>Đồng hồ logo Vinschool</t>
  </si>
  <si>
    <t>CÔNG TY TNHH ÁNH SÁNG TIẾN DƯ</t>
  </si>
  <si>
    <t>0104349250</t>
  </si>
  <si>
    <t>Số 40/D, Khu Tập thể Tổng cục 2, Phường Cổ Nhuế 2, Quận Bắc Từ Liêm Hà Nội Việt Nam</t>
  </si>
  <si>
    <t>A Dư
C Thảo (phụ trách chính)
C Nhung
C Duyên (báo giá)</t>
  </si>
  <si>
    <t>0904 692 277
0974 350 531
0944 868 813
0984 631 018</t>
  </si>
  <si>
    <t>ltiendu@gmail.com
thaodt@tiendulight.com
nhungnt@tiendulight.com
duyenhk@tiendulight.com</t>
  </si>
  <si>
    <t>Công ty TNHH Quảng cáo Biển Việt</t>
  </si>
  <si>
    <t>0101639995</t>
  </si>
  <si>
    <t>Số 6 Ngọc Đại, P. Đại Mỗ, Q. Nam Từ Liêm Hà Nội Việt Nam</t>
  </si>
  <si>
    <t>A Hiểu
C Dung</t>
  </si>
  <si>
    <t>0913 394 085
0976 465 588</t>
  </si>
  <si>
    <t>vietsign678@gmail.com
bienvietadv@gmail.com</t>
  </si>
  <si>
    <t>CÔNG TY TNHH QUẢNG CÁO VÀ TRUYỀN THÔNG GOLDEN RABBIT</t>
  </si>
  <si>
    <t>0315654214</t>
  </si>
  <si>
    <t>464/36/1/13 Nguyễn Văn Quá, KP4, Phường Đông Hưng Thuận, Quận 12, TP.HCM Việt Nam</t>
  </si>
  <si>
    <t>Mr Lai Van Hong
C Diễm - kế toán</t>
  </si>
  <si>
    <t>0937 346 728
038 333 4740</t>
  </si>
  <si>
    <t>vanhong.art@gmail.com
diem.goldenrabbit@gmail.com</t>
  </si>
  <si>
    <t>CÔNG TY TNHH SX KD TM QC THANH HÒA</t>
  </si>
  <si>
    <t>0315576735</t>
  </si>
  <si>
    <t>66/28 Nghĩa Thục, P.5, Q.5, HCM Hỗ Chí Minh Việt Nam</t>
  </si>
  <si>
    <t>A Thái</t>
  </si>
  <si>
    <t>0933 425 825</t>
  </si>
  <si>
    <t>thanhhoaco.info@gmail.com</t>
  </si>
  <si>
    <t>CÔNG TY TNHH SẢN XUẤT VÀ THƯƠNG MẠI MAX THĂNG LONG</t>
  </si>
  <si>
    <t>0106822539</t>
  </si>
  <si>
    <t>Căn 7 nhà C5 khu TT KHXH và NVQG ngõ 35 Kim Mã Thượng, Cống Vị, Ba Đình, Vietnam</t>
  </si>
  <si>
    <t>A Vượng</t>
  </si>
  <si>
    <t xml:space="preserve">0911538181 / 0976986255 </t>
  </si>
  <si>
    <t>vuong.maxb@maxbgroup.vn </t>
  </si>
  <si>
    <t>Công ty TNHH TVXD - TM &amp; DV NACO</t>
  </si>
  <si>
    <t>Lô 46, Ô 18 Đường Vũ Hữu, Đường Đệ Phường Vĩnh Hòa TP Nha Trang Việt Nam</t>
  </si>
  <si>
    <t>A Nam</t>
  </si>
  <si>
    <t>0777 538 359</t>
  </si>
  <si>
    <t>naco.cpn@gmail.com</t>
  </si>
  <si>
    <t xml:space="preserve">CÔNG TY TNHH SONG THẢO </t>
  </si>
  <si>
    <t>0301412328</t>
  </si>
  <si>
    <t>42/242 Hoàng Hoa Thám, Phường 7, Quận Bình Thạnh Việt Nam</t>
  </si>
  <si>
    <t>C Thảo (GĐ)</t>
  </si>
  <si>
    <t>0903 932 226</t>
  </si>
  <si>
    <t>vythaohuynhle@gmail.com</t>
  </si>
  <si>
    <t>Mỹ phẩm Swissline cho Vinpearl (miền Nam)</t>
  </si>
  <si>
    <t>CÔNG TY TNHH GIẢI PHÁP A+ VIỆT NAM</t>
  </si>
  <si>
    <t>0107282371</t>
  </si>
  <si>
    <t>Số 22 Ngõ 1, Nguyễn Thái Học, Hà Đông Việt Nam</t>
  </si>
  <si>
    <t>C Mai (GĐ)</t>
  </si>
  <si>
    <t>0904 417 417</t>
  </si>
  <si>
    <t>thuymainghiem@gmail.com</t>
  </si>
  <si>
    <t>Mỹ phẩm Swissline cho Vinpearl (miền Bắc) - cài giá khung Ariba</t>
  </si>
  <si>
    <t>CÔNG TY TNHH BỐN MÙA</t>
  </si>
  <si>
    <t>0102543735</t>
  </si>
  <si>
    <t>Số 3B, phố Lê Thái Tổ, PhườngHàng Trống, Quận Hoàn Kiếm, Thành phố Hà Nội Hà Nội Việt Nam</t>
  </si>
  <si>
    <t>C Hiền
C Hà (Sales)</t>
  </si>
  <si>
    <t xml:space="preserve">0946 374 881 
0903 104 739 </t>
  </si>
  <si>
    <t>hien.do@nympheagroup.com
ha.do@nympheagroup.com</t>
  </si>
  <si>
    <t>Hàng Spa cho Almaz (Nymphea Group)</t>
  </si>
  <si>
    <t>Công ty TNHH Vin Son</t>
  </si>
  <si>
    <t>0305661452</t>
  </si>
  <si>
    <t>Tầng 20, tòa nhà Charmvit, 117 đường Trần Duy Hưng Quận Cầu Giấy, Hà Nội Việt Nam</t>
  </si>
  <si>
    <t>C Thư</t>
  </si>
  <si>
    <t>0908 622 126</t>
  </si>
  <si>
    <t>minhthu.le@vinson.com.vn</t>
  </si>
  <si>
    <t>Hàng Spa cho Almaz</t>
  </si>
  <si>
    <t>Công Ty TNHH Bích Thủy Sài Gòn - Anam QT S.P.A</t>
  </si>
  <si>
    <t>0311130682</t>
  </si>
  <si>
    <t>26/01 Lê Thánh Tôn, P. Bến Nghé, Quận 1 TP Hồ Chí Minh, Việt Nam Hồ Chí Minh Việt Nam</t>
  </si>
  <si>
    <t>Nguyễn Thị Thái Lê</t>
  </si>
  <si>
    <t>0908 856 869</t>
  </si>
  <si>
    <t>ntle.bichthuyco@gmail.com</t>
  </si>
  <si>
    <t>Hàng mỹ phẩm Spa (Oway)</t>
  </si>
  <si>
    <t>CÔNG TY TNHH ĐẦU TƯ XÂY DỰNG THƯƠNG MẠI VÀ SẢN XUẤT MỘC PHÁT</t>
  </si>
  <si>
    <t>0105189708</t>
  </si>
  <si>
    <t>Số 150, ngõ 68, đường Nguyễn Văn Linh - Phường Thạch Bàn - Quận Long Biên - Hà Nội</t>
  </si>
  <si>
    <t>Mr. Hợi</t>
  </si>
  <si>
    <t>0946 132 086</t>
  </si>
  <si>
    <t>mocphat.interior@gmail.com</t>
  </si>
  <si>
    <t>thiết bị gỗ, giá, kệ, nội thất hòa phát</t>
  </si>
  <si>
    <t>Thanh toán sau</t>
  </si>
  <si>
    <t>CÔNG TY TNHH THIẾT BỊ BẢO HỘ LAO ĐỘNG ĐẠT PHÁT</t>
  </si>
  <si>
    <t>0103171670</t>
  </si>
  <si>
    <t>Số 34 Ngách 17 Ngõ Thịnh Quang, Phố Tây Sơn, Phường Thịnh Quang, Đống Đa, Hà Nội Hà Nội Việt Nam</t>
  </si>
  <si>
    <t>Ms. Hoa/ Mr. Thắng</t>
  </si>
  <si>
    <t>0904 500 183</t>
  </si>
  <si>
    <t>baoholaodongdatphat@gmail.com</t>
  </si>
  <si>
    <t>Đồ bảo hộ lao động</t>
  </si>
  <si>
    <t>CÔNG TY CỔ PHẦN XNK VÁCH NGĂN VIỆT</t>
  </si>
  <si>
    <t>0313366186</t>
  </si>
  <si>
    <t>323 Nguyễn Thị Kiểu - phường Tân Thới Hiệp - Quận 12 - TP Hồ Chí Minh</t>
  </si>
  <si>
    <t>Mr. Tuấn</t>
  </si>
  <si>
    <t>0918 334 179</t>
  </si>
  <si>
    <t>trungtuanvachngan@gmail.com</t>
  </si>
  <si>
    <t>vách ngăn</t>
  </si>
  <si>
    <t>CÔNG TY TNHH NỘI THẤT VƯƠNG QUỐC HOA HỒNG</t>
  </si>
  <si>
    <t>0315308743</t>
  </si>
  <si>
    <t>87 Xô Viết Nghệ Tĩnh - Phường 17 - Quận Bình Thạnh - TP Hồ Chí Minh</t>
  </si>
  <si>
    <t>Mr. Quang</t>
  </si>
  <si>
    <t>0903 092 977</t>
  </si>
  <si>
    <t>pqkt92@rosekingdom.com.vn</t>
  </si>
  <si>
    <t>Rèm</t>
  </si>
  <si>
    <t>CÔNG TY CỔ PHẦN XÂY DỰNG NỘI THẤT TIẾN THỊNH</t>
  </si>
  <si>
    <t>0311716597</t>
  </si>
  <si>
    <t>Số 215 Đại Lộ Bình Dương - Phường Phú Thọ - Thành phố Thủ Dầu Một - Bình Dương</t>
  </si>
  <si>
    <t>Ms. Hồng</t>
  </si>
  <si>
    <t>0908 202 593</t>
  </si>
  <si>
    <t>hoaphatcnbinhduong@gmail.com</t>
  </si>
  <si>
    <t>Nội thất</t>
  </si>
  <si>
    <t>CÔNG TY TNHH CHĂN GA ĐỆM HOÀNG GIA</t>
  </si>
  <si>
    <t>0105832051</t>
  </si>
  <si>
    <t>Số 9 ngõ 167 phố Vũ Hữu - Phường Thanh Xuân Bắc - Quận Thanh Xuân - Hà Nội</t>
  </si>
  <si>
    <t>Ms. Xuân</t>
  </si>
  <si>
    <t>0975 653 305</t>
  </si>
  <si>
    <t>changademhoanggia@gmail.com</t>
  </si>
  <si>
    <t>chăn ga gối đệm</t>
  </si>
  <si>
    <t>CÔNG TY CỔ PHẦN THẾ GIỚI BẢNG</t>
  </si>
  <si>
    <t>0106129645</t>
  </si>
  <si>
    <t>Số 97 Ngô Gia Tự - Phường Đức Giang - Quận Long Biên - Hà Nội</t>
  </si>
  <si>
    <t>Ms. Dung</t>
  </si>
  <si>
    <t>0902 615 615</t>
  </si>
  <si>
    <t>nguyendung@thegioibang.com</t>
  </si>
  <si>
    <t>Bảng</t>
  </si>
  <si>
    <t>CÔNG TY CỔ PHẦN THƯƠNG MẠI VÀ DỊCH VỤ VINAMAX</t>
  </si>
  <si>
    <t>0106206427</t>
  </si>
  <si>
    <t>Số nhà E10, ngõ 132, đường Trung Kính - Phường Yên Hoà - Quận Cầu Giấy - Hà Nội</t>
  </si>
  <si>
    <t>Ms. Vi</t>
  </si>
  <si>
    <t xml:space="preserve">0966 986 583 </t>
  </si>
  <si>
    <t>vinamaxpro@gmail.com</t>
  </si>
  <si>
    <t>Thiết bị siêu thị</t>
  </si>
  <si>
    <t>CÔNG TY CỔ PHẦN NỘI THẤT LẠC VIỆT</t>
  </si>
  <si>
    <t>0105969338</t>
  </si>
  <si>
    <t>Số 45, ngõ 479, ngách 53 đường Lĩnh Nam - Phường Lĩnh Nam - Quận Hoàng Mai - Hà Nội</t>
  </si>
  <si>
    <t>Ms. Mai</t>
  </si>
  <si>
    <t>0938 533899</t>
  </si>
  <si>
    <t>thegioithamrem@gmail.com</t>
  </si>
  <si>
    <t>Rèm, thảm</t>
  </si>
  <si>
    <t>CÔNG TY TNHH LIÊN HOA VIỆT</t>
  </si>
  <si>
    <t>0401432744</t>
  </si>
  <si>
    <t>35 Hoàng Bích Sơn - Phường An Hải Bắc - Quận Sơn Trà - Đà Nẵng</t>
  </si>
  <si>
    <t>Ms. Liên</t>
  </si>
  <si>
    <t>0905 981 899</t>
  </si>
  <si>
    <t>honglien2629@gmail.com</t>
  </si>
  <si>
    <t>Hàng spa, túi thảo dược</t>
  </si>
  <si>
    <t>CÔNG TY TNHH TM VÀ CÔNG NGHỆ HANTECO VIỆT NAM</t>
  </si>
  <si>
    <t>0107702770</t>
  </si>
  <si>
    <t>Số 17B6, ngõ 332 đường Hoàng Công Chất - Phường Phú Diễn - Quận Bắc Từ Liêm - Hà Nội</t>
  </si>
  <si>
    <t>Ms. Tuyền</t>
  </si>
  <si>
    <t>0987 090 656</t>
  </si>
  <si>
    <t>tuyenthanh.hanteco@gmail.com</t>
  </si>
  <si>
    <t>Thiết bị bể bơi</t>
  </si>
  <si>
    <t>CÔNG TY CỔ PHẦN DIỆP THU TRANG</t>
  </si>
  <si>
    <t>0310175345</t>
  </si>
  <si>
    <t>61/9 Bình Giã - Phường 13 - Quận Tân Bình - TP Hồ Chí Minh</t>
  </si>
  <si>
    <t>Ms. Lan Anh/ Ms. Kiều Trang</t>
  </si>
  <si>
    <t xml:space="preserve">0907 688 379 </t>
  </si>
  <si>
    <t>trangnvk@diepthutrang.com/ anhnvl@diepthutrang.com</t>
  </si>
  <si>
    <t>Spa Thalco</t>
  </si>
  <si>
    <t>CÔNG TY TNHH INOX QUANG CẢNH</t>
  </si>
  <si>
    <t>4201616300</t>
  </si>
  <si>
    <t>140 đường 2/4 - Phường Vĩnh Phước - Thành phố Nha Trang - Khánh Hòa</t>
  </si>
  <si>
    <t xml:space="preserve"> Ms. Trang   </t>
  </si>
  <si>
    <t>0905 259 595</t>
  </si>
  <si>
    <t>inoxquangcanh@gmail.com</t>
  </si>
  <si>
    <t>Inox gia công</t>
  </si>
  <si>
    <t>CÔNG TY CỔ PHẦN SOTAVILLE</t>
  </si>
  <si>
    <t>0106783840</t>
  </si>
  <si>
    <t>LK21-8, khu đô thị mới Văn Khê - Phường La Khê - Quận Hà Đông - Hà Nội</t>
  </si>
  <si>
    <t>Ms. Hiền</t>
  </si>
  <si>
    <t>039 290 3231</t>
  </si>
  <si>
    <t>hien.nguyen@sotaville.com</t>
  </si>
  <si>
    <t>CÔNG TY TNHH THIẾT BỊ CÔNG NGHIỆP GSI</t>
  </si>
  <si>
    <t>0104860698</t>
  </si>
  <si>
    <t>Số nhà 884 Minh Khai - Phường Thanh Lương - Quận Hai Bà Trưng - Hà Nội</t>
  </si>
  <si>
    <t>Ms. Phương</t>
  </si>
  <si>
    <t xml:space="preserve">091 321 9096 </t>
  </si>
  <si>
    <t>buiphuong@gsi.com.vn</t>
  </si>
  <si>
    <t>Dụng cụ công nghiệp</t>
  </si>
  <si>
    <t>CÔNG TY CỔ PHẦN EPIC VIỆT NAM</t>
  </si>
  <si>
    <t>0101744118</t>
  </si>
  <si>
    <t>Số 555 đường Nguyễn Đức Thuận - Thị trấn Trâu Quỳ - Huyện Gia Lâm - Hà Nội</t>
  </si>
  <si>
    <t>Ms. Phúc</t>
  </si>
  <si>
    <t>0903 293 788</t>
  </si>
  <si>
    <t>sales6@epicvietnam.com</t>
  </si>
  <si>
    <t>Xe nâng</t>
  </si>
  <si>
    <t>NGUYỄN THỊ KIM NGA</t>
  </si>
  <si>
    <t>4201155515</t>
  </si>
  <si>
    <t>127 Yersin - Phường Phương Sài - Thành phố Nha Trang - Khánh Hòa</t>
  </si>
  <si>
    <t>Mr. Hải</t>
  </si>
  <si>
    <t>0903 641 645</t>
  </si>
  <si>
    <t>duyenbeauty@gmail.com</t>
  </si>
  <si>
    <t>Hàng spa</t>
  </si>
  <si>
    <t>CÔNG TY CỔ PHẦN COVIN HOMES</t>
  </si>
  <si>
    <t>3702862947</t>
  </si>
  <si>
    <t>236 Phạm Ngọc Thạch, Khu phố 7 - Phường Hiệp Thành - Thành phố Thủ Dầu Một - Bình Dương</t>
  </si>
  <si>
    <t>Mr. Hòa</t>
  </si>
  <si>
    <t>0947 505 030</t>
  </si>
  <si>
    <t>hoaphatcovinhomes@gmail.com</t>
  </si>
  <si>
    <t>CÔNG TY TNHH SẢN XUẤT VÀ THƯƠNG MẠI PHÚC HÒA</t>
  </si>
  <si>
    <t>0101608098</t>
  </si>
  <si>
    <t>Số 6, ngách 5, ngõ 162A, phố Tôn Đức Thắng - Phường Hàng Bột - Quận Đống đa - Hà Nội</t>
  </si>
  <si>
    <t>Ms. Chi</t>
  </si>
  <si>
    <t>0936 464 119</t>
  </si>
  <si>
    <t>chinl@phuchoa.com.vn</t>
  </si>
  <si>
    <t>Thiết bị khách sạn, nhà hàng</t>
  </si>
  <si>
    <t>CÔNG TY TNHH RÈM CỬA NGỌC HẢI</t>
  </si>
  <si>
    <t>4201664960</t>
  </si>
  <si>
    <t>Thôn Trung - Xã Vĩnh Phương - Thành phố Nha Trang - Khánh Hòa</t>
  </si>
  <si>
    <t>Ms. Hải</t>
  </si>
  <si>
    <t>0971 616 610</t>
  </si>
  <si>
    <t>remngochai153@gmail.com</t>
  </si>
  <si>
    <t>CÔNG TY CP THƯƠNG MẠI VÀ CÔNG NGHỆ TST VIỆT NAM</t>
  </si>
  <si>
    <t>0106074788</t>
  </si>
  <si>
    <t>Số 24 dãy E, khu Yên Hòa, phường Yên Hòa, Cầu Giấy, Hà Nội Hà Nội Việt Nam</t>
  </si>
  <si>
    <t>Anh Tạo</t>
  </si>
  <si>
    <t>0977 466 588</t>
  </si>
  <si>
    <t>vantaotst@gmail.com</t>
  </si>
  <si>
    <t>Các loại vòng bi, vòng bi SKF</t>
  </si>
  <si>
    <t>CÔNG TY TNHH ĐIỆN TỬ TỰ ĐỘNG SONATA VIỆT NAM</t>
  </si>
  <si>
    <t>0107540054</t>
  </si>
  <si>
    <t>Khu tái định cư, đội 3 xã ngọc Hà Nội huyện thanh trì, Hà Nội Việt Nam</t>
  </si>
  <si>
    <t>Anh Lập - Giám Đốc</t>
  </si>
  <si>
    <t xml:space="preserve">0966352075 </t>
  </si>
  <si>
    <t>trunglap00@gmail.com</t>
  </si>
  <si>
    <t>Thiết bị đèn điện,…</t>
  </si>
  <si>
    <t>CÔNG TY TNHH KỸ THUẬT CHIẾU SÁNG HÀ THÀNH</t>
  </si>
  <si>
    <t>0108733002</t>
  </si>
  <si>
    <t>LK18 Khu nhà ở Bắc Hà, P. Mộ Lao, Q. Hà Đông, TP. Hà Nội Việt Nam</t>
  </si>
  <si>
    <t>Chị Huyền</t>
  </si>
  <si>
    <t>0903427369</t>
  </si>
  <si>
    <t>info@denchieusang.vn</t>
  </si>
  <si>
    <t>Đèn trang trí, đèn Downlight, đèn dự án,…</t>
  </si>
  <si>
    <t>CÔNG TY CP THIẾT BỊ CÔNG NGHIỆP HOÀNG NGỌC MINH</t>
  </si>
  <si>
    <t>0105243835</t>
  </si>
  <si>
    <t>B5-10, Lotus 2 KĐT Vinhomes Gardenia, đường Hàm Nghi, phường Cầu Diễn, Quận Nam Từ Liêm, Hà Nội Việt Nam</t>
  </si>
  <si>
    <t>Chị Nhung</t>
  </si>
  <si>
    <t>098 3451367</t>
  </si>
  <si>
    <t>Nhung Ngọc Minh &lt;nhung@hoangngocminhjsc.com&gt;</t>
  </si>
  <si>
    <t>Trang thiết bị bếp</t>
  </si>
  <si>
    <t>CTY TNHH TM &amp; ĐT Trang Thiết Bị Ánh Dương</t>
  </si>
  <si>
    <t>0302846582</t>
  </si>
  <si>
    <t>72/7A Giải Phóng, P.4 Q.Tân Bình Hồ Chí Minh Nguyễn Trung Tín (Mr.) Việt Nam</t>
  </si>
  <si>
    <t>Anh Nam Ý</t>
  </si>
  <si>
    <t>0908 414 949</t>
  </si>
  <si>
    <t xml:space="preserve">namy@sunshine-equipment.net
'admin10@sunshine-equipment.com'
</t>
  </si>
  <si>
    <t>Công ty TNHH HPT quốc tế</t>
  </si>
  <si>
    <t>0105516881</t>
  </si>
  <si>
    <t>Số 6, ngõ 420, đường Kim Giang - Hà Nội Phường Đại Kim - Quận Hoàng Mai - Hà Nội Việt Nam</t>
  </si>
  <si>
    <t>Anh Hà</t>
  </si>
  <si>
    <t>0988 11 44 34</t>
  </si>
  <si>
    <t>Xuan Ha Dinh &lt;hadx.hpt@gmail.com&gt;</t>
  </si>
  <si>
    <t>Công ty TNHH Kỹ thuật Đại Tấn Lộc</t>
  </si>
  <si>
    <t>1101767614</t>
  </si>
  <si>
    <t>Ấp 4, Xã Nhị Thành, Huyện Thủ Thừa, Long An Long An Việt Nam</t>
  </si>
  <si>
    <t>Anh Khoa</t>
  </si>
  <si>
    <t>0919 812 425</t>
  </si>
  <si>
    <t>daitanloctech@gmail.com</t>
  </si>
  <si>
    <t>Công ty TNHH Hana Instruesments Việt Nam</t>
  </si>
  <si>
    <t>0310162811</t>
  </si>
  <si>
    <t>Số 208 Đường Nguyễn Trãi, P Phạm Ngũ Lão, Quận I, TP HCM Hồ Chí Minh Việt Nam</t>
  </si>
  <si>
    <t>0909 652 995</t>
  </si>
  <si>
    <t>Hồng Nhung &lt;nhung.dong@hannavietnam.com&gt;</t>
  </si>
  <si>
    <t>máy đo clo Hana</t>
  </si>
  <si>
    <t>Công ty TNHH HATRINO</t>
  </si>
  <si>
    <t>0107638758</t>
  </si>
  <si>
    <t>Số 1, Ngách 17, Ngõ 199, Hồ Tùng Mậu, P. Cầu Diễn, Q Nam Từ Liêm. TP Hà Nội Việt Nam</t>
  </si>
  <si>
    <t>Mr Lợi - Giám đốc</t>
  </si>
  <si>
    <t xml:space="preserve">090 177 2222 
098 408 6969 </t>
  </si>
  <si>
    <t>Công Ty TNHH XD, TM &amp; DVKT TML &lt;congtytnhhtml@gmail.com&gt;</t>
  </si>
  <si>
    <t>Xe nâng, thang nâng, giàn giáo,…</t>
  </si>
  <si>
    <t>CÔNG TY CỔ PHẦN VIỆT CAN</t>
  </si>
  <si>
    <t>0303497824</t>
  </si>
  <si>
    <t>Tầng 6, Tòa nhà Thủy Lợi 4, 205A Nguyễn Xí, P. 26, Q. Bình Thạnh Hồ Chí Minh Việt Nam</t>
  </si>
  <si>
    <t>Nguyễn Thị Thanh Thảo</t>
  </si>
  <si>
    <t>097 555 6246</t>
  </si>
  <si>
    <t>Nguyen Thi Thanh Thao &lt;nttthao@vteco.com.vn&gt;</t>
  </si>
  <si>
    <t>Đại lý phân phối dòng sản phẩm mitsubishi heavy miền Nam</t>
  </si>
  <si>
    <t>Công ty CP cơ điện lạnh Bách Khoa</t>
  </si>
  <si>
    <t>0106450947</t>
  </si>
  <si>
    <t>Số 5, ngõ 21B, đường Cát LinhPhường Cát Linh, Quận Đống Đa, Hà Nội Việt Nam</t>
  </si>
  <si>
    <t>Đặng Việt Dũng</t>
  </si>
  <si>
    <t xml:space="preserve">0996 155 398 </t>
  </si>
  <si>
    <t xml:space="preserve">bachkhoa02@bkre.vn </t>
  </si>
  <si>
    <t>Cơ điện lạnh, block điều hòa chuyên hãng LG, daikin, danfoss…</t>
  </si>
  <si>
    <t>CÔNG TY TNHH THIẾT BỊ CÔNG NGHỆ &amp; DỊCH VỤ ALPHA</t>
  </si>
  <si>
    <t>0104264166</t>
  </si>
  <si>
    <t>số 77, tổ 10A - Định Công Hoàng Mai - Hà nội Hà Nội Việt Nam</t>
  </si>
  <si>
    <t>Anh Hoàng Anh</t>
  </si>
  <si>
    <t>0982.935.086</t>
  </si>
  <si>
    <t>LTD Alpha &lt;info@alphapro.com.vn&gt;</t>
  </si>
  <si>
    <t>Cơ điện lạnh, thiết bị đo lường nước,….</t>
  </si>
  <si>
    <t>CÔNG TY CỔ PHẦN CƠ ĐIỆN LẠNH HỒNG PHÚC</t>
  </si>
  <si>
    <t>0101678070</t>
  </si>
  <si>
    <t>Số 11, ngõ Thịnh Hào I, phố Tôn Đức Hà Nội Phường Hàng Bột - Quận Đống đa- Hà Nội Việt Nam</t>
  </si>
  <si>
    <t>Anh Hải</t>
  </si>
  <si>
    <t>0926 49 49 49</t>
  </si>
  <si>
    <t>'pthien@hongphuc.vn'</t>
  </si>
  <si>
    <t>Gas máy lạnh các loại</t>
  </si>
  <si>
    <t>CÔNG TY CỔ PHẦN BÁCH LIÊN</t>
  </si>
  <si>
    <t>0102110410</t>
  </si>
  <si>
    <t>32/128 Hàm Tử Quan, Phúc Tân, Hoàn Hà Nội Hà Nội Việt Nam</t>
  </si>
  <si>
    <t>Đàm Thanh Vân</t>
  </si>
  <si>
    <t>0914113568</t>
  </si>
  <si>
    <t>thanhvan@vietmro.com</t>
  </si>
  <si>
    <t>Máy móc, thiết bị cầm tay, công cụ dụng cụ điện điện tử</t>
  </si>
  <si>
    <t>CÔNG TY CỔ PHẦN UTEN VIỆT – ĐỨC</t>
  </si>
  <si>
    <t>0106470446</t>
  </si>
  <si>
    <t>Số 8 Phố An Trạch , P. Cát LinhĐống Đa HN Hà Nội Việt Nam</t>
  </si>
  <si>
    <t>Chị Mai</t>
  </si>
  <si>
    <t xml:space="preserve">0916 072 966 </t>
  </si>
  <si>
    <t>UTEN ELECTRIC.,.JSC &lt;lemaiuten@gmail.com&gt;</t>
  </si>
  <si>
    <t>Khóa điện từ Uten, thiết bị hãng Uten</t>
  </si>
  <si>
    <t>Công ty TNHH XNK và TM Hưng Ngọc</t>
  </si>
  <si>
    <t>0107288655</t>
  </si>
  <si>
    <t>Số 502 Ngọc Lâm , Phường Gia Thụy, Q.Long Biên, Việt Nam</t>
  </si>
  <si>
    <t>Chị Quyên</t>
  </si>
  <si>
    <t>0943 662 555</t>
  </si>
  <si>
    <t>'hungngoclighting@gmail.com'</t>
  </si>
  <si>
    <t>Thiết bị chiếu sáng, đèn điện dự án</t>
  </si>
  <si>
    <t>Công ty CP Công nghệ chiếu sáng Losi</t>
  </si>
  <si>
    <t>0107567641</t>
  </si>
  <si>
    <t>Số 5 Ngách 28/112 Đại Linh Trung Văn, Nam Từ Liêm , HN Hà Nội Việt Nam</t>
  </si>
  <si>
    <t>anh Hưng - GĐ</t>
  </si>
  <si>
    <t>097 8899 929</t>
  </si>
  <si>
    <t>Chiếu Sáng LOSi &lt;info@losi.vn&gt;</t>
  </si>
  <si>
    <t>Công ty TNHH TM XNK Siêu Phong</t>
  </si>
  <si>
    <t>0309116497</t>
  </si>
  <si>
    <t>402/15 An Dương Vương, P.4 Q.5, Hồ Chí Minh Hồ Chí Minh Việt Nam</t>
  </si>
  <si>
    <t>Anh Thoại</t>
  </si>
  <si>
    <t>0909 228 350       </t>
  </si>
  <si>
    <t>thoaitran@sieuphong.com</t>
  </si>
  <si>
    <t>Động cơ bơm nước, bình tích áp, NPP của Wilo tại VN,…</t>
  </si>
  <si>
    <t>CÔNG TY CỔ PHẦN COMERIC</t>
  </si>
  <si>
    <t>0103777888</t>
  </si>
  <si>
    <t>P203, nhà 17T6, khu Trung Hòa Nhân Chính, P. Nhân Chính, Q. Thanh Xuân Hà Nội Việt Nam</t>
  </si>
  <si>
    <t>Anh Tùng (trưởng phòng)</t>
  </si>
  <si>
    <t>0913 20 4747</t>
  </si>
  <si>
    <t>viettung@comeric.vn</t>
  </si>
  <si>
    <t>Thiết bị độc quyền modul MBUS, van điện từ, đồng hồ B-meters Italy, van điện từ Danfoss</t>
  </si>
  <si>
    <t>CÔNG TY CP MATRA QUỐC TẾ</t>
  </si>
  <si>
    <t>0107298981</t>
  </si>
  <si>
    <t>238 Đường Nguyễn Xiển, P.Hạ Đình, Q .Thanh Xuân, Hà N ội Việt Nam</t>
  </si>
  <si>
    <t>Chị Vân Anh</t>
  </si>
  <si>
    <t>0983480889</t>
  </si>
  <si>
    <t>4 Kinh Doanh &lt;KinhDoanh4@thuanthiencorp.com&gt;</t>
  </si>
  <si>
    <t>Chuyên thiết bị bơm, hãng Tsurumi</t>
  </si>
  <si>
    <t>CÔNG TY CỔ PHẦN QUỐC TẾ VITECH</t>
  </si>
  <si>
    <t>0108544132</t>
  </si>
  <si>
    <t>Số 8, Ngách 79/15, Ngõ 79, Phố Triều Khúc, Phường Thanh Xuân Nam, Quận Thanh Xuân, Hà Nội Việt Nam</t>
  </si>
  <si>
    <t>Anh Hải - GĐ</t>
  </si>
  <si>
    <t>096 219 5878</t>
  </si>
  <si>
    <t>CÔNG TY CP GPCN VITECH VIỆT NAM &lt;vitechts@gmail.com&gt;</t>
  </si>
  <si>
    <t>Thiết bị PCCC, hệ thống kiểm soát PCCC,…</t>
  </si>
  <si>
    <t>CÔNG TY CỔ PHẦN DỊCH VỤ KỸ THUẬT VĂN LANG</t>
  </si>
  <si>
    <t>0105691918</t>
  </si>
  <si>
    <t>Số nhà 35A, Ngõ 77, Đường Bùi Xương Trạch, P. Khương Trung, Q. Thanh Xuân, Tp. Hà Nội Hà Nội Việt Nam</t>
  </si>
  <si>
    <t>Anh Hùng</t>
  </si>
  <si>
    <t>096 114 3579</t>
  </si>
  <si>
    <t>Cty Văn Lang &lt;vanlangts@gmail.com&gt;</t>
  </si>
  <si>
    <t>Công ty TNHH KT&amp;TM Năng Lượng Xanh (GEE)</t>
  </si>
  <si>
    <t>0309715229</t>
  </si>
  <si>
    <t>119/5 Dạ Nam, Phường 3, Quận 8 Hồ chí Minh Việt Nam</t>
  </si>
  <si>
    <t>Chị Kim
Ms Tiến - GĐ</t>
  </si>
  <si>
    <t>0903 878 447
0903 146 447</t>
  </si>
  <si>
    <t>kim171.gee@gmail.com</t>
  </si>
  <si>
    <t>Độc quyền của hãng KMC, chuyên themostat,…HVAC &amp; BUILDING CONTROL SOLUTIONS
BMS, BTU meter, Điện tự động</t>
  </si>
  <si>
    <t>Công ty CP Công nghệ Năng Lượng Xanh</t>
  </si>
  <si>
    <t>0102659426</t>
  </si>
  <si>
    <t>Số 631 La Thành, Ba Đình Hà Nội Việt Nam</t>
  </si>
  <si>
    <t>Chị Thăng Thiên</t>
  </si>
  <si>
    <t>0983 036 528
 0916 563 487</t>
  </si>
  <si>
    <t>Ms. Thăng Thiên - Greentech &lt;thienbt@greentech.vn&gt;</t>
  </si>
  <si>
    <t xml:space="preserve">Tháp giải nhiệt, sản phẩm hãng Hach - Mỹ, Hóa chất cho công nghệ xử lý nước,…đèn UV- hãng Aquafine </t>
  </si>
  <si>
    <t>Công ty TNHH Royal Blinds Việt Nam</t>
  </si>
  <si>
    <t>0106197797</t>
  </si>
  <si>
    <t>Nhà vườn NV 2-36 KBT Viglacera, P.Đại Mỗ, Q.Nam Từ Liêm, Hà Nội, Hà Nội Việt Nam</t>
  </si>
  <si>
    <t>098 3925900</t>
  </si>
  <si>
    <t>Hoai Nguyen &lt;linhnaminvest@gmail.com&gt;</t>
  </si>
  <si>
    <t>Chuyên rèm và các thiết bị phụ kiện rèm</t>
  </si>
  <si>
    <t>Công ty CP thương mại và giải pháp tự động NTE</t>
  </si>
  <si>
    <t>0106358765</t>
  </si>
  <si>
    <t>Số 15, dãy 2, ngõ 1, tổ 12, đường Q.Hà Đông, TP.Hà Nội, Việt Nam Hà Nội Việt Nam</t>
  </si>
  <si>
    <t>Chị Trang</t>
  </si>
  <si>
    <t>039 469 8198</t>
  </si>
  <si>
    <t>trang16691@gmail.com</t>
  </si>
  <si>
    <t>Thiết bị điện công nghiệp, điện tử, biến tần LS</t>
  </si>
  <si>
    <t>Công ty TNHH Unieco Việt Nam</t>
  </si>
  <si>
    <t>0107561329</t>
  </si>
  <si>
    <t>Số 78B Đường Lê Lợi, Phường Nguyễn Hà Nội Quận Hà Đông, Hà Nội Việt Nam</t>
  </si>
  <si>
    <t>Chị Thủy - Giám đốc</t>
  </si>
  <si>
    <t>0919 696 660</t>
  </si>
  <si>
    <t>uniecovn@gmail.com</t>
  </si>
  <si>
    <t>Vật tư thang máy</t>
  </si>
  <si>
    <t>Công ty Cổ phần Việt Chào</t>
  </si>
  <si>
    <t>0101454169</t>
  </si>
  <si>
    <t>Số 61, Ngõ 66 Phố Triều Khúc, Hà Nội xã Tân Triều, Huyện Thanh Trì, Hà Nội Việt Nam</t>
  </si>
  <si>
    <t>Chị Hương</t>
  </si>
  <si>
    <t>0904 581 599</t>
  </si>
  <si>
    <t>'Nguyen Thi Huong(阮氏香）- VietChao JSC' &lt;sale02@vietchao.vn&gt;</t>
  </si>
  <si>
    <t>CN CÔNG TY TNHH THANG MÁY OTIS</t>
  </si>
  <si>
    <t>0100114226-003</t>
  </si>
  <si>
    <t>Tầng 18, Tòa nhà Thăng Long, 98A Ngụy Như Kon Tum, Quận Thanh Xuân, Hà nội</t>
  </si>
  <si>
    <t>Hồ Phi Long</t>
  </si>
  <si>
    <t>0982 091 604</t>
  </si>
  <si>
    <t>Ho, Phi Long &lt;PhiLong.Ho@otis.com&gt;</t>
  </si>
  <si>
    <t>Công ty CP thiết bị cơ điện Thành Công</t>
  </si>
  <si>
    <t>0104980547</t>
  </si>
  <si>
    <t>Số 76, phố An Dương, P. Yên Phụ, Q. Tây Hồ, Thành phố Hà Nội, Việt Nam</t>
  </si>
  <si>
    <t>091 2323 971</t>
  </si>
  <si>
    <t>huyen.dao@tce.com.vn</t>
  </si>
  <si>
    <t>Công ty TNHH Thang máy Mitsubishi Việt Nam</t>
  </si>
  <si>
    <t>0305616442</t>
  </si>
  <si>
    <t>Sô 60, Trường Sơn, phường 2, Quận Tân Bình Hồ Chí Minh Việt Nam</t>
  </si>
  <si>
    <t>Chị Hường</t>
  </si>
  <si>
    <t>086 608 0800</t>
  </si>
  <si>
    <t>Nguyen-Thu.Huong &lt;Nguyen-Thu.Huong@vmec.vn&gt;</t>
  </si>
  <si>
    <t>CÔNG TY TNHH THANG MÁY THYSSENKRUPP VIỆTNAM</t>
  </si>
  <si>
    <t>0101403862</t>
  </si>
  <si>
    <t>Số 198 Trường Chinh, P. Khương Thượng, Đống Đa, Hà Nội</t>
  </si>
  <si>
    <t>Anh Phong (trưởng BP)</t>
  </si>
  <si>
    <t>0918 968 612</t>
  </si>
  <si>
    <t>phong.nv@tkeap.com</t>
  </si>
  <si>
    <t>Vật tư, thiết bị thang máy</t>
  </si>
  <si>
    <t>CHI NHÁNH CÔNG TY TNHH THANG MÁY THYSSENKRUPP VN TẠI TPHCM</t>
  </si>
  <si>
    <t>0101403862-001</t>
  </si>
  <si>
    <t>42/34 Hoàng Diệu, P12, Q4, TPHCM Hồ Chí Minh Việt Nam</t>
  </si>
  <si>
    <t>Anh Chính</t>
  </si>
  <si>
    <t>091 8959933</t>
  </si>
  <si>
    <t>chinh.tn@tkeap.com</t>
  </si>
  <si>
    <t>CHI NHÁNH CÔNG TY TNHH SCHINDLER VIỆT NAM TẠI HN</t>
  </si>
  <si>
    <t>0300798220-001</t>
  </si>
  <si>
    <t>Phòng 03, tầng 12A tòa nhà Indochina Plaza Hà Nội, số 241 Xuân Thủy, Phường Dịch Vọng Hậu, q Hà Nội Việt Nam</t>
  </si>
  <si>
    <t>Hà Tuấn Anh</t>
  </si>
  <si>
    <t xml:space="preserve">0974 834 146 </t>
  </si>
  <si>
    <t>Ha Anh Tuan &lt;anh.ha@schindler.com&gt;</t>
  </si>
  <si>
    <t>Công ty Cổ phần TIS</t>
  </si>
  <si>
    <t>0105665280</t>
  </si>
  <si>
    <t>Số 23 ngõ Hậu Khuông, Phố Bạch Mai, Phường Bạch Mai, Quận Hai Bà Trưng Hà Nội Việt Nam</t>
  </si>
  <si>
    <t>Chị Hiền</t>
  </si>
  <si>
    <t>0943 715 288</t>
  </si>
  <si>
    <t>'Hiền Hoàng Thị' &lt;hienht@tis.vn&gt;</t>
  </si>
  <si>
    <t>Thiết bị an ninh, barie,…</t>
  </si>
  <si>
    <t>CÔNG TY CỔ PHẦN ĐIỆN LẠNH ACE</t>
  </si>
  <si>
    <t>0101194337</t>
  </si>
  <si>
    <t>Số 17 ngõ 9, Minh Khai, Hai Bà Trưng Hà Nội Việt Nam</t>
  </si>
  <si>
    <t>Chị Thương Thương</t>
  </si>
  <si>
    <t>0911032986</t>
  </si>
  <si>
    <t>nttthuong@acevn.net</t>
  </si>
  <si>
    <t>thiết bị, hệ thống Chiller</t>
  </si>
  <si>
    <t>Công ty TNHH Giáo dục và công nghệ Việt Nam</t>
  </si>
  <si>
    <t>0101745150</t>
  </si>
  <si>
    <t>94 Hoàng Văn Thái, Thanh Xuân, Hà N ội Việt Nam</t>
  </si>
  <si>
    <t>0976 049 791</t>
  </si>
  <si>
    <t>huongvet85@gmail.com</t>
  </si>
  <si>
    <t>Thiết bị máy chiếu, âm thanh, IT,…</t>
  </si>
  <si>
    <t>Công ty CP đầu tư Việt Phú Mỹ</t>
  </si>
  <si>
    <t>0305189409</t>
  </si>
  <si>
    <t>37/1 Đường C1- Cộng Hòa, Phường 13, Quận Tân Bình TP.Hồ Chí Minh Việt Nam</t>
  </si>
  <si>
    <t>Chị Tâm GĐ</t>
  </si>
  <si>
    <t>0903 845 166</t>
  </si>
  <si>
    <t>vpm.manager@vietphumy.com</t>
  </si>
  <si>
    <t>Chuyên các loại van, vật tư nước hãng Meiji Malaysia</t>
  </si>
  <si>
    <t>CÔNG TY TNHH THƯƠNG MẠI VÀ DỊCH VỤ CƠ KHÍ DHT</t>
  </si>
  <si>
    <t>0107571239</t>
  </si>
  <si>
    <t>Số nhà 1, ngách 2A/24,phố Bằng B, phường Hoàng Liệt,quận Hoàng Mai, Hà Nội Việt Nam</t>
  </si>
  <si>
    <t>Anh Thắng</t>
  </si>
  <si>
    <t>0985 057 609</t>
  </si>
  <si>
    <t>cokhidht.dht@gmail.com</t>
  </si>
  <si>
    <t>Các loại dây Curoa chính hãng</t>
  </si>
  <si>
    <t>Công ty TNHH công nghệ kỹ thuật TC</t>
  </si>
  <si>
    <t>0108434034</t>
  </si>
  <si>
    <t>Thôn Thanh Quang, Xã An Thượng, Huyện Hoài Đức, Tp Hà Nội Hà Nội Việt Nam</t>
  </si>
  <si>
    <t>Anh Công</t>
  </si>
  <si>
    <t>0342980888
0977072661</t>
  </si>
  <si>
    <t>ngoccong.tc@gmail.com</t>
  </si>
  <si>
    <t>Thiết bị vật tư điện tử, thiết bị bếp, thiết bị kỹ thuật,…</t>
  </si>
  <si>
    <t>CÔNG TY CỔ PHẦN THƯƠNG MẠI DỊCH VỤ VÀ XÂY DỰNG HC</t>
  </si>
  <si>
    <t>0106518803</t>
  </si>
  <si>
    <t>Km 16, QL32, khu 6, TT. Trạm Trôi, huyện Hoài Đức Hà Nội Việt Nam</t>
  </si>
  <si>
    <t>Anh Quảng</t>
  </si>
  <si>
    <t>091 6456888</t>
  </si>
  <si>
    <t>hc.kinhdoanh@gmail.com</t>
  </si>
  <si>
    <t>Thiết bị Inax</t>
  </si>
  <si>
    <t>Công ty cổ phần điện tử Techmaster</t>
  </si>
  <si>
    <t>0312668882</t>
  </si>
  <si>
    <t>707 đường số 7, khu A An Phú - An Khánh, Phường An Phú, Quận 2, TPHCM Hồ Chí Minh Việt Nam</t>
  </si>
  <si>
    <t>Chị Trâm</t>
  </si>
  <si>
    <t>090 3855 079</t>
  </si>
  <si>
    <t>Trần Ngọc Bích Trâm &lt;tram.bich@techmaster.com.vn&gt;</t>
  </si>
  <si>
    <t>Thiết bị, máy móc, dụng cụ kỹ thuật, đặc biệt là hãng Fluke</t>
  </si>
  <si>
    <t>CÔNG TY TNHH ĐẦU TƯ THƯƠNG MẠI VÀ XÂY DỰNG NASA</t>
  </si>
  <si>
    <t>0104824308</t>
  </si>
  <si>
    <t>Số 465 Tam trinh- Hoàng Văn Thụ- Hoàng Mai- Hà Nội Hà Nội Việt Nam</t>
  </si>
  <si>
    <t>Hoàng Tiến</t>
  </si>
  <si>
    <t>0988.159.458
0936.322.526</t>
  </si>
  <si>
    <t>tienkdnasa@gmail.com</t>
  </si>
  <si>
    <t>Chuyên các loại bơm</t>
  </si>
  <si>
    <t>CÔNG TY TNHH CÔNG NGHỆ NƯỚC HÀ NỘI</t>
  </si>
  <si>
    <t>0104950119</t>
  </si>
  <si>
    <t>Số nhà 10D, ngách 162/32, ngõ 162, Hà Nội Phường Khương Trung quận Thanh Xuân Hà Nội Việt Nam</t>
  </si>
  <si>
    <t>Chị Hoa</t>
  </si>
  <si>
    <t>097681 33 37</t>
  </si>
  <si>
    <t>Hawatech Co., Ltd. &lt;sale.hawatech@gmail.com&gt;</t>
  </si>
  <si>
    <t>Đèn UV cực tím diệt khuẩn nước hãng philip</t>
  </si>
  <si>
    <t>Công ty TNHH môi trường công nghệ Công Thành</t>
  </si>
  <si>
    <t>0301478086</t>
  </si>
  <si>
    <t>1A/9 Bạch Đằng, Phường 2, Tân Bình Hồ Chí Minh Việt Nam</t>
  </si>
  <si>
    <t>Hoàng Xuân Hùng</t>
  </si>
  <si>
    <t>096 7713 712
0355.93.93.09</t>
  </si>
  <si>
    <t>hung.hx@envitech.com.vn</t>
  </si>
  <si>
    <t>nhóm đèn UV- hãng Aquafine, Viaqua Canada,…</t>
  </si>
  <si>
    <t>Công ty CP Thương mại &amp; XD Trường Phát</t>
  </si>
  <si>
    <t>0101294821</t>
  </si>
  <si>
    <t>11/61 đường Trần Duy Hưng, phường Trung Hòa, Quận Cầu Giấy Hà Nội Việt Nam</t>
  </si>
  <si>
    <t>0968 388 678</t>
  </si>
  <si>
    <t>soncaocaptruongphat@gmail.com</t>
  </si>
  <si>
    <t>Các loại sơn khu vực miền bắc</t>
  </si>
  <si>
    <t>CÔNG TY CỔ PHẦN ĐẦU TƯ XÂY DỰNG VÀ DỊCH VỤ PHÚ MINH</t>
  </si>
  <si>
    <t>0108924430</t>
  </si>
  <si>
    <t>Số nhà 1A, ngõ 128, Phố Sài Đồng, Phường Sài Đồng, Quận Long Biên Hà Nội Việt Nam</t>
  </si>
  <si>
    <t>Mr Dương</t>
  </si>
  <si>
    <t>0932.925.999</t>
  </si>
  <si>
    <t xml:space="preserve">Công ty CP ĐTXD&amp;DV Phú Minh &lt;info@phuminhgroup.net&gt; </t>
  </si>
  <si>
    <t>NPP sơn Jotun</t>
  </si>
  <si>
    <t>CÔNG TY TNHH XNK VÀ CÔNG NGHỆ HƯNG PHÁT</t>
  </si>
  <si>
    <t>0105275308</t>
  </si>
  <si>
    <t>Số 4 ngõ 467/139/34 Lĩnh Nam , Hoàng Mai, HN Việt Nam</t>
  </si>
  <si>
    <t>Chị Đào</t>
  </si>
  <si>
    <t>097 607 4226</t>
  </si>
  <si>
    <t>kinhdoanh@thietbihungphat.com</t>
  </si>
  <si>
    <t>chuyên hàng bosch, makita,….</t>
  </si>
  <si>
    <t>Công ty Cổ phần Thiên Hà Việt</t>
  </si>
  <si>
    <t>0101959522</t>
  </si>
  <si>
    <t>Số 6 ngõ 50 đường Chính Kinh, P.Nhân Chính, Q.Thanh Xuân, Hà Nội Việt Nam</t>
  </si>
  <si>
    <t>Chị Nguyệt</t>
  </si>
  <si>
    <t>091.716.6796
093.666.3133</t>
  </si>
  <si>
    <t>nguyetnt@galaxyvietnam.vn</t>
  </si>
  <si>
    <t>Các loại khóa Hisung, galaxy, khóa cửa chống cháy,…</t>
  </si>
  <si>
    <t xml:space="preserve">CÔNG TY CỔ PHẦN THIẾT BỊ VÀ KỸ THUẬT NĂNG LƯỢNG VIỆT </t>
  </si>
  <si>
    <t>0106814785</t>
  </si>
  <si>
    <t>Đội 7, xã Yên Sở, Huyện Hoài Đức, TP Hà Nội Hà Nội Việt Nam</t>
  </si>
  <si>
    <t>Anh Việt</t>
  </si>
  <si>
    <t>098 923 7482</t>
  </si>
  <si>
    <t>contact.nangluongviet@gmail.com</t>
  </si>
  <si>
    <t>Vật tư thiết bị điện nước</t>
  </si>
  <si>
    <t>CÔNG TY CỔ PHẦN CÔNG NGHỆ HỢP LONG</t>
  </si>
  <si>
    <t>0104509916</t>
  </si>
  <si>
    <t>Số 6, ngõ 293, Đ. Tân Mai, P.Tân Mai, Q. Hoàng Mai Hà Nội Việt Nam</t>
  </si>
  <si>
    <t>PHÙNG THỊ MINH LÝ</t>
  </si>
  <si>
    <t>090 599 7563</t>
  </si>
  <si>
    <t>lyptm@tmarket.vn</t>
  </si>
  <si>
    <t>Chuyên hàng thiết bị công nghiệp, kỹ thuật: omron, LS, Schneider, Siemens,…</t>
  </si>
  <si>
    <t>CÔNG TY CP Á CHÂU</t>
  </si>
  <si>
    <t>0108625208</t>
  </si>
  <si>
    <t>Đường Kẻ Tạnh, phường Giang Biên,Long Biên, Hà Nội Việt Nam</t>
  </si>
  <si>
    <t>Bùi Chí Nghiệp</t>
  </si>
  <si>
    <t>098 867 0009</t>
  </si>
  <si>
    <t>nghiepbc1602@gmail.com</t>
  </si>
  <si>
    <t>bàn ghế, nội thất văn phòng, đồ gia công,.….</t>
  </si>
  <si>
    <t>CÔNG TY TNHH DỤNG CỤ CẮT NAM DƯƠNG</t>
  </si>
  <si>
    <t>0105373217</t>
  </si>
  <si>
    <t>Số 12, Ngõ 22, đường Phạm Thận Duật, Phường Mai Dịch, Quận Cầu Giấy Việt Nam</t>
  </si>
  <si>
    <t>0988 655 197</t>
  </si>
  <si>
    <t>Trang Đỗ &lt;trang.namduongtool@gmail.com&gt;</t>
  </si>
  <si>
    <t>Chuyên hàng hãng Vertex</t>
  </si>
  <si>
    <t>Công ty TNHH Thương mại và dịch vụ Gốm Đá Việt</t>
  </si>
  <si>
    <t>0107752926</t>
  </si>
  <si>
    <t>Số nhà 24 ngõ 47, ngách 76, Khương Trung Khương Trung, Thanh Xuân, Hà Nội Việt Nam</t>
  </si>
  <si>
    <t xml:space="preserve">0912 103.043 </t>
  </si>
  <si>
    <t>Khoa đỗ đăng &lt;gomdaviet@gmail.com&gt;</t>
  </si>
  <si>
    <t>Gốm sứ, gạch rạn, gạch ceramic,…</t>
  </si>
  <si>
    <t>CÔNG TY TNHH GREEN PARK VIỆT NAM</t>
  </si>
  <si>
    <t>0106209393</t>
  </si>
  <si>
    <t>273 Đội 10 Ngọc Trục, P.Đại Mỗ, Q.N am Từ Liêm, Hà Nội Hà Nội Việt Nam</t>
  </si>
  <si>
    <t>Ms Huyền</t>
  </si>
  <si>
    <t>090 6011 106</t>
  </si>
  <si>
    <t xml:space="preserve">gparkvietnam@gmail.com     </t>
  </si>
  <si>
    <t>Đồ chơi trẻ em, dụng cụ tập công viên,…</t>
  </si>
  <si>
    <t>CÔNG TY CỔ PHẦN NANYOO VIỆT NAM</t>
  </si>
  <si>
    <t>0106105330</t>
  </si>
  <si>
    <t>Số 251 tổ 1, Đường K1B, Phường Phú Diễn, Quận Bắc Từ Liêm, T TP Hà Nội Việt Nam</t>
  </si>
  <si>
    <t>Mr. Dũng</t>
  </si>
  <si>
    <t>084 222 7777</t>
  </si>
  <si>
    <t>nanyoohn@gmail.com</t>
  </si>
  <si>
    <t>NPP độc quyền hãng jinling, Theodoor, Kyungjin; Nanyoo</t>
  </si>
  <si>
    <t>Công ty TNHH xây dựng và nội thất Phúc Nguyễn</t>
  </si>
  <si>
    <t>0109075451</t>
  </si>
  <si>
    <t>Tầng 2, số 16, ngõ 26 phố Ngọc Hà, phường Đội Cấn, quận Ba Đình, thành phố Hà Nội Việt Nam</t>
  </si>
  <si>
    <t>Mr Phúc</t>
  </si>
  <si>
    <t>091 557 2786</t>
  </si>
  <si>
    <t>congtyphucnguyenvn@gmail.com</t>
  </si>
  <si>
    <t>Thực hiện các gói cung cấp lắp đặt, thi công vật tư theo yêu cầu</t>
  </si>
  <si>
    <t>CÔNG TY TỐT VIỆT NAM</t>
  </si>
  <si>
    <t>0101633697</t>
  </si>
  <si>
    <t>Số 225 Khuất Duy Tiến, P. Nhân Chín Quận Thanh Xuân Hà Nội Việt Nam</t>
  </si>
  <si>
    <t>Ms Trần Ngọc Hường</t>
  </si>
  <si>
    <t>0978 132 041</t>
  </si>
  <si>
    <t>Trần Ngọc Hường &lt;huong.tn@totvietnam.com&gt;</t>
  </si>
  <si>
    <t>Chuyên phụ kiện máy lạnh, ĐHKK,….hãng Hisense, York</t>
  </si>
  <si>
    <t>CÔNG TY TNHH THƯƠNG MẠI YÊN HƯNG</t>
  </si>
  <si>
    <t xml:space="preserve">0101912588 </t>
  </si>
  <si>
    <t>Số 1, Ngõ 120, Đường Trường Chinh, Phương Mai, Đống Đa, Hà Nội Việt Nam</t>
  </si>
  <si>
    <t>Phạm Văn Oánh</t>
  </si>
  <si>
    <t xml:space="preserve">0968 060508 </t>
  </si>
  <si>
    <t>yenhungsales128@yenhung.vn</t>
  </si>
  <si>
    <t>Chuyên dầu gas Shell</t>
  </si>
  <si>
    <t>Công ty TNHH MTV Phan Quang</t>
  </si>
  <si>
    <t>0401370840</t>
  </si>
  <si>
    <t>145 Hàm Nghi, P.Vĩnh Trung, Q.Thanh Khê, TP Đà Nẵng, Việt Nam Q.Thanh Khê, TP Đà Nẵng, Việt Nam Việt Nam</t>
  </si>
  <si>
    <t>Chị Ngân</t>
  </si>
  <si>
    <t xml:space="preserve">0919.143.300 </t>
  </si>
  <si>
    <t>ban le sale &lt;sale@phanquang.com.vn&gt;</t>
  </si>
  <si>
    <t>Thiết bị máy tính, đồ IT,….và chuyên hãng Santak</t>
  </si>
  <si>
    <t>CÔNG TY CỔ PHẦN NỘI THẤT VÀ THIẾT BỊ KỸ THUẬT HÀ NỘI</t>
  </si>
  <si>
    <t>0101395322</t>
  </si>
  <si>
    <t>Số 9, ngõ 95, đường Chùa Bộc, phường Trung Liệt, quận Đống Đa Hà Nội Việt Nam</t>
  </si>
  <si>
    <t>Ms Hương</t>
  </si>
  <si>
    <t>0982688988 
0912385428</t>
  </si>
  <si>
    <t>furtech@furtech.vn</t>
  </si>
  <si>
    <t>Các loại gỗ dán, sàn gỗ,…</t>
  </si>
  <si>
    <t>Công ty TNHH sản xuất và thương mại TNP</t>
  </si>
  <si>
    <t>0108077424</t>
  </si>
  <si>
    <t>Số 577 Nguyễn Văn Linh – P. Sài Đồng – Q.Long Biên – TP. Hà Nội Việt Nam</t>
  </si>
  <si>
    <t>Anh Trọng</t>
  </si>
  <si>
    <t>0986.032.688</t>
  </si>
  <si>
    <t>tronghv@tnpgroup.vn</t>
  </si>
  <si>
    <t>Thiết bị xông hơi, heatpum, hệ thống điện lạnh,…</t>
  </si>
  <si>
    <t>CÔNG TY TNHH ẮC QUY ĐẠI THẮNG (HCM)</t>
  </si>
  <si>
    <t>0313737176</t>
  </si>
  <si>
    <t>110/48 đường số 5, phường 17, quận Gò Vấp, Thành phố Hồ Chí Minh, Việt Nam</t>
  </si>
  <si>
    <t>Anh Kim</t>
  </si>
  <si>
    <t>0918 298 292</t>
  </si>
  <si>
    <t>CÔNG TY TNHH ẮC QUY ĐẠI THẮNG &lt;sales@acquydaithang.com&gt;</t>
  </si>
  <si>
    <t>Các loại acquy</t>
  </si>
  <si>
    <t>Công ty CP kinh doanh sản xuất hệ thống cơ điện Schuler M&amp;E</t>
  </si>
  <si>
    <t xml:space="preserve">0108695029 </t>
  </si>
  <si>
    <t>488 Hà Huy Tập, Thị trấn Yên Viên, Huyền Gia Lâm, Quận Nam Từ Liêm, HN Việt Nam</t>
  </si>
  <si>
    <t>Trần Bích Ngọc</t>
  </si>
  <si>
    <t>0866 189 318</t>
  </si>
  <si>
    <t>Business@Schuler.asia</t>
  </si>
  <si>
    <t>Thiết bị đèn, chiếu sáng, ME,…(Đang cấp cho VHOP)</t>
  </si>
  <si>
    <t xml:space="preserve">Công Ty TNHH Thiết Bị CS APOLLO Việt Nam </t>
  </si>
  <si>
    <t>0108126921</t>
  </si>
  <si>
    <t>Thôn Giao Tự, xã Kim Sơn, Huyện Gia Lâm, Thành phố Hà Nội, Việt Nam Việt Nam</t>
  </si>
  <si>
    <t>Chị Lý - GĐ</t>
  </si>
  <si>
    <t>0986452105</t>
  </si>
  <si>
    <t>Apollo 1 &lt;Ap1@apollovn.com.vn&gt;</t>
  </si>
  <si>
    <t>Đèn dự án Skylake, Metropolis,…đèn hãng Lipper</t>
  </si>
  <si>
    <t>CÔNG TY TNHH THƯƠNG MẠI DỊCH VỤ KỸ THUẬT ANH NGUYÊN</t>
  </si>
  <si>
    <t xml:space="preserve">0304184398 </t>
  </si>
  <si>
    <t>25B Dân Tộc, P. Tân Thành, Q. Tân Phú Hồ Chí Minh Việt Nam</t>
  </si>
  <si>
    <t>Bùi Thị Yến Tuyết</t>
  </si>
  <si>
    <t>0909 520720</t>
  </si>
  <si>
    <t>Bui Thi Yen Tuyet &lt;thiyentuyet.bui@anhnguyencontrols.com&gt;</t>
  </si>
  <si>
    <t>Thiết bị PCCC, hàng Notifer</t>
  </si>
  <si>
    <t>CÔNG TY CỔ PHẦN THƯƠNG MẠI KỸ THUẬT HDL</t>
  </si>
  <si>
    <t>0105017321</t>
  </si>
  <si>
    <t>Số 38 Mễ Trì Hạ, Phường Mễ Trì, Quận Nam Từ Liêm, Hà Nội Việt Nam</t>
  </si>
  <si>
    <t>Mr Tùng</t>
  </si>
  <si>
    <t xml:space="preserve">0975 515 497 </t>
  </si>
  <si>
    <t>Tunglq@hdl.com.vn</t>
  </si>
  <si>
    <t>Thiết bị siemen</t>
  </si>
  <si>
    <t>Công ty cổ phần TND sản xuất và Thương mại</t>
  </si>
  <si>
    <t>0108398403</t>
  </si>
  <si>
    <t>Số 74, Đường Vạn Phúc, Phường Vạn Phúc, Quận Hà Đông Hà Nội Việt Nam</t>
  </si>
  <si>
    <t xml:space="preserve">NGUYỄN THỊ THU TRÀ  </t>
  </si>
  <si>
    <t xml:space="preserve">0989 486.947 </t>
  </si>
  <si>
    <t>Nguyễn Thị Thu Trà &lt;trantt@tndgroup.com.vn&gt;</t>
  </si>
  <si>
    <t>CÔNG TY CP ĐẦU TƯ &amp; THƯƠNG MẠI TÂN KỶ NGUYÊN</t>
  </si>
  <si>
    <t>0101951749</t>
  </si>
  <si>
    <t>Số 14 đường Tô Vĩnh Diện,Tổ 53, P K Thanh Xuân, TP Hà Nội Việt Nam</t>
  </si>
  <si>
    <t>Nguyễn Thị Lâm</t>
  </si>
  <si>
    <t xml:space="preserve">0907 683 985 </t>
  </si>
  <si>
    <t>Nguyễn Thị Lâm &lt;NguyenThiLam@tkngroup.vn&gt;</t>
  </si>
  <si>
    <t>Khóa NEWERA, DOMA
PHỤ KIỆN, THIẾT BỊ NHÀ BẾP | KHÓA CỬA | CỬA TRƯỢT LÙA | PHỤ KIỆN GIƯỜNG | ĐÈN LED NỘI THẤT</t>
  </si>
  <si>
    <t>CÔNG TY TNHH THƯƠNG MẠI DỊCH VỤ XNK Minh Hòa Thành</t>
  </si>
  <si>
    <t>0312196929</t>
  </si>
  <si>
    <t>199/2 Đường TA19, Phường Thới An , Quận 12, TP Hồ Chí Minh Hồ Chí Minh Việt Nam</t>
  </si>
  <si>
    <t>Ms Tinh</t>
  </si>
  <si>
    <t>0939 666 352</t>
  </si>
  <si>
    <t>minhhoathanh@gmail.com</t>
  </si>
  <si>
    <t>hàng hãng Miha</t>
  </si>
  <si>
    <t>CÔNG TY CP ĐÁ GRANITE &amp; MARBLE TỰ NHIÊN THIÊN SƠN</t>
  </si>
  <si>
    <t>0101325156</t>
  </si>
  <si>
    <t>Số 85D6 Khu Đô thị mới Đại Kim - Hoàng Mai Hà Nội Việt Nam</t>
  </si>
  <si>
    <t>Anh Trường</t>
  </si>
  <si>
    <t>0962.198.239</t>
  </si>
  <si>
    <t>TS Stone Hồ sơ Dự án &lt;hosoduan2@thiensonstone.vn&gt;</t>
  </si>
  <si>
    <t>Các loại đá lát, đá granit, hàng dự án,…</t>
  </si>
  <si>
    <t>CÔNG TY TNHH DÂN &amp; ĐAN</t>
  </si>
  <si>
    <t>0305046538</t>
  </si>
  <si>
    <t>5 Đường Raymondienne, Khu dân cư Star Hill, Phường Tân Phú, Quận 7, HCM</t>
  </si>
  <si>
    <t>Chị Hằng</t>
  </si>
  <si>
    <t>0937 999 642</t>
  </si>
  <si>
    <t>info@dandanhotelsupplies.com</t>
  </si>
  <si>
    <t>Đồ dùng khách sạn (F&amp;B), dao muỗng nĩa, ly tách,…</t>
  </si>
  <si>
    <t>&lt;100tr: Ttsau; &gt;100tr: tạm ứng 30%</t>
  </si>
  <si>
    <t>CÔNG TY TNHH CÔNG NGHIỆP VÀ THƯƠNG MẠI Q</t>
  </si>
  <si>
    <t>0302641507</t>
  </si>
  <si>
    <t>170 Nguyễn Đình Chiểu, P.6, Q. 3,Tp. Hồ Chí Minh (TPHCM)</t>
  </si>
  <si>
    <t>Chị Thùy Linh</t>
  </si>
  <si>
    <t>098 535 7886</t>
  </si>
  <si>
    <t>My Linh &lt;mylinh@qindustries.com&gt;
Apple Pham &lt;apple@qindustries.com&gt;;</t>
  </si>
  <si>
    <t>CÔNG TY TNHH THIẾT BỊ SKY</t>
  </si>
  <si>
    <t>0312281677</t>
  </si>
  <si>
    <t>47/12 Bùi Đình Túy, P. 24, Q. Bình Thạnh,Tp. Hồ Chí Minh</t>
  </si>
  <si>
    <t xml:space="preserve">0903 821 004 </t>
  </si>
  <si>
    <t>trang@skyhoreca.com</t>
  </si>
  <si>
    <t>CÔNG TY TNHH TM DV THIẾT BỊ MIỀN NAM - MINAQ</t>
  </si>
  <si>
    <t xml:space="preserve">0312456077 </t>
  </si>
  <si>
    <t>79/25/18 Đường Bờ Bao Tân Thắng, Phường Sơn Kỳ, Quận Tân phú, TP Hồ Chí Minh</t>
  </si>
  <si>
    <t>Anh Long</t>
  </si>
  <si>
    <t>0907 511 445</t>
  </si>
  <si>
    <t>sales@minaq.com.vn</t>
  </si>
  <si>
    <t>Công Ty TNHH Thương Mại Hospitality</t>
  </si>
  <si>
    <t>0312707644</t>
  </si>
  <si>
    <t>38/12 Bàu Cát 2, P. 14, Q. Tân Bình,Tp. Hồ Chí Minh (TPHCM)</t>
  </si>
  <si>
    <t>Anh Quốc</t>
  </si>
  <si>
    <t>0903 99 15 19</t>
  </si>
  <si>
    <t>quoc.le@dungcukhachsan.vn</t>
  </si>
  <si>
    <t>CÔNG TY TNHH LÁ Ô RÔ</t>
  </si>
  <si>
    <t>4201627775</t>
  </si>
  <si>
    <t xml:space="preserve"> 82 đường 2/4, Phường Vạn Thạnh, Thành phố Nha Trang, Tỉnh Khánh Hòa.</t>
  </si>
  <si>
    <t>Anh Tuấn</t>
  </si>
  <si>
    <t>097 671 4169</t>
  </si>
  <si>
    <t>info.laoro@gmail.com</t>
  </si>
  <si>
    <t>amenities</t>
  </si>
  <si>
    <t>CÔNG TY TRÁCH NHIỆM HỮU HẠN THƯƠNG MẠI QUANG ANH</t>
  </si>
  <si>
    <t>òa nhà U&amp;I, số 9, đường Ngô Gia Tự, Phường Chánh Nghĩa, Thành phố Thủ Dầu Một, Bình Dương</t>
  </si>
  <si>
    <t>Chị Kim Chi</t>
  </si>
  <si>
    <t>0903 989021</t>
  </si>
  <si>
    <t>wholesales@qhome-vn.com</t>
  </si>
  <si>
    <t>Gốm sứ Minh Long</t>
  </si>
  <si>
    <t>CÔNG TY TNHH BÁCH NGÂN KIÊN GIANG</t>
  </si>
  <si>
    <t>1702083129</t>
  </si>
  <si>
    <t>Số 944A Nguyễn Trung Trực, Phường An Hòa, Thành phố Rạch Giá, Tỉnh Kiên Giang</t>
  </si>
  <si>
    <t>Chị Yến</t>
  </si>
  <si>
    <t>0907 168 234</t>
  </si>
  <si>
    <t>sales.bachngankg@gmail.com</t>
  </si>
  <si>
    <t>CÔNG TY TNHH NGỌC VIỆT PT</t>
  </si>
  <si>
    <t>3401146812</t>
  </si>
  <si>
    <t>A66 Đại lộ Hùng Vương, Phường Phú Thủy, Thành phố Phan Thiết, Tỉnh Bình Thuận</t>
  </si>
  <si>
    <t>Anh Minh</t>
  </si>
  <si>
    <t>091 172 9449</t>
  </si>
  <si>
    <t>salesgt01.nt@minhlong.com</t>
  </si>
  <si>
    <t>CỬA HÀNG THÀNH CẢNH (Trần Văn Thành)</t>
  </si>
  <si>
    <t>84, Hàng Khoai, P. Đồng Xuân, Q. Hoàn Kiếm, Tp. Hà Nội</t>
  </si>
  <si>
    <t>0913 969030</t>
  </si>
  <si>
    <t>thanhcanh07@gmail.com</t>
  </si>
  <si>
    <t>CCDC bếp</t>
  </si>
  <si>
    <t xml:space="preserve">CỬA HÀNG THUẬN HÒA (HÀ NỘI)/ Nguyễn Thị Bình </t>
  </si>
  <si>
    <t>30, Hàng Khoai, P. Đồng Xuân, Q. Hoàn Kiếm, Tp. Hà Nội</t>
  </si>
  <si>
    <t>Chị Thuận</t>
  </si>
  <si>
    <t>0902.09.3982</t>
  </si>
  <si>
    <t>hoathuan30hangkhoai@gmail.com</t>
  </si>
  <si>
    <t>CÔNG TY TNHH THƯƠNG MẠI DỊCH VỤ THỤY VI (NHA TRANG)</t>
  </si>
  <si>
    <t>4201727988</t>
  </si>
  <si>
    <t>36 Phong Châu, Phường Phước Hải, Thành phố Nha Trang</t>
  </si>
  <si>
    <t>Chị Vy</t>
  </si>
  <si>
    <t>0905 008 787</t>
  </si>
  <si>
    <t>vithuy74@gmail.com</t>
  </si>
  <si>
    <t>VTTH</t>
  </si>
  <si>
    <t>CÔNG TY CỔ PHẦN THIẾT BỊ VÀ ĐỒ CHƠI TRƯỜNG AN</t>
  </si>
  <si>
    <t xml:space="preserve">0103023172 </t>
  </si>
  <si>
    <t>Số 17, ngõ 784 đường Bạch Đằng, Phường Bạch Đằng, Quận Hai Bà Trưng, Hà Nội</t>
  </si>
  <si>
    <t>Anh Qúy</t>
  </si>
  <si>
    <t>093 425 1111</t>
  </si>
  <si>
    <t>master@truongantoys.com</t>
  </si>
  <si>
    <t>Đồ chơi trẻ em</t>
  </si>
  <si>
    <t>CÔNG TY TNHH NHỰA LONG THÀNH</t>
  </si>
  <si>
    <t>0301275199</t>
  </si>
  <si>
    <t xml:space="preserve"> 04 Nguyễn Xuân Phụng, phường 2, quận 6, TP Hồ Chí Minh</t>
  </si>
  <si>
    <t>Chị Nguyên</t>
  </si>
  <si>
    <t>0906777405</t>
  </si>
  <si>
    <t>thibach.tran@lothacolt.com</t>
  </si>
  <si>
    <t>Nhựa Long Thành</t>
  </si>
  <si>
    <t>CÔNG TY CỔ PHẦN XUẤT NHẬP KHẨU EUFOOD VIỆT NAM</t>
  </si>
  <si>
    <t>0104274157
0312462725</t>
  </si>
  <si>
    <t>Số 25 Tạ Hiền, Phường Hàng Buồm, Quận Hoàn Kiếm, Hà Nội</t>
  </si>
  <si>
    <t xml:space="preserve">ms Trang </t>
  </si>
  <si>
    <t>0389005496</t>
  </si>
  <si>
    <t>eufoodkt@gmail.com</t>
  </si>
  <si>
    <t>Màng bọc thực phẩm EUFOOD</t>
  </si>
  <si>
    <t>CÔNG TY TNHH ĐẦU TƯ &amp; PHÁT TRIỂN HUY LINH (TP.HCM)
Vietcup</t>
  </si>
  <si>
    <t>0101500873</t>
  </si>
  <si>
    <t>Số 27 Thái Thịnh, Phường Ngã Tư Sở, Quận Đống Đa, Thành phố Hà Nội.</t>
  </si>
  <si>
    <t>Chị Diễm Phương</t>
  </si>
  <si>
    <t>0939 37 11 39</t>
  </si>
  <si>
    <t>vietcup68@gmail.com (HCM)
vietcup27@gmail.com (HN)</t>
  </si>
  <si>
    <t>Ly giấy chỉ giao TP.HCM/HN</t>
  </si>
  <si>
    <t>CÔNG TY APC PACK</t>
  </si>
  <si>
    <t>0107372106</t>
  </si>
  <si>
    <t xml:space="preserve"> P1601, Tầng 16, Tòa Nhà Daeha Business Center, Số 360, Kim Mã, P. Ngọc Khánh, Q. Ba Đình,Hà Nội</t>
  </si>
  <si>
    <t>Chị Dung</t>
  </si>
  <si>
    <t>1800 6986</t>
  </si>
  <si>
    <t>dvkh@apc.com.vn</t>
  </si>
  <si>
    <t>Ly giấy giao toàn quốc giá rẻ nhất</t>
  </si>
  <si>
    <t>CỬA HÀNG GỐM SỨ KIM NGỌC (TRẦN THANH PHÙNG)</t>
  </si>
  <si>
    <t>4200630623</t>
  </si>
  <si>
    <t>85B, 23 Tháng 10, Phường Phương Sơn, Thành Phố Nha Trang, Khánh Hòa</t>
  </si>
  <si>
    <t>Anh Dũng</t>
  </si>
  <si>
    <t>0982 005 909</t>
  </si>
  <si>
    <t>tranthanhdung75@gmail.com</t>
  </si>
  <si>
    <t>Lu đất, chậu cây, đồ gốm</t>
  </si>
  <si>
    <t>CÔNG TY TNHH THỦ CÔNG MỸ NGHỆ HẢI HÀ</t>
  </si>
  <si>
    <t>0309063781</t>
  </si>
  <si>
    <t>51 Hoa Lan, Phường 02, Quận Phú Nhuận, Hồ Chí Minh</t>
  </si>
  <si>
    <t>Ms Đài</t>
  </si>
  <si>
    <t>090 6611277</t>
  </si>
  <si>
    <t>assistant-hh@mimosahandicraft.com.vn
Felix Nguyen | Mimosa  &lt;hung.nd@mimosahandicraft.com.vn&gt;</t>
  </si>
  <si>
    <t>Đồ thủ công mỹ nghệ, JVD, đồ gỗ, FB,...</t>
  </si>
  <si>
    <t>CÔNG TY TNHH TM &amp; PT HÒA BÌNH</t>
  </si>
  <si>
    <t>0102314164</t>
  </si>
  <si>
    <t>hôn 3, Xã Vạn Phúc, Huyện Thanh Trì, Thành phố Hà Nội</t>
  </si>
  <si>
    <t>Chị Thủy</t>
  </si>
  <si>
    <t>0904805068</t>
  </si>
  <si>
    <t>dinhthuy375@gmail.com</t>
  </si>
  <si>
    <t>Giấy ăn napkin có logo almaz</t>
  </si>
  <si>
    <t>Công Ty TNHH Công Nghiệp Mới Tín Phát</t>
  </si>
  <si>
    <t xml:space="preserve">0314749569 </t>
  </si>
  <si>
    <t>0 Bàu Cát 2, Phường 14, Quận Tân Bình, Thành phố Hồ Chí Minh</t>
  </si>
  <si>
    <t>anh Đông</t>
  </si>
  <si>
    <t>0932.82.25.29</t>
  </si>
  <si>
    <t>Văn Đông ( Tín Phát) &lt;vandong@tinphatcompany.com&gt;</t>
  </si>
  <si>
    <t>Ly thủy tinh, ocean</t>
  </si>
  <si>
    <t>Công ty TNHH TM Lê Nguyên</t>
  </si>
  <si>
    <t>0312364235</t>
  </si>
  <si>
    <t>6/11/15 Phan Xích Long, Phường 03, Quận Phú Nhuận, Hồ Chí Minh</t>
  </si>
  <si>
    <t>chị Thúy</t>
  </si>
  <si>
    <t>0909 127 610</t>
  </si>
  <si>
    <t>thuysanhsu@gmail.com</t>
  </si>
  <si>
    <t>Công ty TNHH Giải Pháp FNB</t>
  </si>
  <si>
    <t xml:space="preserve">0105003865 </t>
  </si>
  <si>
    <t>Tầng 11, tòa nhà Hội Liên Hiệp Phụ Nữ, số 07 đường Tôn Thất, Phường Dịch Vọng Hậu, Quận Cầu Giấy, Thành phố Hà Nội</t>
  </si>
  <si>
    <t>Lê Hà</t>
  </si>
  <si>
    <t>0167 5890 083</t>
  </si>
  <si>
    <t>sales_admin@fnbsolutions.com
nguyet.fnb@gmail.com</t>
  </si>
  <si>
    <t>Công ty TNHH Hóa chất Đông Nam</t>
  </si>
  <si>
    <t>0307669697</t>
  </si>
  <si>
    <t>23/30 Đường C1, P. 13, Q. Tân Bình,Tp. Hồ Chí Minh (TPHCM),</t>
  </si>
  <si>
    <t>Chị Nga</t>
  </si>
  <si>
    <t>098 6316 960</t>
  </si>
  <si>
    <t>nga.nguyen@dongnamlab.com.vn</t>
  </si>
  <si>
    <t>Dụng cụ thí nghiệm, bộ test,...</t>
  </si>
  <si>
    <t>Công Ty TNHH Gốm Sứ Toàn (Hộ Kinh doanh Trương Công Toàn)</t>
  </si>
  <si>
    <t>0109759927</t>
  </si>
  <si>
    <t>157 đường Giang Cao, Xã Bát Tràng, Huyện Gia Lâm, Hà Nội</t>
  </si>
  <si>
    <t>Anh Toàn</t>
  </si>
  <si>
    <t>0912268026 / 02438741955</t>
  </si>
  <si>
    <t>toanceramic@gmail.com</t>
  </si>
  <si>
    <t>Sứ bát tràng</t>
  </si>
  <si>
    <t>Công ty CP SX TM Lý Bảo Minh</t>
  </si>
  <si>
    <t>0305001865</t>
  </si>
  <si>
    <t>407 Hồng Bàng, Phường 14, Quận 5, Thành phố HCM</t>
  </si>
  <si>
    <t>Mr Sang
Ms Sang</t>
  </si>
  <si>
    <t>0907959812</t>
  </si>
  <si>
    <t>tech@lybaominh.com 
sang.nguyen@lybaominh.com
tech@lybaominh.com 
nhan.le@lybaominh.com</t>
  </si>
  <si>
    <t>CÔNG TY TNHH SẢN XUẤT THƯƠNG MẠI DỊCH VỤ TRƯỜNG AN</t>
  </si>
  <si>
    <t>0101989446</t>
  </si>
  <si>
    <t xml:space="preserve">Số 8/31, Tổ 13, P. Long Biên, Q. Long Biên, Hà Nội, </t>
  </si>
  <si>
    <t>Anh Luận</t>
  </si>
  <si>
    <t>0904 664 588</t>
  </si>
  <si>
    <t>Baobitruongan@gmail.com</t>
  </si>
  <si>
    <t>CÔNG TY CỔ PHẦN ĐẦU TƯ THƯƠNG MẠI DỊCH VỤ NGỌC TRANG</t>
  </si>
  <si>
    <t>0105837934</t>
  </si>
  <si>
    <t>Số 11, Ngõ 470/59 Nguyễn Trãi, P. Thanh Xuân Trung, Q. Thanh Xuân,Hà Nội,</t>
  </si>
  <si>
    <t>0912591624
0965142961</t>
  </si>
  <si>
    <t>ngoctrang.jsc@gmail.com</t>
  </si>
  <si>
    <t>CCDC bếp, màng bọc thực phẩm, dao, đĩa nhựa,…</t>
  </si>
  <si>
    <t>CÔNG TY CP ĐẦU TƯ &amp; SẢN XUẤT MINH LONG</t>
  </si>
  <si>
    <t>0106466697</t>
  </si>
  <si>
    <t>Số 101B C11, phố Mai Động - - Quận Hoàng Mai - Hà Nội</t>
  </si>
  <si>
    <t>anh Phương</t>
  </si>
  <si>
    <t>0866 122 086</t>
  </si>
  <si>
    <t>minhlong.ctp@gmail.com'</t>
  </si>
  <si>
    <t>đồng phục, hàng vải; kim chỉ, túi hút bụi vải,…</t>
  </si>
  <si>
    <t>CÔNG TY CỔ PHẦN NHỰA PHÚ HÒA AN</t>
  </si>
  <si>
    <t>0107357940</t>
  </si>
  <si>
    <t>NV5.28 Khu Chức Năng Đô Thị Tây Mỗ, P. Tây Mỗ, Q. Nam Từ Liêm,Hà Nội</t>
  </si>
  <si>
    <t>Anh Phong GĐ</t>
  </si>
  <si>
    <t>0985 698 616
0901 777 929</t>
  </si>
  <si>
    <t>phongnhua@phuhoaan.com
'Phu Nguyen' &lt;nhuaphuhoaan@gmail.com&gt;</t>
  </si>
  <si>
    <t>Giỏ nựa, pallet nhựa…</t>
  </si>
  <si>
    <t>Công ty TNHH Tin Học Thanh Trân</t>
  </si>
  <si>
    <t>0401329514</t>
  </si>
  <si>
    <t>7 Đặng Thai Mai, Q. Thanh Khê,Tp. Đà Nẵng</t>
  </si>
  <si>
    <t>Anh Tiến</t>
  </si>
  <si>
    <t>0905242997</t>
  </si>
  <si>
    <t>tiennuocviet@gmail.com</t>
  </si>
  <si>
    <t>Giấy in nhiệt</t>
  </si>
  <si>
    <t>Công Ty TNHH Thương Mại Dịch Vụ XNK An Phát</t>
  </si>
  <si>
    <t>0306233675</t>
  </si>
  <si>
    <t>143 Nguyễn Xí, P. 26, Q. Bình Thạnh,Tp. Hồ Chí Minh</t>
  </si>
  <si>
    <t>Thụy Anh</t>
  </si>
  <si>
    <t>0937 630 680</t>
  </si>
  <si>
    <t>anphatvd@anphatco.com</t>
  </si>
  <si>
    <t>FB, Bếp</t>
  </si>
  <si>
    <t>Công ty CP TĐ Hải Âu</t>
  </si>
  <si>
    <t>0105294967</t>
  </si>
  <si>
    <t>Số 72 Miếu Đầm, Mễ Trì, Q. Nam Từ Liêm</t>
  </si>
  <si>
    <t>Ms. Thảo</t>
  </si>
  <si>
    <t>0913102168</t>
  </si>
  <si>
    <t>Cskh@haiau.com</t>
  </si>
  <si>
    <t>Máy làm đá, làm kem, máy làm bánh</t>
  </si>
  <si>
    <t>CÔNG TY CỔ PHẦN DỆT MAY NHA TRANG</t>
  </si>
  <si>
    <t>4200237973</t>
  </si>
  <si>
    <t>KM 1447 Quốc lộ 1A, xã Vĩnh Phương, TP. Nha Trang Việt Nam</t>
  </si>
  <si>
    <t>Mr Nhã</t>
  </si>
  <si>
    <t>0984614824</t>
  </si>
  <si>
    <t>Huynh Duc Nha &lt;hdnha@vina-ntt.com&gt;</t>
  </si>
  <si>
    <t>khẩu trang vải</t>
  </si>
  <si>
    <t>Công Ty TNHH Thương Mại Hành Tinh xanh</t>
  </si>
  <si>
    <t>0305278352</t>
  </si>
  <si>
    <t>Số 44/9 Tân Hải, P.13, Tân Bình, Hồ Chí Minh Hồ Chí Minh Việt Nam</t>
  </si>
  <si>
    <t>Ms Thúy</t>
  </si>
  <si>
    <t>0932 889 890</t>
  </si>
  <si>
    <t>Diem Thuy &lt;sales3@blueplanet.com.vn&gt;</t>
  </si>
  <si>
    <t>CCDC VTTH</t>
  </si>
  <si>
    <t>DNTN THƯƠNG MẠI &amp; DỊCH VỤ TMP</t>
  </si>
  <si>
    <t>0316068396</t>
  </si>
  <si>
    <t>63 đường 45, P10, Quận 6 Hồ Chí Minh Việt Nam</t>
  </si>
  <si>
    <t>Ms Thư</t>
  </si>
  <si>
    <t>0909 927 858</t>
  </si>
  <si>
    <t>TMP Shop - Ms Thư &lt;anhthu.tmp@gmail.com&gt;</t>
  </si>
  <si>
    <t>Công Ty TNHH TM Dv Vệ Sinh Sao Việt</t>
  </si>
  <si>
    <t>0304014195</t>
  </si>
  <si>
    <t>666/46/23. ĐƯỜNG 3 THÁNG 2, PHƯỜNG 14, Q.10, TP. Hồ Chí Minh Hồ Chí Minh Việt Nam</t>
  </si>
  <si>
    <t>Chị Huế</t>
  </si>
  <si>
    <t>0902 405 225</t>
  </si>
  <si>
    <t>Hue Dinh &lt;hue.dt@saovietco.vn&gt;</t>
  </si>
  <si>
    <t>rubbermaid</t>
  </si>
  <si>
    <t>Hộ Kinh Doanh Đào Thành Kiệt Nguyễn</t>
  </si>
  <si>
    <t>8303192873</t>
  </si>
  <si>
    <t>Thị trấn thứ 3, An Biên Kiên Giang Việt Nam</t>
  </si>
  <si>
    <t>MS Oanh</t>
  </si>
  <si>
    <t>0945.667.874</t>
  </si>
  <si>
    <t>Thương Kiet &lt;kietthuongkg@gmail.com&gt;</t>
  </si>
  <si>
    <t>bao tải</t>
  </si>
  <si>
    <t>Công Ty TNHH Cung Ứng Thiết Bị Khách Sạn Hoàn Mỹ</t>
  </si>
  <si>
    <t>0102630297</t>
  </si>
  <si>
    <t>Số 03, Lô 1A, đường Trung Yên 1, Q.Cầu Giấy, Hà Nội Hà Nội Việt Nam</t>
  </si>
  <si>
    <t>Mr Quang</t>
  </si>
  <si>
    <t>0965232193</t>
  </si>
  <si>
    <t>Bá Quang Nguyễn &lt;quangnguyen@hoanmyhotelsupply.com&gt;</t>
  </si>
  <si>
    <t>CCDC VTTH; Klenco</t>
  </si>
  <si>
    <t>Công Ty TNHH Một Thành Viên Karcher</t>
  </si>
  <si>
    <t>0311978722</t>
  </si>
  <si>
    <t>11A – 811B đường Trường Chinh, Phường Tây Thạnh, Quận Tân Phú, Thành phố Hồ Chí Minh Hồ Chí Minh Việt Nam</t>
  </si>
  <si>
    <t>Ms Nhi</t>
  </si>
  <si>
    <t>0906 730 199</t>
  </si>
  <si>
    <t>Nguyen, Nhi &lt;nhi.nguyen@vn.karcher.com&gt;</t>
  </si>
  <si>
    <t>Hộ Kinh Doanh Hùng Lâm 7</t>
  </si>
  <si>
    <t>0303198101</t>
  </si>
  <si>
    <t>33 Camette, P.Nguyễn Thái Bình, Q.1 Hồ Chí Minh Hồ chí Minh Việt Nam</t>
  </si>
  <si>
    <t>Ms Mai</t>
  </si>
  <si>
    <t>0913166277</t>
  </si>
  <si>
    <t>Mai Nguyen &lt;hokinhdoanhhunglam7@gmail.com&gt;</t>
  </si>
  <si>
    <t>Công Ty TNHH Thiết Bị Phương Nam</t>
  </si>
  <si>
    <t>0313118313</t>
  </si>
  <si>
    <t>117, 119 Lý Chính Thắng, P.7, Q. 3, Hồ Chí Minh Hồ Chí Minh Việt Nam</t>
  </si>
  <si>
    <t>ms Thảo</t>
  </si>
  <si>
    <t>0933 30 70 37</t>
  </si>
  <si>
    <t>Phan Thị Thu Thảo &lt;thaonguyen@laptop24h.com.vn&gt;</t>
  </si>
  <si>
    <t>Công Ty TNHH Thương Mại Và Dịch Vụ Kỹ Thuật Ph</t>
  </si>
  <si>
    <t>4200692690</t>
  </si>
  <si>
    <t>12B Biệt Thự, Nha Trang, Khánh Hòa Khánh Hòa Việt Nam</t>
  </si>
  <si>
    <t>mr Hậu</t>
  </si>
  <si>
    <t>090 515 8838</t>
  </si>
  <si>
    <t>HẬU NGÔ TRUNG &lt;phtechco@gmail.com&gt;</t>
  </si>
  <si>
    <t>CCDC VTTH hồ bơi</t>
  </si>
  <si>
    <t>Công Ty CP TM &amp; DV Vạn Đại Phát</t>
  </si>
  <si>
    <t>0305235398</t>
  </si>
  <si>
    <t>84 Đường 1011 Phạm Thế Hiển, P5, Q8 , Hồ Chí Minh Hồ Chí Minh Việt Nam</t>
  </si>
  <si>
    <t>Ms Nhung</t>
  </si>
  <si>
    <t>0937.750068</t>
  </si>
  <si>
    <t>Trang Nhung &lt;trangnhung@elite-si.com&gt;</t>
  </si>
  <si>
    <t>Công ty TNHH Hcare Việt Nam</t>
  </si>
  <si>
    <t>0106216150</t>
  </si>
  <si>
    <t>30 ngõ 32/2 Đường Bưởi, Ba Đình, Hà Nội Việt Nam</t>
  </si>
  <si>
    <t>mr Thường</t>
  </si>
  <si>
    <t>0934.49.33.68</t>
  </si>
  <si>
    <t>Nguyễn Phi Thường &lt;thuong.pure@gmail.com&gt;</t>
  </si>
  <si>
    <t>Công Ty CP TM &amp; DV Ngọc Hà - CN Đà Nẵng</t>
  </si>
  <si>
    <t>0101394777-005</t>
  </si>
  <si>
    <t>17 Lê Thạch, Hòa An, Cẩm Lệ, Đà Nẵn g Đà Nẵng Việt Nam</t>
  </si>
  <si>
    <t>ms Trà</t>
  </si>
  <si>
    <t>0975 898 275</t>
  </si>
  <si>
    <t>Giao Dịch Đà Nẵng Chu Thị Trà &lt;chuthitra@ngochatrading.com.vn&gt;</t>
  </si>
  <si>
    <t>Công Ty CP Nội Thất Thiên An</t>
  </si>
  <si>
    <t>0102148252</t>
  </si>
  <si>
    <t>15/2/420 Hà Huy Tập, Yên Viên, Gia Lâm, Hà Nội Việt Nam</t>
  </si>
  <si>
    <t>Ms Quỳnh</t>
  </si>
  <si>
    <t>0903224998</t>
  </si>
  <si>
    <t>Thien An Jsc &lt;thienaninterior.jsc@gmail.com&gt;</t>
  </si>
  <si>
    <t>CTY TNHH TM DỊCH VỤ SUN HORECA</t>
  </si>
  <si>
    <t>0314378836</t>
  </si>
  <si>
    <t>80/91/3/18 Đường số 12, KP.8, P. Bình Hưng Hòa Q. Bình Tân Việt Nam</t>
  </si>
  <si>
    <t>ms Diệu</t>
  </si>
  <si>
    <t>0933.012.034</t>
  </si>
  <si>
    <t>sales@sunhoreca.com.vn</t>
  </si>
  <si>
    <t>Công Ty TNHH Tinh Dầu Thiên Nhiên</t>
  </si>
  <si>
    <t>0305279388</t>
  </si>
  <si>
    <t>51/4 Phú Mỹ, P.22, Q.Bình Thạnh, Hồ Chí Minh Hồ Chí Minh Việt Nam</t>
  </si>
  <si>
    <t>Ms Nguyệt</t>
  </si>
  <si>
    <t>0909 761 657</t>
  </si>
  <si>
    <t>TDTN &lt;thiennhien.vp1@gmail.com&gt;</t>
  </si>
  <si>
    <t>Công Ty TNHH Công Nghiệp Việt Nhật</t>
  </si>
  <si>
    <t>0305166722</t>
  </si>
  <si>
    <t>360 Nguyễn Trọng Tuyển, P.2, Q. Tân Bình, Hồ Chí Minh Việt Nam</t>
  </si>
  <si>
    <t>Ms Luận</t>
  </si>
  <si>
    <t xml:space="preserve">091 585 1488 </t>
  </si>
  <si>
    <t>Bích Luận Cao Thị &lt;vnkd03@xenang.com.vn&gt;</t>
  </si>
  <si>
    <t>Công Ty TNHH Một Thành Viên Mika VN</t>
  </si>
  <si>
    <t>3401109458</t>
  </si>
  <si>
    <t>Kp 3, Phú Tài, Phan Thiết, Bình Thuận, Việt Nam</t>
  </si>
  <si>
    <t>mr Minh</t>
  </si>
  <si>
    <t xml:space="preserve">0908 304 000 </t>
  </si>
  <si>
    <t>Mika Vietnam' &lt;sales@mika.com.vn&gt;</t>
  </si>
  <si>
    <t>phao bơi</t>
  </si>
  <si>
    <t>Công ty cổ phần Đinh Việt</t>
  </si>
  <si>
    <t>0102678771</t>
  </si>
  <si>
    <t>Ô số 10, dãy B, Lô TT06, Khu đô thị mới tây nam hồ Linh Đàm, P. Hoàng Liệt Q. Hoàng Mai Việt Nam</t>
  </si>
  <si>
    <t>ms Xoan</t>
  </si>
  <si>
    <t>090.1777.164</t>
  </si>
  <si>
    <t>Ms Xoan &lt;ketoandinhviet01@gmail.com&gt;</t>
  </si>
  <si>
    <t>thảm</t>
  </si>
  <si>
    <t>Công Ty TNHH Cân Điện Tử Toàn Thịnh</t>
  </si>
  <si>
    <t>0312257353</t>
  </si>
  <si>
    <t>171 Đường Nguyễn Văn Thương, Phường 25 Quận Bình Thạnh Việt Nam</t>
  </si>
  <si>
    <t>Mr</t>
  </si>
  <si>
    <t xml:space="preserve">0946.999.444 </t>
  </si>
  <si>
    <t>Toàn Thịnh Cân &lt;cantoanthinh@gmail.com&gt;</t>
  </si>
  <si>
    <t>Công Ty CP Etic Việt Nam</t>
  </si>
  <si>
    <t>0101560713</t>
  </si>
  <si>
    <t>Thôn Việt Yên, Xã Ngũ Hiệp, Huyện Thanh Trì, Hà Nội Việt Nam</t>
  </si>
  <si>
    <t>Mr Cường</t>
  </si>
  <si>
    <t>0983 603 405</t>
  </si>
  <si>
    <t>ETIC Vietnam.,Jsc HoangmanhCuong &lt;eticvietnam@gmail.com&gt;</t>
  </si>
  <si>
    <t>CHI NHÁNH TẠI KHÁNH HÒA CÔNG TY CỔ PHẦN THƯƠNG MẠI VÀ DỊCH VỤ NGỌC HÀ</t>
  </si>
  <si>
    <t>0101394777-013</t>
  </si>
  <si>
    <t>Số 24 Đặng Thái Thân-Phường Vĩnh Hòa-TP Nha Trang-Tỉnh Khánh Hòa Khánh Hòa Việt Nam</t>
  </si>
  <si>
    <t>mr Vũ</t>
  </si>
  <si>
    <t xml:space="preserve">0988.318.843 </t>
  </si>
  <si>
    <t>Ngọc Hà Khánh Hòa Lê Minh Vũ &lt;leminhvu@ngochatrading.com.vn&gt;</t>
  </si>
  <si>
    <t>Công Ty CP Thương Mại Pan</t>
  </si>
  <si>
    <t>0305581479</t>
  </si>
  <si>
    <t>Tòa Nhà 236/43/2 Điện Biên Phủ, P17 , Q.Bình Thạnh, Hồ Chí Minh Hồ Chí Minh Việt Nam</t>
  </si>
  <si>
    <t>mr Lạc</t>
  </si>
  <si>
    <t>0938808545</t>
  </si>
  <si>
    <t>Nguyen Vinh Lac &lt;lacnv@pantrading.vn&gt;</t>
  </si>
  <si>
    <t>Máy nilfisk</t>
  </si>
  <si>
    <t>CÔNG TY TNHH SẢN XUẤT VIỆT XANH</t>
  </si>
  <si>
    <t>0314192630</t>
  </si>
  <si>
    <t>152/23/5 Lý Thánh Tông, P Hiệp Tân Quận Tân Phú HCM Hồ Chí Minh Việt Nam</t>
  </si>
  <si>
    <t>098.442.3150</t>
  </si>
  <si>
    <t>Ms.Huyền - Cty Việt Xanh &lt;huyen@congnghiepvietxanh.com.vn&gt;</t>
  </si>
  <si>
    <t>Thùng rác</t>
  </si>
  <si>
    <t>CÔNG TY CỔ PHẦN ĐẦU TƯ VÀ THƯƠNG MẠI HHS VIỆT NAM</t>
  </si>
  <si>
    <t>0107899887</t>
  </si>
  <si>
    <t>Số 61, ngõ 140 Khuất Duy Tiến Phường Nhân Chính, Quận Thanh Xuân Việt Nam</t>
  </si>
  <si>
    <t>Mr Hưng</t>
  </si>
  <si>
    <t>0915151615</t>
  </si>
  <si>
    <t>hungnguyen@hhsvietnam.com.vn</t>
  </si>
  <si>
    <t>Công Ty CP XD TM Và Kỹ Thuật Hợp Nhất</t>
  </si>
  <si>
    <t>0105286927</t>
  </si>
  <si>
    <t>Số 7 Ngõ 295 Bùi Xương Trạch, Định Công, Hoàng Mai, Hà Nội Việt Nam</t>
  </si>
  <si>
    <t>Ms Giang</t>
  </si>
  <si>
    <t>078 994 707</t>
  </si>
  <si>
    <t>sales1@fusico.vn</t>
  </si>
  <si>
    <t>Thảm. Pad</t>
  </si>
  <si>
    <t>Công ty TNHH thương mại và dịch vụ Lâm Anh</t>
  </si>
  <si>
    <t>0101354911</t>
  </si>
  <si>
    <t>21/40/02 Tạ Quang Bửu, Q. Hai Bà Trưng, Hà Nội Việt Nam</t>
  </si>
  <si>
    <t>0906145890</t>
  </si>
  <si>
    <t>lamanh pro &lt;lamanhpro@lamanhco.com&gt;</t>
  </si>
  <si>
    <t>Hóa chất, máy móc vệ sinh</t>
  </si>
  <si>
    <t>Công ty TNHH ĐẦU TƯ THƯƠNG MẠI M &amp; H</t>
  </si>
  <si>
    <t>4201729544</t>
  </si>
  <si>
    <t>39/79 Đoàn Trần Nghiệp, Phường Vĩnh Phước, TP Nha Trang , Tỉnh Khánh Hòa Khánh Hòa Việt Nam</t>
  </si>
  <si>
    <t>Mr Hoán</t>
  </si>
  <si>
    <t>0382.0000.25</t>
  </si>
  <si>
    <t>Hoan Van &lt;daututhuongmaimh@gmail.com&gt;</t>
  </si>
  <si>
    <t>VTTH đồ dùng 1 lần</t>
  </si>
  <si>
    <t>Công Ty TNHH Sản Xuất Cơ Khí Và Thương Mại Thành Lợi</t>
  </si>
  <si>
    <t>0106002529</t>
  </si>
  <si>
    <t>Liễu Nội, Khánh Hà, Thường Tín TP. Hà Nội Việt Nam</t>
  </si>
  <si>
    <t>mr Ninh</t>
  </si>
  <si>
    <t>098 595 5532</t>
  </si>
  <si>
    <t>Ninh Hoàng Văn &lt;ninh.hv86@gmail.com&gt;</t>
  </si>
  <si>
    <t>ô dù</t>
  </si>
  <si>
    <t>CÔNG TY CỔ PHẦN ĐẦU TƯ XÂY DỰNG VÀ THƯƠNG MẠI - CÔNG NGHỆ MÔI TRƯỜNG 79</t>
  </si>
  <si>
    <t>0105689147</t>
  </si>
  <si>
    <t>Số 184, Tổ 56, Xóm Mới - Xã Tân Triều - Huyện Thanh Trì - TP Hà Hà Nội Việt Nam</t>
  </si>
  <si>
    <t>ms Liên</t>
  </si>
  <si>
    <t>0977 223 789</t>
  </si>
  <si>
    <t>79 Môi Trường &lt;congnghemoitruong79@gmail.com&gt;</t>
  </si>
  <si>
    <t>Cửa Hàng Dụng Cụ TDTT Nhungsport</t>
  </si>
  <si>
    <t>8073716255</t>
  </si>
  <si>
    <t>39 Lê Thánh Tôn P.Lôc Thọ, Tp.Nha T rang, Khánh Hoà Khánh Hòa Việt Nam</t>
  </si>
  <si>
    <t xml:space="preserve">0914 090 768 </t>
  </si>
  <si>
    <t>Hồng Nhung Đặng &lt;nhungsportnhatrang@gmail.com&gt;</t>
  </si>
  <si>
    <t>Đồ thể thao</t>
  </si>
  <si>
    <t>Công Ty TNHH TM - DV Cân Điện Tử Cư</t>
  </si>
  <si>
    <t>0313557374</t>
  </si>
  <si>
    <t>557/60/24 Hương Lộ 3, P.Bình Hưng H òa, Q. Bình Tân, Hồ Chí Minh Hồ Chí Minh Việt Nam</t>
  </si>
  <si>
    <t>A Hiếu</t>
  </si>
  <si>
    <t>0907 996 883</t>
  </si>
  <si>
    <t>trung hiếu đào &lt;trunghieucas@gmail.com&gt;</t>
  </si>
  <si>
    <t xml:space="preserve">Công ty CP Thương mại và Dịch vụ Ngọc Hà
CHI NHÁNH HÀ TĨNH
</t>
  </si>
  <si>
    <t>0101394777-018</t>
  </si>
  <si>
    <t>Số 400 đường Hà Huy Tập , phường Hà Huy Tập, TP Hà Tĩnh Hà Tĩnh Việt Nam</t>
  </si>
  <si>
    <t>C Vân</t>
  </si>
  <si>
    <t xml:space="preserve">0963 787 758 </t>
  </si>
  <si>
    <t>KD Hà Tĩnh Bùi Thanh Vân &lt;buithanhvan@ngochatrading.com.vn&gt;</t>
  </si>
  <si>
    <t>Công ty TNHH Dana Vision</t>
  </si>
  <si>
    <t>0401904997</t>
  </si>
  <si>
    <t>167 Ngô Mây,Hòa Xuân, quận Cẩm Lệ thành phố Đà Nẵng, Việt Nam Việt Nam</t>
  </si>
  <si>
    <t>0934.862.097</t>
  </si>
  <si>
    <t>leminhhieu757@gmail.com</t>
  </si>
  <si>
    <t>Võ Thanh Thủy - Cửa Hàng Công Ty Và</t>
  </si>
  <si>
    <t>4200735908</t>
  </si>
  <si>
    <t>Lô 51, Ô 2 Hòn Rớ, Phước Đồng, Nha Trang Việt Nam</t>
  </si>
  <si>
    <t xml:space="preserve">07875 000 66 </t>
  </si>
  <si>
    <t>Minh Thảo Nguyễn &lt;thao@scubavietnam.com&gt;</t>
  </si>
  <si>
    <t>đồ bơi</t>
  </si>
  <si>
    <t>CTy TNHH Sodex Sport</t>
  </si>
  <si>
    <t>4200239000</t>
  </si>
  <si>
    <t>LôG9 G10G11 Cam Lâm Khánh Hòa Việt Nam</t>
  </si>
  <si>
    <t>A Nhàn</t>
  </si>
  <si>
    <t>0906 136 627</t>
  </si>
  <si>
    <t>nhan &lt;nhan@sodexsport.com&gt;</t>
  </si>
  <si>
    <t>DĐồ thể thao sodex</t>
  </si>
  <si>
    <t>Công Ty TNHH Lưới Công Trình</t>
  </si>
  <si>
    <t>0309542696</t>
  </si>
  <si>
    <t>Số 39/1 Thống Nhất, P. 11, Q. Gò Vấ p, Hồ Chí Minh Việt Nam</t>
  </si>
  <si>
    <t>A Bắc</t>
  </si>
  <si>
    <t>'Nguyễn Việt Bắc- TPKD' &lt;TPKD-HN@luoicongtrinh.com&gt;</t>
  </si>
  <si>
    <t>CÔNG TY TNHH PHÁT TRIỂN THƯƠNG MẠI NGÂN AN</t>
  </si>
  <si>
    <t>0102322461</t>
  </si>
  <si>
    <t>quận Bắc Từ Liêm, Thành Hà Nội Việt Nam</t>
  </si>
  <si>
    <t>C Thùy</t>
  </si>
  <si>
    <t>094 235 6744</t>
  </si>
  <si>
    <t>Thuy Le &lt;thuy.le0903@gmail.com&gt;</t>
  </si>
  <si>
    <t>Công Ty TNHH SX TM DV Cân Điện Tử T</t>
  </si>
  <si>
    <t>0304788449</t>
  </si>
  <si>
    <t>17C5 Đường D1, P25, Q.Bình Thạnh, H ồ Chí Minh Hồ Chí Minh Việt Nam</t>
  </si>
  <si>
    <t>C Kim Cương</t>
  </si>
  <si>
    <t>0908.444.000</t>
  </si>
  <si>
    <t>Vo Ngoc Minh Chau &lt;canvietnam@gmail.com&gt;</t>
  </si>
  <si>
    <t>cân điện tử</t>
  </si>
  <si>
    <t>TNHH Green-Tech Hoa Kỳ</t>
  </si>
  <si>
    <t>0107515298</t>
  </si>
  <si>
    <t>tầng 2 toà nhà Thành Công, 57 Láng Hạ, Phường Thành Công Chị Minh kế toán Việt Nam</t>
  </si>
  <si>
    <t>c Ngân</t>
  </si>
  <si>
    <t>0333 79 77 00</t>
  </si>
  <si>
    <t>Ngan Hoang &lt;nganmint.ftu@gmail.com&gt;</t>
  </si>
  <si>
    <t>CÔNG TY CỔ PHẦN I.T.C VIỆT NAM</t>
  </si>
  <si>
    <t>0103613713</t>
  </si>
  <si>
    <t>Số 41, ngõ 168, phố Hào Nam, Ô Chợ Dừa, Quận Đống Đa, Thành phố Hà Nội, Hà nội Hà Nội Việt Nam</t>
  </si>
  <si>
    <t>a Luân</t>
  </si>
  <si>
    <t>0329798989</t>
  </si>
  <si>
    <t>Bui Luan &lt;luanbd@itcvn.com.vn&gt;</t>
  </si>
  <si>
    <t>Công ty TNHH Đồ Chơi Sao Việt</t>
  </si>
  <si>
    <t>0312522146</t>
  </si>
  <si>
    <t>80 Đường số 8 P Hiệp Bình Phước, Q Thủ Đức TP HCM, Việt Nam Hồ Chí Minh Việt Nam</t>
  </si>
  <si>
    <t>C Ngân</t>
  </si>
  <si>
    <t>0933 058 335</t>
  </si>
  <si>
    <t>ngân lê khánh &lt;khanhngan6989@gmail.com&gt;</t>
  </si>
  <si>
    <t>Công Ty Cổ Phần Phan Phan Nguyễn</t>
  </si>
  <si>
    <t>0308817394</t>
  </si>
  <si>
    <t>77/28/76 Đường Số 9, P. Bình Hưng H òa, Q. Bình Tân, Hồ Chí Minh Hồ Chí Minh Việt Nam</t>
  </si>
  <si>
    <t>C Uyên</t>
  </si>
  <si>
    <t>Le Uyen Nguyen &lt;pngocbaotran@gmail.com&gt;</t>
  </si>
  <si>
    <t>Công Ty CP TM Dịch Vụ Quảng Cáo ATA</t>
  </si>
  <si>
    <t>0102858887</t>
  </si>
  <si>
    <t>N3-4 ngõ 89/46 Lạc Long Quân, Quận Tây Hồ, TP. Hà Nội Hà Nội Việt Nam</t>
  </si>
  <si>
    <t>A Dũng</t>
  </si>
  <si>
    <t>0912 394 294</t>
  </si>
  <si>
    <t>Dung Nguyen Anh &lt;dungna@atavn.com&gt;</t>
  </si>
  <si>
    <t>bút bi, bút chì</t>
  </si>
  <si>
    <t>Công Ty TNHH TM SX Hương Liệu Thanh xuân</t>
  </si>
  <si>
    <t>0306270204</t>
  </si>
  <si>
    <t>58/6 Bùi Thế Mỹ, P.10, Q.Tân Bình, Hồ Chí Minh Hồ Chí Minh Việt Nam</t>
  </si>
  <si>
    <t>c Hoa</t>
  </si>
  <si>
    <t xml:space="preserve">0979 79 36 76        </t>
  </si>
  <si>
    <t>Hoa Thanh &lt;thanhhoa@tinhdauthanhxuan.com&gt;</t>
  </si>
  <si>
    <t>CN Công Ty TNHH SX&amp;TM Mỹ Nguyên</t>
  </si>
  <si>
    <t>0302658525-001</t>
  </si>
  <si>
    <t>580/32 Âu Cơ, Q.Tân Bình, Hồ Chí Mi nh Trà Vinh Việt Nam</t>
  </si>
  <si>
    <t>C Thi</t>
  </si>
  <si>
    <t>0914 450 150 </t>
  </si>
  <si>
    <t>MyNguyenCO &lt;mynguyenco@gmail.com&gt;</t>
  </si>
  <si>
    <t>CÔNG TY TNHH NILFISK</t>
  </si>
  <si>
    <t>0105925154</t>
  </si>
  <si>
    <t>606 Lạc Long Quân phường Nhật Tân, Quận Tây Hồ Hà Nội Việt Nam</t>
  </si>
  <si>
    <t>C Dung</t>
  </si>
  <si>
    <t xml:space="preserve">0986 348 818 </t>
  </si>
  <si>
    <t>DUNG PHUNG &lt;dphung@nilfisk.com&gt;</t>
  </si>
  <si>
    <t>Công Ty Cp ĐT Và Phát Triển Ngọc Phát</t>
  </si>
  <si>
    <t>0104313085</t>
  </si>
  <si>
    <t>Số nhà 31A, tập thể Cao Đẳng Xây dựng số 1, phường Mộ Lao, Q.Hà Đông, Hà Nội Hà Nội Việt Nam</t>
  </si>
  <si>
    <t>A Hùng</t>
  </si>
  <si>
    <t>0968 107 598</t>
  </si>
  <si>
    <t>MẠNH HÙNG- TRỢ LÝ NGỌC PHÁT &lt;hotrokinhdoanhngocphat@gmail.com&gt;</t>
  </si>
  <si>
    <t>Công Ty CP Thiên Nhiên</t>
  </si>
  <si>
    <t>0304189149</t>
  </si>
  <si>
    <t>65( Lầu 2, Gian Hang 15) Lê Lợi, P. Bến Nghé, Q1, Hồ Chí Minh Hồ Chí Minh Việt Nam</t>
  </si>
  <si>
    <t>c Đan</t>
  </si>
  <si>
    <t>0979 010011</t>
  </si>
  <si>
    <t>Dan Le &lt;xuandan@njscvietnam.com&gt;</t>
  </si>
  <si>
    <t>CÔNG TY CỔ PHẦN ANBIO</t>
  </si>
  <si>
    <t>801313445</t>
  </si>
  <si>
    <t>Khu công nghiệp kỹ thuật cao An Phát, Km 47, Quốc lộ 5, Phường Việt Hòa Thành phố Hải Dương Việt Nam</t>
  </si>
  <si>
    <t>0947 864 869</t>
  </si>
  <si>
    <t>Dung Nguyễn (ANBIO.KDNĐ) &lt;horeca3@anthanhbicsol.com&gt;</t>
  </si>
  <si>
    <t>Công Ty TNHH Ngôi Nhà Thảo Nguyên</t>
  </si>
  <si>
    <t>0304788833</t>
  </si>
  <si>
    <t>158C Võ Thị Sáu, P 8 Q. 3 , Hồ Chí Minh Hồ Chí Minh Việt Nam</t>
  </si>
  <si>
    <t>A Khương</t>
  </si>
  <si>
    <t>0903999700</t>
  </si>
  <si>
    <t>Huỳnh Minh Khương &lt;hmk@auramax.com.vn&gt;</t>
  </si>
  <si>
    <t>Công ty TNHH Phúc Hoàng Minh</t>
  </si>
  <si>
    <t>0104848394</t>
  </si>
  <si>
    <t>P1506 - Nhà A4, Đường Hàm Nghi, Mỹ Đình ,Từ Liêm ,Hà Nội Hà Nội Việt Nam</t>
  </si>
  <si>
    <t>A Hoàng</t>
  </si>
  <si>
    <t>0936.473648</t>
  </si>
  <si>
    <t>Hoang Nguyen Bao &lt;contact.phm@gmail.com&gt;</t>
  </si>
  <si>
    <t>CN CTCP TM Và Dịch Vụ Ngọc Hà - chi nhánh Hải Phòng</t>
  </si>
  <si>
    <t>0101394777-006</t>
  </si>
  <si>
    <t>Km 13 Quốc Lộ 5, An Dương, Hải Phòng Hải Phòng Việt Nam</t>
  </si>
  <si>
    <t>Mr. Long</t>
  </si>
  <si>
    <t>0979 256 327 - 0936 851 191</t>
  </si>
  <si>
    <t xml:space="preserve"> maiduclong@ngochatrading.com.vn</t>
  </si>
  <si>
    <t>CÔNG TY TNHH CÂN ĐIỆN TỬ VÀ THIẾT BỊ KHOA HỌC GIA MINH</t>
  </si>
  <si>
    <t>'0108726816</t>
  </si>
  <si>
    <t>Số 6- Tổ 11- Phường Yên Nghĩa - Quận Hà Đông-Thành Phố Hà Nội</t>
  </si>
  <si>
    <t xml:space="preserve">Ms. Linh: </t>
  </si>
  <si>
    <t xml:space="preserve">0963.578.293– 08157.999.69-0936.75.9898 </t>
  </si>
  <si>
    <t>candientugiaminh@gmail.com</t>
  </si>
  <si>
    <t>Công ty in ấn và quảng cáo Mặt trời vàng</t>
  </si>
  <si>
    <t>0102009587</t>
  </si>
  <si>
    <t>Số 16B, Ngõ 565, Lạc Long Quan, Tay Ho, Hanoi.</t>
  </si>
  <si>
    <t>Ms. My</t>
  </si>
  <si>
    <t>0913316910</t>
  </si>
  <si>
    <t>master@goldsunad.com</t>
  </si>
  <si>
    <t>In ấn</t>
  </si>
  <si>
    <t>CTy TNHH Đầu Tư TM&amp;DV Minh Anh</t>
  </si>
  <si>
    <t>0102084048</t>
  </si>
  <si>
    <t>Khu Kho, Ngõ 176 Định Công, Định Công Hà Nội Việt Nam</t>
  </si>
  <si>
    <t>0962073400</t>
  </si>
  <si>
    <t>kinhdoanh1@vanphongpham24.com</t>
  </si>
  <si>
    <t>CT TNHH MTV QC &amp; TM-DV AD Đã nẵng</t>
  </si>
  <si>
    <t>0401681733</t>
  </si>
  <si>
    <t>Thôn Dương Sơn, Xá Hòa Châu, Huyện Hòa Vang, TP Đà Nẵng, VN</t>
  </si>
  <si>
    <t>0905002563</t>
  </si>
  <si>
    <t>quangad.dn@gmail.com</t>
  </si>
  <si>
    <t>Bảng biển</t>
  </si>
  <si>
    <t>Công ty in Long Hưng</t>
  </si>
  <si>
    <t xml:space="preserve">0100 989 669                                                                                                                                                         </t>
  </si>
  <si>
    <t xml:space="preserve"> Số 144 Nguyễn Đổng Chi, P. Cầu Diễn, Q. Nam Từ Liêm, Hà Nội</t>
  </si>
  <si>
    <t>Mr. Thu</t>
  </si>
  <si>
    <t xml:space="preserve">0967 098 748 </t>
  </si>
  <si>
    <t>Long Hưng - hopquahanoi.com &lt;congtylonghung@gmail.com&gt;</t>
  </si>
  <si>
    <t>Công Ty Cổ Phần Quà Tặng, Quảng Cáo và Truyền Thông Hacico.</t>
  </si>
  <si>
    <t xml:space="preserve"> 0103119455</t>
  </si>
  <si>
    <t>275 Lạc Long Quân, Phường Nghĩa Đô, Quận Cầu Giấy, Hà Nội</t>
  </si>
  <si>
    <t>Mr. Cường</t>
  </si>
  <si>
    <t>0971.000.888</t>
  </si>
  <si>
    <t>quoccuong &lt;quoccuong@hacicogift.com.vn&gt;</t>
  </si>
  <si>
    <t>quà tặng</t>
  </si>
  <si>
    <t xml:space="preserve">Công Ty TNHH Quà Tặng Cảm Xúc </t>
  </si>
  <si>
    <t>0108101444</t>
  </si>
  <si>
    <t>số V4a phòng 101 Ngõ 629, ngách 12  Kim Mã, Ba Đình, Hà Nội</t>
  </si>
  <si>
    <t>Ms. Hoài</t>
  </si>
  <si>
    <t>0868137800</t>
  </si>
  <si>
    <t>hoaivt.quatangcamxuc@gmail.com</t>
  </si>
  <si>
    <t>CÔNG TY TNHH QUÀ TẶNG GIA HƯNG</t>
  </si>
  <si>
    <t>0105147673</t>
  </si>
  <si>
    <t>18/106/640 Nguyễn Văn Cừ - Q. Long Biên, TP Hà Nội .</t>
  </si>
  <si>
    <t>Ms. Thư</t>
  </si>
  <si>
    <t>0985.889.618</t>
  </si>
  <si>
    <t>giahung@quatanggiahung.net</t>
  </si>
  <si>
    <t>CÔNG TY TNHH ĐẦU TƯ THƯƠNG MẠI CHÂU LONG</t>
  </si>
  <si>
    <t>0105871501</t>
  </si>
  <si>
    <t>Số 19, ngõ 295, phố Bùi Xương Trạch, Quận Thanh Xuân, Hà Nội Hà Nội, Việt Nam</t>
  </si>
  <si>
    <t>Ms. Thủy</t>
  </si>
  <si>
    <t>0966 298 889</t>
  </si>
  <si>
    <t>odep.info@gmail.com</t>
  </si>
  <si>
    <t>CÔNG TY TNHH SẢN XUẤT VÀ THƯƠNG MẠI TỔNG HỢP MINH CHÂU</t>
  </si>
  <si>
    <t>0106809344</t>
  </si>
  <si>
    <t>Phòng 302, Số 1, Ngõ 38 Miếu Đầm, Phường Mễ Trì, Quận Nam Từ Liêm, Hà Nội</t>
  </si>
  <si>
    <t>Ms. Ninh</t>
  </si>
  <si>
    <t xml:space="preserve">0916.312.688 </t>
  </si>
  <si>
    <t>ninhth@minhchauumbrella.com.vn</t>
  </si>
  <si>
    <t>CTY CP DIANA (UNI CHARM)</t>
  </si>
  <si>
    <t>0100507058</t>
  </si>
  <si>
    <t>Khu Công nghiệp Vĩnh Tuy, đường Lĩnh, Nam, Phường Vĩnh Hưng, Quận Hoàng Mai, Hoàng Mai, Hà Nội, Việt Nam</t>
  </si>
  <si>
    <t>Ms. Quý</t>
  </si>
  <si>
    <t>0988 049 968 - 35133253</t>
  </si>
  <si>
    <t>quy-nguyenthanh@unicharm.com</t>
  </si>
  <si>
    <t>CÔNG TY TNHH QUẢNG CÁO VÀ NỘI THẤT MINH TÂM</t>
  </si>
  <si>
    <t>0108698453</t>
  </si>
  <si>
    <t>Đội 1- Thôn Cao Sơn - xã Tiên Phương - Huyện Chương Mỹ - TP TP Hà Nội.</t>
  </si>
  <si>
    <t>Mr. Đức Anh</t>
  </si>
  <si>
    <t xml:space="preserve"> 0936612789</t>
  </si>
  <si>
    <t xml:space="preserve"> anhnguyen19850215mc@gmail.com</t>
  </si>
  <si>
    <t>CÔNG TY TNHH TRUYỀN THÔNG TỔ CHỨC SỰ KIỆN VĂN HOÁ VÀ DU LỊCH ANH VIỆT</t>
  </si>
  <si>
    <t>0201803180</t>
  </si>
  <si>
    <t xml:space="preserve">10/298 Lê Lai, Máy Chai, Ngô Quyền Hải Phòng </t>
  </si>
  <si>
    <t>Mr. Quang Anh</t>
  </si>
  <si>
    <t xml:space="preserve"> 0904379698</t>
  </si>
  <si>
    <t>info.anhvietmedia@gmail.com</t>
  </si>
  <si>
    <t>Công Ty Cổ Phần TVMC</t>
  </si>
  <si>
    <t>Đường Lê Duẩn - TDP Thuận Lợi TP Cam Ranh ,tỉnh Khánh Hòa Khánh Hòa Việt Nam</t>
  </si>
  <si>
    <t>Cường</t>
  </si>
  <si>
    <t>0905650629</t>
  </si>
  <si>
    <t>camranhnganha@gmail.com</t>
  </si>
  <si>
    <t>CCDC VTTH KỸ THUẬT</t>
  </si>
  <si>
    <t>Công Ty TNHH Thương Mại Dịch Vụ Tuấn Anh</t>
  </si>
  <si>
    <t>4200446409</t>
  </si>
  <si>
    <t>128 Sinh Trung, Tp.Nha Trang Khánh Hòa Việt Nam</t>
  </si>
  <si>
    <t xml:space="preserve">Chị Tú </t>
  </si>
  <si>
    <t>0978 653 339</t>
  </si>
  <si>
    <t>tuananhcpn@yahoo.com</t>
  </si>
  <si>
    <t>Công ty TNHH Tư Vấn TMDV Best Products &amp; Sevices (BPS)</t>
  </si>
  <si>
    <t>0313026687</t>
  </si>
  <si>
    <t>178/48 Đoàn Văn Bơ, P.9, Q. 4, Hồ C hí Minh Việt Nam</t>
  </si>
  <si>
    <t xml:space="preserve">C Phượng: 0903 784 020   </t>
  </si>
  <si>
    <t>phuong.bpsservices@gmail.com</t>
  </si>
  <si>
    <t>DNTN Thọ Tâm</t>
  </si>
  <si>
    <t>4200696663</t>
  </si>
  <si>
    <t>77 Hồng Bàng, Tp.Nha Trang Khánh Hòa Việt Nam</t>
  </si>
  <si>
    <t>Thọ</t>
  </si>
  <si>
    <t>ĐT: 058.3878679</t>
  </si>
  <si>
    <t>thotamnt@gmail.com</t>
  </si>
  <si>
    <t>CÔNG TY TNHH NAM QUYỀN</t>
  </si>
  <si>
    <t>4201832855</t>
  </si>
  <si>
    <t>55 Nguyễn Đức Cảnh Phường Phước Long, Tp Nha Trang Khánh Hòa Việt Nam</t>
  </si>
  <si>
    <t xml:space="preserve"> Chị Loan _0326 040 488</t>
  </si>
  <si>
    <t>namquyennhatrang@gmail.com</t>
  </si>
  <si>
    <t>Công Ty TNHH Ánh Sáng Hùng Phát</t>
  </si>
  <si>
    <t>0309729895</t>
  </si>
  <si>
    <t>295A, Lê Trọng Tấn, Sơn Kỳ, Tân Phú , Hồ Chí Minh, VN Việt Nam</t>
  </si>
  <si>
    <t>tâm</t>
  </si>
  <si>
    <t>C Tâm: 0907 124 543</t>
  </si>
  <si>
    <t>Anhsanghungphat@gmail.com</t>
  </si>
  <si>
    <t>Cty TNHH Jebsen &amp;Jessen Ingredients VN</t>
  </si>
  <si>
    <t>0309920997</t>
  </si>
  <si>
    <t>Sailing Tower, số 111a, đường Pasteur phường Bến Nghé, Quận 1, Tp Hồ Chí Minh Việt Nam</t>
  </si>
  <si>
    <t>tiên</t>
  </si>
  <si>
    <t>Tiên : 082.899.5949</t>
  </si>
  <si>
    <t>tien_ho@jjsea.com</t>
  </si>
  <si>
    <t>CÔNG TY TNHH VPVN</t>
  </si>
  <si>
    <t>0315143474</t>
  </si>
  <si>
    <t>Tầng 14, Tòa Nhà HM Town, 412 Nguyễn Thị Minh Khai, Phường 05, Quận 3, HCM Hồ Chí Minh Việt Nam</t>
  </si>
  <si>
    <t>QUỐC</t>
  </si>
  <si>
    <t>0909 388 781</t>
  </si>
  <si>
    <t>phquoc.volvopenta@gmail.com</t>
  </si>
  <si>
    <t>Công Ty TNHH Song Ngọc Lan</t>
  </si>
  <si>
    <t>0304452907</t>
  </si>
  <si>
    <t>Tk 50/15 Bến Chương Dương, Q. 1, Hồ Chí Minh Việt Nam</t>
  </si>
  <si>
    <t>ngọc</t>
  </si>
  <si>
    <t xml:space="preserve">Ms Ngọc 0983071579 </t>
  </si>
  <si>
    <t>ngocnguye.mosaic@gmail.com</t>
  </si>
  <si>
    <t>Công Ty TNHH Assa Abloy Global</t>
  </si>
  <si>
    <t>0316055647</t>
  </si>
  <si>
    <t>21/11, đường 49, khu phố 4, P.Bình Trưng Đông, Q2 Việt Nam</t>
  </si>
  <si>
    <t>84-8-3742 0331,098-515-3456</t>
  </si>
  <si>
    <t>Pham, Phu TAN &lt;TAN.Pham@assaabloy.com&gt;</t>
  </si>
  <si>
    <t>Công Ty TNHH Thiết Bị Chuyên Dùng hàng đầu</t>
  </si>
  <si>
    <t>0101501877</t>
  </si>
  <si>
    <t>Số 1 Đặng Dung Q.Ba Đình Hà Nội Việt Nam</t>
  </si>
  <si>
    <t>0915 638 863</t>
  </si>
  <si>
    <t>giang.dt@top-flex.com</t>
  </si>
  <si>
    <t>Công Ty TNHH Đông Nguyễn</t>
  </si>
  <si>
    <t>0314218670</t>
  </si>
  <si>
    <t>42/13 Nguyễn Thượng Hiền, P.5, Q.3, Hồ Chí Minh Hồ Chí Minh Việt Nam</t>
  </si>
  <si>
    <t>trúc</t>
  </si>
  <si>
    <t>0915505158</t>
  </si>
  <si>
    <t>Rạng Đông Nguyễn &lt;rangdongprosolutions@gmail.com&gt;</t>
  </si>
  <si>
    <t>Công Ty tnhh VINAKATO</t>
  </si>
  <si>
    <t>0106078292</t>
  </si>
  <si>
    <t>Số 18 Ngách 280/9 Ngõ 280 Đường Cổ Nhuế, Phường Cổ Nhuế 2 Quận Bắc Từ Liêm, Hà Nội Việt Nam</t>
  </si>
  <si>
    <t>quý</t>
  </si>
  <si>
    <t xml:space="preserve">0912 315 885 </t>
  </si>
  <si>
    <t>VINAKATO SALES &lt;vinakatosales@gmail.com&gt;</t>
  </si>
  <si>
    <t>Công Ty TNHH ĐT Và PT Vạn Mỹ Khánh</t>
  </si>
  <si>
    <t>0311376862</t>
  </si>
  <si>
    <t>112 Đường Số 30, Khu Phố 5, P.An Ph ú, Q2, Hồ Chí Minh Hồ Chí Minh Việt Nam</t>
  </si>
  <si>
    <t>090 916 0508</t>
  </si>
  <si>
    <t>ngocnp.vmp@gmail.com</t>
  </si>
  <si>
    <t>Công Ty TNHH Thương Mại Dịch VỤ VƯƠNG LỰC</t>
  </si>
  <si>
    <t>0303575688</t>
  </si>
  <si>
    <t>Số 10/10, Đường 14, P11, Q6, Hồ Chí Minh Hồ Chí Minh Việt Nam</t>
  </si>
  <si>
    <t>NGỌC ANH: 0936259980</t>
  </si>
  <si>
    <t>Phạm Ngọc Anh - Vuong Luc &lt;anh.pham@vuongluc.com&gt;</t>
  </si>
  <si>
    <t>Công Ty TNHH MTV TM &amp; DV Duy Nhật Trần</t>
  </si>
  <si>
    <t>0401599687</t>
  </si>
  <si>
    <t>43 Phan Trọng Tuệ, P.Hòa Cường Nam, Q. Hải Châu, Tp. Đà Nẵng Đà Nẵng Việt Nam</t>
  </si>
  <si>
    <t>Qua 0935 785 173</t>
  </si>
  <si>
    <t>duynhat0307@gmail.com</t>
  </si>
  <si>
    <t>Công Ty CP TĐ Đức Tường</t>
  </si>
  <si>
    <t>1701884951</t>
  </si>
  <si>
    <t>59 Nguyễn Văn Cừ, Kp3 Thị Trấn An T hới, H. Phú Quốc, Kiên Giang Kiên Giang Việt Nam</t>
  </si>
  <si>
    <t xml:space="preserve">chị Huê : 0945.209.900
</t>
  </si>
  <si>
    <t>kinhdoanhpq@ductuong.vn</t>
  </si>
  <si>
    <t>Công Ty TNHH Trang Trí</t>
  </si>
  <si>
    <t>1700486789</t>
  </si>
  <si>
    <t>Nguyễn Trung Trực, Kp 5, Tt Đông Dư ơng, H.Phú Quốc, Kiên Giang Việt Nam</t>
  </si>
  <si>
    <t>Ms. Ngọc 0989858355</t>
  </si>
  <si>
    <t xml:space="preserve">ngocvottpq@gmail.com  </t>
  </si>
  <si>
    <t>Công Ty TNHH Thương Mại Midlighting</t>
  </si>
  <si>
    <t>0107287891</t>
  </si>
  <si>
    <t>Xóm Chùa Nhĩ, Xã Thanh Liệt Huyện Thanh Trì Hà Nội Hà Nội Việt Nam</t>
  </si>
  <si>
    <t>Khương :0974 577 130</t>
  </si>
  <si>
    <t>midlightingvn@gmail.com</t>
  </si>
  <si>
    <t>Công Ty CP Tư Vấn ĐT &amp; PT TM Hà Thành</t>
  </si>
  <si>
    <t>0105762100</t>
  </si>
  <si>
    <t>Số Nhà 29, Ngõ 103 Đường Cổ Nhuế, P hường Cổ Nhuế 2, Q. BắcTừ Liêm, Hà Nội Hà Nội Việt Nam</t>
  </si>
  <si>
    <t>Dũng</t>
  </si>
  <si>
    <t>0933689666</t>
  </si>
  <si>
    <t>sales@pccchathanh.com</t>
  </si>
  <si>
    <t>Công Ty TNHH ĐTTM Cơ Điện Phan</t>
  </si>
  <si>
    <t>0312797704</t>
  </si>
  <si>
    <t>M, 6 Đường D1, Kdc Him Lam, P. Tân Hưng, Q7, Hồ Chí Minh Hồ Chí Minh Việt Nam</t>
  </si>
  <si>
    <t>Anh Văn _0968 203 030</t>
  </si>
  <si>
    <t>phamgia062014@gmail.com</t>
  </si>
  <si>
    <t>Trần Đặng Anh Khoa</t>
  </si>
  <si>
    <t>8115537074</t>
  </si>
  <si>
    <t>32 đường Nguyễn Biểu Phường Vĩnh Hải, Nha Trang Việt Nam</t>
  </si>
  <si>
    <t xml:space="preserve">Anh Khoa _0983 292 002 </t>
  </si>
  <si>
    <t>mydieu@vinhquannt.com</t>
  </si>
  <si>
    <t>Phạm Thị Loan</t>
  </si>
  <si>
    <t>4201224624</t>
  </si>
  <si>
    <t>Số 2 Phước Long, Nha Trang, Khánh Hòa Khánh Hòa Việt Nam</t>
  </si>
  <si>
    <t xml:space="preserve"> Chị Loan </t>
  </si>
  <si>
    <t>0326 040 488</t>
  </si>
  <si>
    <t>Công Ty TNHH Tân Phú Hiếu</t>
  </si>
  <si>
    <t>0101512999</t>
  </si>
  <si>
    <t>HS03,42, Khu đô thị sinh thái Vinhomes Riverside, P.Phúc Lợi, Q.Long Biên, Việt Nam</t>
  </si>
  <si>
    <t>Hiếu</t>
  </si>
  <si>
    <t>Tel: (84-04) 3625 1972/1973</t>
  </si>
  <si>
    <t>acc.tanphuhieu@gmail.com</t>
  </si>
  <si>
    <t>Công Ty TNHH Thương Mại Kỹ Thuật Sài Gòn Hoàng Tín</t>
  </si>
  <si>
    <t>0305277334</t>
  </si>
  <si>
    <t>181/37/1 Phan Đăng Lưu, Phường 1, Quận Phú Nhuận, Việt Nam</t>
  </si>
  <si>
    <t>Hương</t>
  </si>
  <si>
    <t>0934 198 588</t>
  </si>
  <si>
    <t>nguyenthithuhuong.htc@gmail.com</t>
  </si>
  <si>
    <t>Công ty Cp Air Filtech</t>
  </si>
  <si>
    <t>0312260042</t>
  </si>
  <si>
    <t>340 Trường Chinh, Phường Tân Hưng Thuận, Quận 12, Tp.HCM Việt Nam</t>
  </si>
  <si>
    <t>An</t>
  </si>
  <si>
    <t>(0) 93.7944.666</t>
  </si>
  <si>
    <t>an@airfiltech.vn</t>
  </si>
  <si>
    <t>Công Ty TNHH TM &amp; DV Danh Phát</t>
  </si>
  <si>
    <t>4200651743</t>
  </si>
  <si>
    <t>15E Thái Nguyên, Nha Trang Việt Nam</t>
  </si>
  <si>
    <t>Trân</t>
  </si>
  <si>
    <t>Ms. Trân - 0777742428</t>
  </si>
  <si>
    <t>danhphat03@gmail.com</t>
  </si>
  <si>
    <t>Công Ty TNHH SChindler Việt Nam</t>
  </si>
  <si>
    <t>0300798220</t>
  </si>
  <si>
    <t>Tầng 8, tòa nhà President Place 93 Nguyễn Du, P Bến nghé, Quận 1, TP HCM Hồ Chí Minh Việt Nam</t>
  </si>
  <si>
    <t>Tuấn Anh</t>
  </si>
  <si>
    <t>Tuấn Anh : 0974834146</t>
  </si>
  <si>
    <t>anh.ha@schindler.com</t>
  </si>
  <si>
    <t>Công ty TNHH Dunham-Bush</t>
  </si>
  <si>
    <t>0107773122</t>
  </si>
  <si>
    <t>Tầng 3, Tòa nhà công ty Thép 91 Láng Hạ Hà Nội Việt Nam</t>
  </si>
  <si>
    <t>Tùng</t>
  </si>
  <si>
    <t>anh Việt: 0908038286
anh Tùng: 0902991290</t>
  </si>
  <si>
    <t>Nguyen Thanh Tung &lt;tungnt@dunham-bush.com&gt;</t>
  </si>
  <si>
    <t>CN Bình Dương Công TY TNHH Atlas Copco Việt Nam</t>
  </si>
  <si>
    <t>0100680486-002</t>
  </si>
  <si>
    <t>Lô F, Đường Số 12, Khu Công Nghiệp Sóng Thần 2, Thị xã Dĩ An, Bình Dương Việt Nam</t>
  </si>
  <si>
    <t>Đức</t>
  </si>
  <si>
    <t xml:space="preserve">duc.nguyen@atlascopco.com     </t>
  </si>
  <si>
    <t xml:space="preserve">Mobile: +84(0)989079129/(0)911602355 </t>
  </si>
  <si>
    <t>Công Ty TNHH SX Điện Trở Đốt Nóng Việt Hàn</t>
  </si>
  <si>
    <t>0313086414</t>
  </si>
  <si>
    <t>262 Đường Tch 05, P Tân Chánh Hiệp, Q 12, Tp.Hồ Chí Minh Việt Nam</t>
  </si>
  <si>
    <t>0902628484</t>
  </si>
  <si>
    <t xml:space="preserve">dientroviethan@gmail.com </t>
  </si>
  <si>
    <t>Công Ty CP TM &amp; Xây Dựng Hữu Nghị</t>
  </si>
  <si>
    <t>0400534013</t>
  </si>
  <si>
    <t>Lô 57A(646) Nguyễn Hữu Thọ, Quân Cẩ m Lệ, Đà Nẵng Đà Nẵng Việt Nam</t>
  </si>
  <si>
    <t>A HUY: 0905309476</t>
  </si>
  <si>
    <t xml:space="preserve">Sonhuunghi@gmail.com
</t>
  </si>
  <si>
    <t>Công Ty TNHH Sao Mai Anh</t>
  </si>
  <si>
    <t>4200284282</t>
  </si>
  <si>
    <t>72 Đường 23/10,P Phương Sơn Thành Phố Nha Trang, Tỉnh Khánh Hòa Việt Nam Khánh Hòa Việt Nam</t>
  </si>
  <si>
    <t>A. TÙNG</t>
  </si>
  <si>
    <t>0979 514 477</t>
  </si>
  <si>
    <t>saomaianh.68@gmail.com</t>
  </si>
  <si>
    <t>CÔNG TY TNHH TMDV TRÍ SƠN</t>
  </si>
  <si>
    <t>4200378371</t>
  </si>
  <si>
    <t>65 Đường 2/4, P Vạn Thắng, Nha Tran g Khánh Hòa Việt Nam</t>
  </si>
  <si>
    <t>Nhung</t>
  </si>
  <si>
    <t>C. Nhung: 0915 335 970</t>
  </si>
  <si>
    <t>trisonnhatrang@gmail.com</t>
  </si>
  <si>
    <t>Công Ty TNHH Dksh Việt Nam</t>
  </si>
  <si>
    <t>3700303206</t>
  </si>
  <si>
    <t>Số 23 Đại Lộ Độc Lập, Kcn Việt Nam, Singapore, Thuận An, Bìn h Dương Bình Dương Việt Nam</t>
  </si>
  <si>
    <t>Quyền</t>
  </si>
  <si>
    <t>0909901069
0901 337 015</t>
  </si>
  <si>
    <t>quyen.the.nguyen@dksh.com
lequyhung68@gmail.com</t>
  </si>
  <si>
    <t>Công Ty CP TM &amp; DV THUẬN PHÁT AN GIANG</t>
  </si>
  <si>
    <t>1600886261</t>
  </si>
  <si>
    <t>Số 10-11-12, Hùng Vương, PMỹ Phước Thành phố Long Xuyên. An Giang Nhi - cung ứng, Đạt kế toán Việt Nam</t>
  </si>
  <si>
    <t>huyền</t>
  </si>
  <si>
    <t>HUYỀN : 0947 727 992</t>
  </si>
  <si>
    <t>thanhhuyen@thuanphathome.com.vn</t>
  </si>
  <si>
    <t>Công ty TNHH Dịch vụ Kỹ thuật Hatasi</t>
  </si>
  <si>
    <t>Đường 12, Khu công nghiệp Đông Xuyên, Việt Nam</t>
  </si>
  <si>
    <t>Thanh</t>
  </si>
  <si>
    <t>0939 246 823</t>
  </si>
  <si>
    <t>thanh.dang@hatasi.com.vn</t>
  </si>
  <si>
    <t>CN Công Ty Cổ phần Thương Mại DV Tổng Hợp số 4</t>
  </si>
  <si>
    <t>0300515112-012</t>
  </si>
  <si>
    <t>1116A Đường 3/2, Phường 12, Q.11 Thành phố Hồ Chí Minh Việt Nam</t>
  </si>
  <si>
    <t>HÙng</t>
  </si>
  <si>
    <t>091 809 2324</t>
  </si>
  <si>
    <t>cuahangso4q11@gmail.com;
cuahangso4@yahoo.com</t>
  </si>
  <si>
    <t>Công ty Cổ phần VCS Việt Nam</t>
  </si>
  <si>
    <t>0107013410</t>
  </si>
  <si>
    <t>số 62, ngõ 174 Lạc long Quân, phường Bưởi, Tây Hồ, Hà Nội Việt Nam</t>
  </si>
  <si>
    <t>Lợi</t>
  </si>
  <si>
    <t xml:space="preserve">Mr Loi:091.195.8811; </t>
  </si>
  <si>
    <t>marketing@vcsgroup.com.vn</t>
  </si>
  <si>
    <t>Công Ty TNHH Xây Dựng Cơ Khí ThÀnh Luân Đảo Ngọc</t>
  </si>
  <si>
    <t>1702154330</t>
  </si>
  <si>
    <t>Thửa đất số 469, tờ bản số 12 tổ 4, ấp Suối Mây, Xã Dương Tơ Huyện Phú Quốc KG Việt Nam</t>
  </si>
  <si>
    <t>Luân</t>
  </si>
  <si>
    <t>0936 465 204</t>
  </si>
  <si>
    <t>Thành Luân Vũ &lt;luanvt8519@gmail.com&gt;</t>
  </si>
  <si>
    <t>Công Ty TNHH TM &amp; DV Kỹ Thuật Tân Hoa</t>
  </si>
  <si>
    <t>0304997724</t>
  </si>
  <si>
    <t>29 Đường Số 11, P11, Q.Gò Vấp, Hồ C hí Minh Hồ Chí Minh Việt Nam</t>
  </si>
  <si>
    <t>Quân</t>
  </si>
  <si>
    <t xml:space="preserve">QUÂN 0915 53 57 56               </t>
  </si>
  <si>
    <t>sales@kythuattanhoa.com</t>
  </si>
  <si>
    <t>Cửa hàng kim khí tổng hợp Kiên Lương</t>
  </si>
  <si>
    <t>1700609134</t>
  </si>
  <si>
    <t>Số 1 Cao Thắng, khu Phố Xá TT Kiên Lương, H. Kiên Lương Việt Nam</t>
  </si>
  <si>
    <t>Mr. Khoa</t>
  </si>
  <si>
    <t>0366628745</t>
  </si>
  <si>
    <t>kimkhitonghopkienluong@gmail.com</t>
  </si>
  <si>
    <t>Cơ sở Hoa Kiểng Kiên Lương</t>
  </si>
  <si>
    <t>1701316363</t>
  </si>
  <si>
    <t>Tổ 04, KP Xà Ngách, Thị trấn KiênLương, Huyện Kiên Lương, Tỉnh Kiên Giang Việt Nam</t>
  </si>
  <si>
    <t>Quang</t>
  </si>
  <si>
    <t xml:space="preserve">;0918438072 </t>
  </si>
  <si>
    <t>tranquangkl1972@gmail.com</t>
  </si>
  <si>
    <t>Công Ty TNHH Phương Lai</t>
  </si>
  <si>
    <t>0303750548</t>
  </si>
  <si>
    <t>232 Đường Số 18, P.Bình Hưng Hòa, Q .Bình Tân, Hồ Chí Minh Hồ Chí Minh Việt Nam</t>
  </si>
  <si>
    <t>Thuận</t>
  </si>
  <si>
    <t>Anh Thuận _0902 390 683</t>
  </si>
  <si>
    <t>tanthuan@phuonglai.com</t>
  </si>
  <si>
    <t>Công Ty TNHH Công Nghệ Thành Phố</t>
  </si>
  <si>
    <t>0310509615</t>
  </si>
  <si>
    <t>10/13 Đặng Văn Ngữ, P10, Q.Phú Nhuậ n, Hồ Chí Minh Việt Nam</t>
  </si>
  <si>
    <t>ngân</t>
  </si>
  <si>
    <t>Ngân 0917 284 300</t>
  </si>
  <si>
    <t>sales1@citytech.vn</t>
  </si>
  <si>
    <t>Công Ty TNHH Ri Ta Võ</t>
  </si>
  <si>
    <t>0302802627</t>
  </si>
  <si>
    <t>Phòng C12 Tầng 5 Khách Sạn Horion Việt Nam</t>
  </si>
  <si>
    <t>Phương</t>
  </si>
  <si>
    <t>C Phương: 0944 662 946</t>
  </si>
  <si>
    <t>phuong.ha@ritavo.com</t>
  </si>
  <si>
    <t>Công Ty TNHH Thương Mại Và Sản Xuất Tường Việt</t>
  </si>
  <si>
    <t>0302853607</t>
  </si>
  <si>
    <t>10B Sương Nguyệt Ánh, P.Bến Thành Q .1 Hồ Chí Minh Hồ Chí Minh Việt Nam</t>
  </si>
  <si>
    <t>Trước
Mỹ</t>
  </si>
  <si>
    <t>A TRƯỚC: 0906 323099
C Mỹ: 0902 367396</t>
  </si>
  <si>
    <t>tantruoc@tuongvietco.com;
mynguyen@tuongvietco.com</t>
  </si>
  <si>
    <t>Công Ty TNHH AT&amp;Besquip Việt Nam</t>
  </si>
  <si>
    <t>0314346619</t>
  </si>
  <si>
    <t>Phòng 305, Tầng 3, Lô A59/I, Đường số 7, KCN Vĩnh Lộc, P.Bình Hưng Hòa B, Quảng Bình Hồ Chí Minh Việt Nam</t>
  </si>
  <si>
    <t>Linh</t>
  </si>
  <si>
    <t xml:space="preserve">A Linh: 0908447518 </t>
  </si>
  <si>
    <t>Linh &lt;linh@at-besquip.com.sg&gt;</t>
  </si>
  <si>
    <t>Công Ty TNHH MTV Công Nghệ Thông Minh Shome</t>
  </si>
  <si>
    <t>1702021718</t>
  </si>
  <si>
    <t>76A Tái Định Cư, Kp10, Tt Dương Đôn g, H.Phú Quốc, Kiên Giang Việt Nam</t>
  </si>
  <si>
    <t>0908728580</t>
  </si>
  <si>
    <t>hieule@shomevn.vn</t>
  </si>
  <si>
    <t>CÔNG TY TNHH DANASO</t>
  </si>
  <si>
    <t>0402013009</t>
  </si>
  <si>
    <t>28 An Hải 1 - Phường An Hải Bắc - Quận Sơn Trà - Đà Nẵng Việt Nam</t>
  </si>
  <si>
    <t>Đông</t>
  </si>
  <si>
    <t>Mr. Đông - 0935930390</t>
  </si>
  <si>
    <t>gpcndt@gmail.com</t>
  </si>
  <si>
    <t xml:space="preserve">Công ty TNHH MTV Đại Đồng
</t>
  </si>
  <si>
    <t>Số nhà 165, đường Lý Tự Trọng, Phường Bắc Hà Thành phố Hà Tĩnh, Việt Nam</t>
  </si>
  <si>
    <t>Đại Đồng Công ty TNHH' &lt;congtydaidong.jsc@gmail.com&gt;</t>
  </si>
  <si>
    <t xml:space="preserve">Công Ty Cổ Phần Emin Việt Nam
</t>
  </si>
  <si>
    <t>0105309275</t>
  </si>
  <si>
    <t xml:space="preserve">Số 59/178/1 Thái Hà, P.Trung liệt, Đống Đa, Hà Nội Hà Nội Việt Nam
</t>
  </si>
  <si>
    <t>mr Quân</t>
  </si>
  <si>
    <t>0972124827</t>
  </si>
  <si>
    <t>Quân Nguyễn Văn' &lt;quannv@emin.vn&gt;</t>
  </si>
  <si>
    <t xml:space="preserve">Công Ty TNHH Lê Hồng Gia
</t>
  </si>
  <si>
    <t>"0303685988</t>
  </si>
  <si>
    <t xml:space="preserve">139/12 Đinh Bộ Lĩnh, P.26, Q. Bình Thạnh, Hồ Chí Minh, Việt Nam
</t>
  </si>
  <si>
    <t>mr Thái</t>
  </si>
  <si>
    <t>Anh Thai Hong' &lt;honganhthai@lehonggia.com&gt;</t>
  </si>
  <si>
    <t>Đầu phun - K-RAIN/ US</t>
  </si>
  <si>
    <t>Công Ty Cổ Phần Xây Dựng Và Nội Thất Trí Anh</t>
  </si>
  <si>
    <t>"0104579455</t>
  </si>
  <si>
    <t xml:space="preserve">Số 285 đường Hoàng Hoa Thám, P.Liễu Gia, Q.Ba Đình, TP Hà Nội, Hà Nội Việt Nam
</t>
  </si>
  <si>
    <t>TRÍ Anh CTy &lt;noithattrianh@gmail.com&gt;</t>
  </si>
  <si>
    <t>Giấy dán tường</t>
  </si>
  <si>
    <t xml:space="preserve">CÔNG TY TNHH NAM QUYỀN NHA TRANG
</t>
  </si>
  <si>
    <t>39 Lê Thánh Tôn, P. Lộc Thọ Nha Trang Khánh Hòa Việt Nam</t>
  </si>
  <si>
    <t>Mr Quyền</t>
  </si>
  <si>
    <t>công ty cổ phần thương mại và dịch vụ Ngọc Hà</t>
  </si>
  <si>
    <t>0101394777</t>
  </si>
  <si>
    <t>Ms Vân</t>
  </si>
  <si>
    <t>DKSH VIỆT NAM TẠI HÀ NỘI</t>
  </si>
  <si>
    <t>3700303206-001</t>
  </si>
  <si>
    <t xml:space="preserve">Tầng 10, tòa nhà CEO, Lô HH2-1,KĐT Mễ Trì Hạ, đường Phạm Hà Nội Việt Nam
</t>
  </si>
  <si>
    <t>mr Quyền</t>
  </si>
  <si>
    <t>Quyen The Nguyen &lt;quyen.the.nguyen@dksh.com&gt;</t>
  </si>
  <si>
    <t>Pin A ennergizer</t>
  </si>
  <si>
    <t xml:space="preserve">Công Ty TNHH Tư Vấn DP
</t>
  </si>
  <si>
    <t xml:space="preserve">02 Ngô Đức Kế, Q1, Hồ Chí Minh Hồ Chí Minh Việt Nam
</t>
  </si>
  <si>
    <t>Mr Thu</t>
  </si>
  <si>
    <t>0945003399</t>
  </si>
  <si>
    <t>Hoang Thu' &lt;thu.hoang@dp-consulting.com.vn&gt;</t>
  </si>
  <si>
    <t>Máy phát điện DP</t>
  </si>
  <si>
    <t xml:space="preserve">Công Ty Cổ Phần Thương Mại Và Dịch Vụ Thành Bắc
</t>
  </si>
  <si>
    <t xml:space="preserve">02 XươngGiang,TP Bắc Giang, Bắc Giang Việt Nam
</t>
  </si>
  <si>
    <t>mr Luyến</t>
  </si>
  <si>
    <t>0975744686</t>
  </si>
  <si>
    <t>luyennt@thanhbac.vn'</t>
  </si>
  <si>
    <t>ICT</t>
  </si>
  <si>
    <t xml:space="preserve">CÔNG TY CP THƯƠNG MẠI DỊCH VỤ VÀ XÂY DỰNG HC
</t>
  </si>
  <si>
    <t>4201761763</t>
  </si>
  <si>
    <t xml:space="preserve">Km 16 – QL32 – Khu 6, TT. Trạm Trôi, Huyện Hoài Đức, Thành phố Hà Nội, 
</t>
  </si>
  <si>
    <t>0915633363</t>
  </si>
  <si>
    <t>P.KINH DOANH-HC' &lt;hc.kinhdoanh@gmail.com&gt;</t>
  </si>
  <si>
    <t>I NAX</t>
  </si>
  <si>
    <t xml:space="preserve">167 Ngô Mây,Hòa Xuân, quận Cẩm Lệ thành phố Đà Nẵng, Việt Nam Việt Nam
</t>
  </si>
  <si>
    <t>"0933668776</t>
  </si>
  <si>
    <t xml:space="preserve">CÔNG TY TNHH EAGLE LIGHT VIỆT NAM
</t>
  </si>
  <si>
    <t>0108532320</t>
  </si>
  <si>
    <t xml:space="preserve">Thôn Kim Trung , xã Kim Lũ , huyện Sóc Sơn, Thành phố Haf Nội, Việt Nam Hà Nội
</t>
  </si>
  <si>
    <t>Mr Hoa</t>
  </si>
  <si>
    <t>kd.eaglelight@gmail.com'</t>
  </si>
  <si>
    <t xml:space="preserve">Công Ty TNHH Grundfos Việt Nam
</t>
  </si>
  <si>
    <t xml:space="preserve">Số 15, Đường 9B, P.An Phú, Q2, Hồ C hí Minh Hồ Chí Minh Việt Nam
</t>
  </si>
  <si>
    <t>"096420220</t>
  </si>
  <si>
    <t>Tuan Duy Pham &lt;tuanpd@grundfos.com&gt;</t>
  </si>
  <si>
    <t>Grundfos</t>
  </si>
  <si>
    <t xml:space="preserve">CÔNG TY TNHH THANG MÁY THYSSENKRUPP
</t>
  </si>
  <si>
    <t xml:space="preserve">Số 198 Trường Chinh, P. Khương Thượng, Đống Đa, Hà Nội
</t>
  </si>
  <si>
    <t>mr Hoàng</t>
  </si>
  <si>
    <t>"0913332627</t>
  </si>
  <si>
    <t>Huy Hoang B Nguyen &lt;hoang.nguyen@tkeap.com&gt;</t>
  </si>
  <si>
    <t>Thyssenkup</t>
  </si>
  <si>
    <t xml:space="preserve">CÔNG TY TNHH TM XNK TRUNG NAM
</t>
  </si>
  <si>
    <t>0316220379</t>
  </si>
  <si>
    <t xml:space="preserve">Số 50 Nguyễn Thị Thơi, Phường Hiệp Thành, Quận 12, Thành phố Hồ Chí Minh, Việt
</t>
  </si>
  <si>
    <t>ms Vân</t>
  </si>
  <si>
    <t>"0909354447</t>
  </si>
  <si>
    <t>Van Doan &lt;missthuvan2007@gmail.com&gt;</t>
  </si>
  <si>
    <t>Cuaroa Bando</t>
  </si>
  <si>
    <t xml:space="preserve">CN CÔNG TY TNHH SCHINDLER VIỆT NAM TẠI HÀ NỘI
</t>
  </si>
  <si>
    <t>Phòng 03, Tầng 12A, Indochina Plaza Hà Nội, Số 241 Xuân Thủy, Phường Dịch Vọng
Hậu, Quận Cầu Giấy - Hà Nội</t>
  </si>
  <si>
    <t>ms Phương</t>
  </si>
  <si>
    <t>Phuong Vu Nguyen (EXT)' &lt;vuphuong.nguyen@schindler.com&gt;</t>
  </si>
  <si>
    <t>Thang máy Schindler</t>
  </si>
  <si>
    <t xml:space="preserve">CÔNG TY CỔ PHẦN QUỐC TẾ VITECH
</t>
  </si>
  <si>
    <t xml:space="preserve">Số 192, TDP Số 4, Đường Mễ Trì Thượ Hà Nội
</t>
  </si>
  <si>
    <t>"0962195878</t>
  </si>
  <si>
    <t>VITECH ., JSC' &lt;vitechts@gmail.com&gt;</t>
  </si>
  <si>
    <t>TB báo cháy</t>
  </si>
  <si>
    <t xml:space="preserve">CÔNG TY CỔ PHẦN THƯƠNG MẠI VÀ CÔNG NGHỆ TST VIỆT NAM
</t>
  </si>
  <si>
    <t xml:space="preserve">Số 24 dãy E, khu Yên Hòa, phường Yên Hòa, Cầu Giấy, Hà Nội
</t>
  </si>
  <si>
    <t>SKF</t>
  </si>
  <si>
    <t xml:space="preserve">CÔNG TY CP TM VÀ XD TRƯỜNG PHÁT
</t>
  </si>
  <si>
    <t xml:space="preserve">11/61 Trần Duy Hưng Cầu giấy HN .
</t>
  </si>
  <si>
    <t>Ms Trang</t>
  </si>
  <si>
    <t>0968388678</t>
  </si>
  <si>
    <t>Trường Phát &lt;soncaocaptruongphat@gmail.com&gt;</t>
  </si>
  <si>
    <t xml:space="preserve">Sơn </t>
  </si>
  <si>
    <t>CÔNG TY CP SẢN XUẤT VÀ KINH DOANH THÀNH PHÁT</t>
  </si>
  <si>
    <t>"0106124277</t>
  </si>
  <si>
    <t xml:space="preserve">Số 10/670/63 Ngô Gia Tự, P.Đức Giang, Q. Long Biên, Hà Nội
</t>
  </si>
  <si>
    <t>Mr Linh</t>
  </si>
  <si>
    <t>"0923066469</t>
  </si>
  <si>
    <t>nguyenthuyngocnhi0509@gmail.com'</t>
  </si>
  <si>
    <t xml:space="preserve">Công Ty CP TM &amp; DV THUẬN PHÁT An Giang
</t>
  </si>
  <si>
    <t xml:space="preserve">Số 10-11-12, Hùng Vương, PMỹ Phước Thành phố Long Xuyên. An Giang Nhi - cung
</t>
  </si>
  <si>
    <t>"094699232</t>
  </si>
  <si>
    <t>NPP THUAN PHAT &lt;thuanphat.toto@gmail.com&gt;</t>
  </si>
  <si>
    <t>TB TOTO</t>
  </si>
  <si>
    <t xml:space="preserve">CTY CP XNK HÓA CHẤT VÀ THIẾT BỊ KIM NGƯU
</t>
  </si>
  <si>
    <t>"0101515887</t>
  </si>
  <si>
    <t xml:space="preserve">85 Đức Giang, Long Biên, Hà Nội
</t>
  </si>
  <si>
    <t>Mr Nghĩa</t>
  </si>
  <si>
    <t>"0974924124</t>
  </si>
  <si>
    <t>'Nghĩa Chí' &lt;chinghia@hoachat.com.vn&gt;</t>
  </si>
  <si>
    <t>Hóa Chất</t>
  </si>
  <si>
    <t xml:space="preserve">Công Ty TNHH MTV Ắc Quy Xe Điện V&amp;H
</t>
  </si>
  <si>
    <t>"3702325163</t>
  </si>
  <si>
    <t xml:space="preserve">Số 88, Đường DX 01, Khu Phố 4, Phường Phú Mỹ, TP. Thủ Dầu Một, Tỉnh Bình
</t>
  </si>
  <si>
    <t>"0946786667</t>
  </si>
  <si>
    <t>huongdo.kv@gmail.com</t>
  </si>
  <si>
    <t>Ac Quy Rocket</t>
  </si>
  <si>
    <t xml:space="preserve">Công ty TNHH MTV T.V.Vinh
</t>
  </si>
  <si>
    <t>"0401957815</t>
  </si>
  <si>
    <t xml:space="preserve">Tổ 22, Phường Thọ Quang, Quận Sơn Trà,TP Đà Nẵng Đà Nẵng Việt Nam
</t>
  </si>
  <si>
    <t>"0905110104</t>
  </si>
  <si>
    <t>t.v.vinh8889@gmail.com</t>
  </si>
  <si>
    <t>Phụ tùng xe điện</t>
  </si>
  <si>
    <t xml:space="preserve">Công Ty TNHH SX Điện Trở Đốt Nóng Việt Hàn
</t>
  </si>
  <si>
    <t>"0312086414</t>
  </si>
  <si>
    <t xml:space="preserve">262 Đường Tch 05, P Tân Chánh Hiệp, Q 12, Tp.Hồ Chí Minh Việt Nam
</t>
  </si>
  <si>
    <t>"0902628484</t>
  </si>
  <si>
    <t>Hàn Việt &lt;dientroviethan@gmail.com&gt;</t>
  </si>
  <si>
    <t>Gia công điện trở</t>
  </si>
  <si>
    <t xml:space="preserve">Công Ty TNHH Thiết Bị Chuyên Dùng Hàng Đầu
</t>
  </si>
  <si>
    <t>"0101501817</t>
  </si>
  <si>
    <t xml:space="preserve">Số 1 Đặng Dung Q.Ba Đình Hà Nội Việt Nam
</t>
  </si>
  <si>
    <t>Giang Dinh Truong' &lt;giangtopflex@gmail.com&gt;</t>
  </si>
  <si>
    <t>Khóa từ</t>
  </si>
  <si>
    <t xml:space="preserve">CÔNG TY TNHH THIẾT BỊ CÔNG NGHIỆP THÀNH PHONG
</t>
  </si>
  <si>
    <t xml:space="preserve">Thôn Tiên bá, Xãquỳnh Thọ, Thái Bình
</t>
  </si>
  <si>
    <t>mr Phong</t>
  </si>
  <si>
    <t>:0918863542</t>
  </si>
  <si>
    <t>nguyenhuuthuy2011@gmail.com</t>
  </si>
  <si>
    <t xml:space="preserve">CÔNG TY CỔ PHẦN KỸ THUẬT THANG MÁY HOÀ PHÁT </t>
  </si>
  <si>
    <t>0313643792</t>
  </si>
  <si>
    <t xml:space="preserve">42/60 Bình Thành,P.Bình Hưng Hòa Hồ Chí Minh
</t>
  </si>
  <si>
    <t>Mr Phát</t>
  </si>
  <si>
    <t xml:space="preserve">Mr Phát 0908918985 </t>
  </si>
  <si>
    <t>hoaphat.js@gmail.com</t>
  </si>
  <si>
    <t>CÔNG TY TNHH TM DV XÂY DỰNG GIA HOÀNG PHÁT</t>
  </si>
  <si>
    <t>3603539291</t>
  </si>
  <si>
    <t>số 158/5 Tổ 8, PK3, Phường Tân Hiệp, TP Biên Hòa, tỉnh Đồng Nai Việt Nam</t>
  </si>
  <si>
    <t>Mr Duy</t>
  </si>
  <si>
    <t>Mr Duy 0917 790 069</t>
  </si>
  <si>
    <t>huediunhi1989@gmail.com</t>
  </si>
  <si>
    <t>CTY TNHH TM DV THIÊN PHÁT TIẾN</t>
  </si>
  <si>
    <t>0311999088</t>
  </si>
  <si>
    <t>190 Quách Đình Bảo, P Phú Thạnh, Q. Tân Phú, Hồ Chí Minh.</t>
  </si>
  <si>
    <t>Ms Tiên</t>
  </si>
  <si>
    <t>Ms Tiên : 0918.029352</t>
  </si>
  <si>
    <t>kieutien0211@gmail.com</t>
  </si>
  <si>
    <t>CN CTY CP TM TỔNG HỢP-CỬA HÀNG</t>
  </si>
  <si>
    <t>1116A đường 3/2, Phường 12, Q.11 TP.HCM Việt Nam</t>
  </si>
  <si>
    <t>Mr Hùng</t>
  </si>
  <si>
    <t>Mr Hùng  : 0918 092324</t>
  </si>
  <si>
    <t>cuahangso4q11@gmail.com</t>
  </si>
  <si>
    <t xml:space="preserve">Công ty  TNHH THương mại và Dịch vụ Lâm Anh </t>
  </si>
  <si>
    <t>Ms Quỳnh Anh</t>
  </si>
  <si>
    <t>0988999308</t>
  </si>
  <si>
    <t>Quynh Anh Nguyen &lt;contact@lamanhco.com&gt;</t>
  </si>
  <si>
    <t>Hóa chất</t>
  </si>
  <si>
    <t>Công ty Cổ Phần  XNK Hóa chất và Thiết Bị Kim Ngưu</t>
  </si>
  <si>
    <t>0401778615</t>
  </si>
  <si>
    <t>25/47 Điện Biên phủ, P Thạc Gián, Quận Thanh Khê,Đà nắng Việt Nam</t>
  </si>
  <si>
    <t>0974924124</t>
  </si>
  <si>
    <t>Nghĩa Chí &lt;chinghia@hoachat.com.vn&gt;</t>
  </si>
  <si>
    <t xml:space="preserve">Công ty Cổ Phần Hóa chất Ngọc khánh </t>
  </si>
  <si>
    <t>0101488979</t>
  </si>
  <si>
    <t>Số 68, Phố Ngọc Khánh, P.Ngọc Khánh , Q.Ba Đình, Hà Nội Hà Nội Việt Nam</t>
  </si>
  <si>
    <t>Chị Khánh</t>
  </si>
  <si>
    <t xml:space="preserve"> '0986697761</t>
  </si>
  <si>
    <t>HIEN NGUYEN &lt;hoachatngockhanh@gmail.com&gt;</t>
  </si>
  <si>
    <t xml:space="preserve">Công ty TNHH KT CN MT Long Trường Vũ </t>
  </si>
  <si>
    <t>0302690536</t>
  </si>
  <si>
    <t>72 Phú Thọ, P2, Q11, Hồ Chí Minh Hồ Chí Minh Việt Nam</t>
  </si>
  <si>
    <t>Lê Văn Cảm</t>
  </si>
  <si>
    <t>LE VAN CAM &lt;cnmt1@longtruongvu.vn&gt;</t>
  </si>
  <si>
    <t>Nguyễn Thị Như Trinh</t>
  </si>
  <si>
    <t>cnmt@longtruongvu.vn</t>
  </si>
  <si>
    <t>Anh Hướng (miền bắc)</t>
  </si>
  <si>
    <t xml:space="preserve">0984.313.212 </t>
  </si>
  <si>
    <t>Hướng Trần Xuân &lt;cnmb@longtruongvu.vn&gt;</t>
  </si>
  <si>
    <t>Công Ty TNHH Hóa Chất Kỹ Thuật Kim Phong</t>
  </si>
  <si>
    <t>0309979750</t>
  </si>
  <si>
    <t>144 Nguyễn Sĩ Sách, P.15, Q.Tân Bìn h, Hồ Chí Minh Hồ Chí Minh Việt Nam</t>
  </si>
  <si>
    <t>0906 898 177</t>
  </si>
  <si>
    <t>hien.huynh@ecoclean.com.vn</t>
  </si>
  <si>
    <t>CTY CP thiết bị và hóa chất Đông</t>
  </si>
  <si>
    <t>Số 17, đường B6, P12 Quận Tân Bình, HCM Hồ Chí Minh Việt Nam</t>
  </si>
  <si>
    <t>0986316960</t>
  </si>
  <si>
    <t>Dong Nam Corporation &lt;info@dongnamlab.com.vn&gt;</t>
  </si>
  <si>
    <t>Công Ty TNHH TM &amp; DV MTV Tân B</t>
  </si>
  <si>
    <t>4000691386</t>
  </si>
  <si>
    <t>Lô 11, Mạc Đĩnh Chi, Phan Đình Phùn g, Hội An, Quảng Nam Quảng Nam Việt Nam</t>
  </si>
  <si>
    <t>Anh Bảo</t>
  </si>
  <si>
    <t>0905353626</t>
  </si>
  <si>
    <t>tanbaokhoapool tanbaokhoapool &lt;tanbaokhoa@gmail.com&gt;</t>
  </si>
  <si>
    <t>Công Ty TNHH Chan Chem</t>
  </si>
  <si>
    <t>0303178673</t>
  </si>
  <si>
    <t>212 Nguyễn Đình Chinh , P.11, Q. Ph ú Nhuận, Hồ Chí Minh Hồ Chí Minh Việt Nam</t>
  </si>
  <si>
    <t>Ms Ngọc</t>
  </si>
  <si>
    <t>0908416614</t>
  </si>
  <si>
    <t>minhngoc@chanchem.com.vn</t>
  </si>
  <si>
    <t>CÔNG TY TNHH ORAIN CHEM</t>
  </si>
  <si>
    <t>1101781866</t>
  </si>
  <si>
    <t>Lô F19A-20-21, Đường số 4, KCN Hải Sơn (GĐ 3+4),Xã Đức Hòa Hạ, H. Đức Hoà, Long An Tây Ninh Việt Nam</t>
  </si>
  <si>
    <t>Ms Dung</t>
  </si>
  <si>
    <t>0909149439</t>
  </si>
  <si>
    <t>06 tht &lt;tht06@tanhungthai.com&gt;</t>
  </si>
  <si>
    <t>0937750068</t>
  </si>
  <si>
    <t>trangnhung@elite-si.com
thanhhoang@elite-si.com</t>
  </si>
  <si>
    <t>Công Ty TNHH TM &amp; DV Năng Lượn</t>
  </si>
  <si>
    <t>0305289146</t>
  </si>
  <si>
    <t>666/46/29D Đường 3/2, P.14, Q.10, H ồ Chí Minh Việt Nam</t>
  </si>
  <si>
    <t>Ms Thiên</t>
  </si>
  <si>
    <t>0983036528</t>
  </si>
  <si>
    <t>'Ms. Thăng Thiên - Greentech' &lt;thienbt@greentech.vn&gt;</t>
  </si>
  <si>
    <t>Công Ty TNHH Hanna Instruments Việt Nam</t>
  </si>
  <si>
    <t>208 Nguyễn Trài, P.Phạm Ngũ Lão, Q1 , Hồ Chí Minh Hồ Chí Minh Việt Nam</t>
  </si>
  <si>
    <t>Mr Lâm
Ms Liên</t>
  </si>
  <si>
    <t xml:space="preserve">091.808.7557 - 093.805.6759 /
0909 673 995 - 0934 159 259 </t>
  </si>
  <si>
    <t>lam.kim@hannavietnam.com
liennguyen@hannavietnam.com</t>
  </si>
  <si>
    <t>Hóa chất, TB đo Hanna</t>
  </si>
  <si>
    <t>Công Ty TNHH TM Hồ Bắc</t>
  </si>
  <si>
    <t>0302079165</t>
  </si>
  <si>
    <t>Lô E4 (Ô8-9-10) Đường số 9, Khu Công Nghiệp Lê Minh Xuân, Xã Tân Nhựt, Huyện Bình Chánh, Hồ Chí Minh Việt Nam</t>
  </si>
  <si>
    <t xml:space="preserve">Ms Phước </t>
  </si>
  <si>
    <t>0905886697</t>
  </si>
  <si>
    <t>'phước Tạ' &lt;taphuoc17688@gmail.com&gt;</t>
  </si>
  <si>
    <t>0988120975</t>
  </si>
  <si>
    <t>phamthuhuong.hobac@gmail.com</t>
  </si>
  <si>
    <t>Ms Sơn</t>
  </si>
  <si>
    <t>0903683427</t>
  </si>
  <si>
    <t>Bich Son Prochemi Vietnam &lt;duongbichson@prochemivietnam.com&gt;</t>
  </si>
  <si>
    <t>CÔNG TY CỔ PHẦN THIẾT BỊ INNOTEC VIỆT NAM</t>
  </si>
  <si>
    <t>0106072205</t>
  </si>
  <si>
    <t>Số 16, Ngách 22, Ngõ 108 Bùi Xương Trạch, Phường Khương Đình, Quận Thanh Xuân, Hà Nội Hà Nội Việt Nam</t>
  </si>
  <si>
    <t>0937269886</t>
  </si>
  <si>
    <t>tuandv@innotec.vn</t>
  </si>
  <si>
    <t>Công Ty TNHH Siêu Thị Ngũ Kim &amp; Dụng cụ Ngũ Kim</t>
  </si>
  <si>
    <t>4201774272</t>
  </si>
  <si>
    <t>01 Trần Phú, Thành Phố Nha Trang, Tỉnh Khánh Hòa, Việt Nam Việt Nam</t>
  </si>
  <si>
    <t xml:space="preserve">Mr. Hà </t>
  </si>
  <si>
    <t>0966 004 442</t>
  </si>
  <si>
    <t>parker@vietnamhardwarestore.com</t>
  </si>
  <si>
    <t>TB điện</t>
  </si>
  <si>
    <t>Điện Nước Thành Thái</t>
  </si>
  <si>
    <t>8101569911</t>
  </si>
  <si>
    <t>Căn hộ 5I chung cư CT3 VCN Phước Hải, P.Phước Hải, TP Nha Trang, Việt Nam</t>
  </si>
  <si>
    <t>Mr. Thành</t>
  </si>
  <si>
    <t xml:space="preserve"> 0935 811 388</t>
  </si>
  <si>
    <t>diennuocthanhthai@gmail.com</t>
  </si>
  <si>
    <t>CTY TNHH SPM NHA TRANG</t>
  </si>
  <si>
    <t>4201678498</t>
  </si>
  <si>
    <t>635 Lê Hồng Phong, P.Phước Hải, Tpn ha Trang, Tkhánh Hòa Khánh Hòa Việt Nam</t>
  </si>
  <si>
    <t xml:space="preserve">Mr. Tốt </t>
  </si>
  <si>
    <t>0934945899</t>
  </si>
  <si>
    <t>spmnhatrang@gmail.com</t>
  </si>
  <si>
    <t>TB PCCC</t>
  </si>
  <si>
    <t>Công Ty TNHH Trung Chính-Tca</t>
  </si>
  <si>
    <t>0310933038</t>
  </si>
  <si>
    <t>365 Dien Bien Phu, Ward 4, Distric3 , Ho Chi Minh City Việt Nam</t>
  </si>
  <si>
    <t>Mr. Khánh</t>
  </si>
  <si>
    <t>0903602246</t>
  </si>
  <si>
    <t>sales01@tca.vn</t>
  </si>
  <si>
    <t>TB âm thanh</t>
  </si>
  <si>
    <t>Công Ty TNHH Dịch Vụ Kỹ Thuật Phan</t>
  </si>
  <si>
    <t>4201713343</t>
  </si>
  <si>
    <t>Số 32, Lô Nv21 Kdt Mới Phước Long, Tp.Nha Trang Việt Nam</t>
  </si>
  <si>
    <t xml:space="preserve">Mr. Nam </t>
  </si>
  <si>
    <t>0989076593        </t>
  </si>
  <si>
    <t>technical@phanviet-techserv.com</t>
  </si>
  <si>
    <t>TB kỹ thuật</t>
  </si>
  <si>
    <t>Công Ty TNHH Nguyễn Ngọc</t>
  </si>
  <si>
    <t>4201233844</t>
  </si>
  <si>
    <t>23 Ngô Gia Tự, Tp.Nha Trang, Khánh Hòa Khánh Hòa Việt Nam</t>
  </si>
  <si>
    <t xml:space="preserve">Mr. Minh </t>
  </si>
  <si>
    <t>0916988480</t>
  </si>
  <si>
    <t>thanhminh1980kh@gmail.com</t>
  </si>
  <si>
    <t>Vật tự điện, nước</t>
  </si>
  <si>
    <t>CN CT Cổ Phần TM-DV-SX Việt Thương</t>
  </si>
  <si>
    <t>0304757232-008</t>
  </si>
  <si>
    <t>46 Hào Nam ,Q.Đống Đa , Hà Nội Việt Nam</t>
  </si>
  <si>
    <t>Mr. Hào</t>
  </si>
  <si>
    <t>0913081182 -0913081172</t>
  </si>
  <si>
    <t>ahao@hoanghuymusic.com.vn</t>
  </si>
  <si>
    <t>Công ty TNHH HI-M Solutek VN</t>
  </si>
  <si>
    <t>0107746954</t>
  </si>
  <si>
    <t>Ô VP 03517, tầng 35, Keangnam Cầu Giấy, Mễ Trì, Nam Từ Liêm Việt Nam</t>
  </si>
  <si>
    <t>0919164242</t>
  </si>
  <si>
    <t>thanhthao.nguyen@lge.com</t>
  </si>
  <si>
    <t>Linh kiện điều hòa LG</t>
  </si>
  <si>
    <t>Công ty TNHH H&amp;CT Nha Trang</t>
  </si>
  <si>
    <t>4201702172</t>
  </si>
  <si>
    <t>15 Đường 23/10- Phường Phương Sơn Nha Trang - Khánh Hòa Khánh Hòa Việt Nam</t>
  </si>
  <si>
    <t>Ms. Linh</t>
  </si>
  <si>
    <t>0935444094</t>
  </si>
  <si>
    <t>phuonglinh41986@gmail.com</t>
  </si>
  <si>
    <t>Công Ty TNHH Kỹ Thuật Địa Chất An Bình</t>
  </si>
  <si>
    <t>4200543603</t>
  </si>
  <si>
    <t>184 Đường 2/4,P Vĩnh Hải, TP.Nha Trang, Khánh Hòa, Việt Nam</t>
  </si>
  <si>
    <t>Mr. Nam</t>
  </si>
  <si>
    <t>0903598026</t>
  </si>
  <si>
    <t>anbinhstone.vn@gmail.com</t>
  </si>
  <si>
    <t>Cung cấp đá tự nhiên</t>
  </si>
  <si>
    <t>DNTN VlXD Bảo Long Nha Trang</t>
  </si>
  <si>
    <t>4201584070</t>
  </si>
  <si>
    <t>82 Lê Hồng Phong, Nha Trang, Khánh Hòa Việt Nam</t>
  </si>
  <si>
    <t>Ms. Vân</t>
  </si>
  <si>
    <t>0905617045</t>
  </si>
  <si>
    <t>baolongnt2014@gmail.com</t>
  </si>
  <si>
    <t>Cung cấp VLXD</t>
  </si>
  <si>
    <t>DNTN Thương Mại Đồng Khởi</t>
  </si>
  <si>
    <t>4200242652</t>
  </si>
  <si>
    <t>241B Đường 2/4 Vĩnh Phước Nha Trang Việt Nam</t>
  </si>
  <si>
    <t>Mr. Hoa</t>
  </si>
  <si>
    <t>0815251339</t>
  </si>
  <si>
    <t>doanhnghiepdongkhoi@gmail.com</t>
  </si>
  <si>
    <t>Cung cấp vật tư ngành thếp, Inox</t>
  </si>
  <si>
    <t>Công Ty TNHH TM DV-XD Khánh Vĩnh</t>
  </si>
  <si>
    <t>4201314797</t>
  </si>
  <si>
    <t>Thôn Đông, Sông Cầu, Khánh Vĩnh, Kh ánh Hòa Việt Nam</t>
  </si>
  <si>
    <t>Ms. Bông</t>
  </si>
  <si>
    <t>0965604480</t>
  </si>
  <si>
    <t>bong.nguyen@khanhvinhgroup.com.vn</t>
  </si>
  <si>
    <t>Cung cấp cát sân Golf, cát xây dựng</t>
  </si>
  <si>
    <t>Công Ty TNHH B.J Korea</t>
  </si>
  <si>
    <t>4201613765</t>
  </si>
  <si>
    <t>90 Sinh Trung, P. Vạn Thạnh, Tp. Nh a Trang, Khánh Hòa Khánh Hòa Việt Nam</t>
  </si>
  <si>
    <t>Mr. Thắng</t>
  </si>
  <si>
    <t>0935.560.199</t>
  </si>
  <si>
    <t xml:space="preserve"> bjnhatrang2014@gmail.com </t>
  </si>
  <si>
    <t>Cung cấp TB điện</t>
  </si>
  <si>
    <t>Công ty CP đầu tư và sản xuất Minh Long</t>
  </si>
  <si>
    <t>101B C11, Mai Động, P. Mai Đông, Q.Hoàng Mai, Hà Nội</t>
  </si>
  <si>
    <t xml:space="preserve">Mr Phương </t>
  </si>
  <si>
    <t>0912166327</t>
  </si>
  <si>
    <t>Mr Phương: &lt;minhlong.ctp@gmail.com&gt;</t>
  </si>
  <si>
    <t>DOP HK, KT, BV, PCCC, Giầy , Dép</t>
  </si>
  <si>
    <t xml:space="preserve">TT theo từng đơn hàng </t>
  </si>
  <si>
    <t>ĐLý Giầy Da Thụy Khuê</t>
  </si>
  <si>
    <t>0101493016</t>
  </si>
  <si>
    <t>69 Thụy Khuê , Tây Hồ , Hà Nội</t>
  </si>
  <si>
    <t xml:space="preserve">Ms Vỵ </t>
  </si>
  <si>
    <t>0912358867</t>
  </si>
  <si>
    <t>Mrs Vị: tanvietsecurity@gmail.com</t>
  </si>
  <si>
    <t xml:space="preserve">Giầy Đồng phục </t>
  </si>
  <si>
    <t>Cty CP ITC Việt Nam</t>
  </si>
  <si>
    <t>Số 41, Ngõ 168 Hào Nam, Ô Chợ Dừa , Đống Đa, Hà Nội</t>
  </si>
  <si>
    <t>Mr Luân</t>
  </si>
  <si>
    <t>01629798989</t>
  </si>
  <si>
    <t>Mr Luân : Bùi Đình Luân &lt;luanbd@itcvn.com.vn&gt;</t>
  </si>
  <si>
    <t>CTY TNHH THUẬN NGUYÊN</t>
  </si>
  <si>
    <t>4200769689</t>
  </si>
  <si>
    <t>318 Lê Hồng Phong - P.Phước Hải- Nha Trang</t>
  </si>
  <si>
    <t>Ms VY</t>
  </si>
  <si>
    <t>0947090508</t>
  </si>
  <si>
    <t>Ms. Vy-thanhvy@thuannguyen.vn</t>
  </si>
  <si>
    <t xml:space="preserve">DOP Khách sạn Golf </t>
  </si>
  <si>
    <t>CTy CP Nhất Minh Nguyên</t>
  </si>
  <si>
    <t>0309838566</t>
  </si>
  <si>
    <t>59 Hồ Văn Huê, P.09,Quận Phú Nhuận, TP.HCM</t>
  </si>
  <si>
    <t>Mr Lâpk</t>
  </si>
  <si>
    <t>0932 770 679'
0933 116 697</t>
  </si>
  <si>
    <t>Ông Nguyễn Đức Lập : lap.nmn@gmail.com</t>
  </si>
  <si>
    <t>TNHH Thể Thao Năng Động</t>
  </si>
  <si>
    <t>0105309162</t>
  </si>
  <si>
    <t>Số 30 Hàng Than, P.Nguyễn Trung Trực, Ba Đình, Hà Nội</t>
  </si>
  <si>
    <t xml:space="preserve">Ms Phương </t>
  </si>
  <si>
    <t>0942611091</t>
  </si>
  <si>
    <t>Hoàng Phương: phuonghoang.dsc@gmail.com</t>
  </si>
  <si>
    <t xml:space="preserve">DOP Golf </t>
  </si>
  <si>
    <t>Cty TNHH Đồng phục Nam Dương</t>
  </si>
  <si>
    <t>0106818370</t>
  </si>
  <si>
    <t>Nhà số 6, ngách 294/39 đường Lĩnh Nam, tổ 17, Phường Lĩnh Nam Quận Hoàng Mai, Hà Nội</t>
  </si>
  <si>
    <t xml:space="preserve">Ms Yến </t>
  </si>
  <si>
    <t>0911558669</t>
  </si>
  <si>
    <t>Ms Yến: Yến Nguyễn (yen.nguyen@maydongphuc.biz)</t>
  </si>
  <si>
    <t xml:space="preserve">DOP Chung </t>
  </si>
  <si>
    <t>Công ty cổ phần thời trang de Charme</t>
  </si>
  <si>
    <t>0105556235</t>
  </si>
  <si>
    <t>Tầng 3-4, Số 311 Trường Chinh, Phường Khương Mai, Quận Thanh Xuân, HN</t>
  </si>
  <si>
    <t xml:space="preserve">MS Thư </t>
  </si>
  <si>
    <t>Ms Thu: Thu Nguyen &lt;thunvn@decharme.vn&gt;</t>
  </si>
  <si>
    <t xml:space="preserve">DOP Văn Phòng </t>
  </si>
  <si>
    <t>Cty TNHH SX TM và DV Đường Chân Trời</t>
  </si>
  <si>
    <t>0311851980</t>
  </si>
  <si>
    <t>82 Hoa Cúc, P7, Q.Phú Nhuận , TP HCM</t>
  </si>
  <si>
    <t xml:space="preserve">Ms Vi </t>
  </si>
  <si>
    <t>0909870967</t>
  </si>
  <si>
    <t>Ms Vy: thanhvi.dang@gmail.com</t>
  </si>
  <si>
    <t>DOP Polo, Thun</t>
  </si>
  <si>
    <t>Cty TNHH May Thời trang Hưng Việt</t>
  </si>
  <si>
    <t>0107522633</t>
  </si>
  <si>
    <t>Số 80, ngõ 252, phố Minh Khai, Phường Minh Khai, Quận Hai Bà Trưng, Tp.HN</t>
  </si>
  <si>
    <t xml:space="preserve">Ms Nga </t>
  </si>
  <si>
    <t>0912241715</t>
  </si>
  <si>
    <t>Ms Nga : tongkieunga1977@gmail.com</t>
  </si>
  <si>
    <t xml:space="preserve">DOP VSC ( áo len) </t>
  </si>
  <si>
    <t>CÔNG TY TNHH MTV LSQC</t>
  </si>
  <si>
    <t>2300855698</t>
  </si>
  <si>
    <t>Phố Mới (NR: Nguyễn Tiến Sáu) - XãThanh Khương - Huyện Thuận Thành - Bắc Ninh</t>
  </si>
  <si>
    <t xml:space="preserve">Ms Lan </t>
  </si>
  <si>
    <t>0988522029</t>
  </si>
  <si>
    <t>Ms Lan: lanbn1974@gmail.com</t>
  </si>
  <si>
    <t>DOP Áo khoác VSC</t>
  </si>
  <si>
    <t>Cty CP Quảng Cáo và xúc tiến TM Đỉnh Nguyên</t>
  </si>
  <si>
    <t>0102417882</t>
  </si>
  <si>
    <t>Số 59, ngõ 19 phố Lạc Trung, P. Vĩnh Tuy, Q. Hai Bà Trưng, TP Hà Nội</t>
  </si>
  <si>
    <t xml:space="preserve">MS Linh </t>
  </si>
  <si>
    <t>0904241339</t>
  </si>
  <si>
    <t>Ms Linh : hothuylinh0303@gmail.com</t>
  </si>
  <si>
    <t>Công ty TNHH ĐT TM Việt An</t>
  </si>
  <si>
    <t>0101414416</t>
  </si>
  <si>
    <t>101 Thái Hà- Đống Đa- Hà Nội</t>
  </si>
  <si>
    <t xml:space="preserve">MS Hoa </t>
  </si>
  <si>
    <t>0912348594</t>
  </si>
  <si>
    <t>Ms Hoa : &lt;daothihoa0803@gmail.com&gt;</t>
  </si>
  <si>
    <t>Cty TNHH TM&amp;DV An Phúc Nguyên</t>
  </si>
  <si>
    <t>4201656550</t>
  </si>
  <si>
    <t>38 Đường 1A Khóm Máy Nước, P.Phước Tân, Tp. Nha Trang, Tỉnh Khánh Hòa</t>
  </si>
  <si>
    <t xml:space="preserve">Mr Luân </t>
  </si>
  <si>
    <t>01202789258</t>
  </si>
  <si>
    <t>Mr Luân: anphucnguyen Sales (sales.anphucnguyen@gmail.com)</t>
  </si>
  <si>
    <t>Tầng 20 Nhà Charmvit, 117 Trần Duy Hưng, Trung Hòa, Cầu Giấy Hà</t>
  </si>
  <si>
    <t xml:space="preserve">MS Hà </t>
  </si>
  <si>
    <t>0934482883</t>
  </si>
  <si>
    <t>Ms Hà: Đinh Hà (dinhha@lvcard.com.vn)</t>
  </si>
  <si>
    <t xml:space="preserve">Biển tên </t>
  </si>
  <si>
    <t xml:space="preserve">CÔNG TY TNHH SẢN XUẤT BẢO NHÂN </t>
  </si>
  <si>
    <t>0313842491</t>
  </si>
  <si>
    <t>96/32 ĐUỜNG D1, PHƯỜNG 25, Q.BÌNH THẠNH, TP.HCM</t>
  </si>
  <si>
    <t xml:space="preserve">Ms Nhân </t>
  </si>
  <si>
    <t>0978807418</t>
  </si>
  <si>
    <t>dongphucbaonhan@gmail.com</t>
  </si>
  <si>
    <t>Công ty TNHH một thành viên in ấn quảng cáo Phương Ngọc</t>
  </si>
  <si>
    <t xml:space="preserve">1702062601        </t>
  </si>
  <si>
    <t>Căn số 5 - Lô 01 đường Trần Quang Khải, Phường An Hòa, Thành phố Rạch Giá, Tỉnh Kiên Giang</t>
  </si>
  <si>
    <t xml:space="preserve"> 0946 771 333/0946.67.43.44</t>
  </si>
  <si>
    <t>Mr. Phương/Ms. Tươi quangcaobaongockg@gmail.com</t>
  </si>
  <si>
    <t>TCT May Nhà Bè - Công ty Cổ phần</t>
  </si>
  <si>
    <t>0300398889</t>
  </si>
  <si>
    <t>Số 04 Đường Bến Nghé, Phường Tân Thuận Đông, Quận 7, Thành Phố Hồ Chí Minh</t>
  </si>
  <si>
    <t xml:space="preserve">Ms Hải </t>
  </si>
  <si>
    <t>0913789745</t>
  </si>
  <si>
    <t>Ms Hải honghai@mattana.com.vn</t>
  </si>
  <si>
    <t xml:space="preserve">TỔNG Công ty ĐỨC GIANG - CTCP  </t>
  </si>
  <si>
    <t>0100101403</t>
  </si>
  <si>
    <t xml:space="preserve">Số 59 Đức Giang, Long Biên HN   </t>
  </si>
  <si>
    <t xml:space="preserve">MR Thương </t>
  </si>
  <si>
    <t>0913832772</t>
  </si>
  <si>
    <t>Mr Thương :thuong79@mayducgiang.com.vn</t>
  </si>
  <si>
    <t>CÔNG TY CỐ PHẦN THỜI TRANG K’S CLOSET</t>
  </si>
  <si>
    <t>0107359440</t>
  </si>
  <si>
    <t xml:space="preserve"> TTTM V+, 505 Minh Khai, Hai Bà Trưng, HN. </t>
  </si>
  <si>
    <t xml:space="preserve">Mr Quang </t>
  </si>
  <si>
    <t>0912022063</t>
  </si>
  <si>
    <t>Quang Huy Vũ &lt;huyvu@kscloset.com&gt;</t>
  </si>
  <si>
    <t xml:space="preserve">Ba Lô VSC, và Quần áo TT </t>
  </si>
  <si>
    <t>Cty CP May Tiền Tiến</t>
  </si>
  <si>
    <t>1200100067</t>
  </si>
  <si>
    <t>234 khu phố 6, phường 9, TP Mỹ Tho,Tình Tiền Giang</t>
  </si>
  <si>
    <t xml:space="preserve">MS Luyến </t>
  </si>
  <si>
    <t>0904274719</t>
  </si>
  <si>
    <t>Ms Luyến: Luyến Phạm (luyenpham812@gmail.com)</t>
  </si>
  <si>
    <t xml:space="preserve">DOP Áo dài VSC </t>
  </si>
  <si>
    <t>Cty CP SX và TM Áo Động lực</t>
  </si>
  <si>
    <t>0314774678</t>
  </si>
  <si>
    <t>Số 136 Đội Cung, P.9, Q.11, Tp. Hồ Chí Minh</t>
  </si>
  <si>
    <t xml:space="preserve">MR Sáng </t>
  </si>
  <si>
    <t>01697358789</t>
  </si>
  <si>
    <t>Mr Sáng: aodongluc@gmail.com</t>
  </si>
  <si>
    <t xml:space="preserve">DOP golf </t>
  </si>
  <si>
    <t>CÔNG TY TNHH THỜI TRANG E&amp;A</t>
  </si>
  <si>
    <t>Số 74, Ngõ 52 đường Thái Thịnh, Phường Thịnh Quang, Quận Đống Đa, TP.Hà Nội</t>
  </si>
  <si>
    <t>MS Nhung</t>
  </si>
  <si>
    <t>0911875555</t>
  </si>
  <si>
    <t>Nhung Dương &lt;enafashion.co@gmail.com&gt;</t>
  </si>
  <si>
    <t>Cty CP QH Mốt</t>
  </si>
  <si>
    <t>0104207827</t>
  </si>
  <si>
    <t>128C/27/25 Phố Đại La, P.Đồng Tâm, Q.Hai bà trưng , Hà nội</t>
  </si>
  <si>
    <t>MS Lan Anh</t>
  </si>
  <si>
    <t>0917206966</t>
  </si>
  <si>
    <t>Ms Lan Anh qhmode2010@gmail.com</t>
  </si>
  <si>
    <t>CTY TNHH SXTM&amp;DV L&amp;N</t>
  </si>
  <si>
    <t>0106899475</t>
  </si>
  <si>
    <t xml:space="preserve">Số 2, nghách 177/6, phố Thanh Đàm, phường Thanh trì, Quận Hoàng Mai, Hà Nội </t>
  </si>
  <si>
    <t>Ms Ngan</t>
  </si>
  <si>
    <t>0919986089</t>
  </si>
  <si>
    <t>Ms Ngân kimngan.namhanoi@gmail.com</t>
  </si>
  <si>
    <t xml:space="preserve">
CÔNG TY CỔ PHẦN ODMG VIỆT NAM
</t>
  </si>
  <si>
    <t xml:space="preserve">0108268958
</t>
  </si>
  <si>
    <t>ĐC: Số 70 PHỐ THỢ NHUỘM, PHƯỜNG TRẦN HƯNG ĐẠO , QUẬN HOÀN KIẾM, HÀ NỘI, VIỆT NAM
TK: 21610000283283
Ngân hàng Đầu Tư và Phát Triển Việt Nam - BIDV - Chi Nhánh Đống Đa</t>
  </si>
  <si>
    <t>0903434033</t>
  </si>
  <si>
    <t>VU THU GIANG &lt;giang@odmg.vn&gt;</t>
  </si>
  <si>
    <t>Chi nhánh xăng dầu lạng sơn</t>
  </si>
  <si>
    <t>2400112897-002</t>
  </si>
  <si>
    <t>Số 6, tổ 9, khối 8, phường Đông Kinh, TP.Lạng Sơn Lạng Sơn Việt Nam</t>
  </si>
  <si>
    <t>Mr Trung</t>
  </si>
  <si>
    <t>0913323631</t>
  </si>
  <si>
    <t>thetrung3631@gmail.com</t>
  </si>
  <si>
    <t>Nhiên liệu</t>
  </si>
  <si>
    <t>CTY TNHH MTV Dương Đông- Khánh hòa</t>
  </si>
  <si>
    <t>4201623026</t>
  </si>
  <si>
    <t>tp Nha Trang, tỉnh Khánh Hòa Khánh Hòa Việt Nam</t>
  </si>
  <si>
    <t>Mr Thịnh</t>
  </si>
  <si>
    <t>0968 090 927</t>
  </si>
  <si>
    <t>ddkh@duongdong.com.vn</t>
  </si>
  <si>
    <t>Công Ty Xăng Dầu Nghệ An</t>
  </si>
  <si>
    <t>2900326304</t>
  </si>
  <si>
    <t>Số 4, Đường Nguyễn Sỹ Sách, Phường Hưng Bình, tỉnh Nghệ An Việt Nam</t>
  </si>
  <si>
    <t>Mr Thắng</t>
  </si>
  <si>
    <t>0976017426</t>
  </si>
  <si>
    <t>thangcx.na@petrolimex.com.vn</t>
  </si>
  <si>
    <t>Công Ty TNHH 1TV Dương Đông NB</t>
  </si>
  <si>
    <t>2700873934</t>
  </si>
  <si>
    <t>Phố.Tân Tiến, TT.Nho Quan, H.Nho Quan, Ninh Bình Ninh Bình Việt Nam</t>
  </si>
  <si>
    <t>Mr Nguyên</t>
  </si>
  <si>
    <t>0988233487</t>
  </si>
  <si>
    <t>ddsninhbinh@gmail.com</t>
  </si>
  <si>
    <t>Công Ty Cổ Phần Đông Dương An Thới</t>
  </si>
  <si>
    <t>1701423654</t>
  </si>
  <si>
    <t>Tổ 2, Khu Phố 1, Tt. An Thới Huyện Phú Quốc, Kiên Giang Kiên Giang Việt Nam</t>
  </si>
  <si>
    <t>Mr Hiếu</t>
  </si>
  <si>
    <t>0903 748 087</t>
  </si>
  <si>
    <t>ddat@duongdong.com.vn</t>
  </si>
  <si>
    <t>Công Ty TNHH Đoàn Minh Tùng</t>
  </si>
  <si>
    <t>0108059721</t>
  </si>
  <si>
    <t>Số 105, tổ 6, Phường Đồng Nai, Quận Hà Đông, Hà Nội Hà Nội Việt Nam</t>
  </si>
  <si>
    <t>0983.125.828</t>
  </si>
  <si>
    <t>kddmn.pts@gmail.com</t>
  </si>
  <si>
    <t>CÔNG TY CỔ PHẦN DƯƠNG ĐÔNG- SÀI GÒN</t>
  </si>
  <si>
    <t>0304383964</t>
  </si>
  <si>
    <t>11A-15 Đường Mỹ Giang 1B, Khu Mỹ Giang 1, Phường Tân Phong, Quận 7, Thành Phố Hồ Chí Minh, Việt Nam Hồ Chí Minh Việt Nam</t>
  </si>
  <si>
    <t>0933 99 0503</t>
  </si>
  <si>
    <t>sales@duongdong.com.vn</t>
  </si>
  <si>
    <t>Công ty Xăng dầu khu vực III – TNHH MTV</t>
  </si>
  <si>
    <t>0200120833</t>
  </si>
  <si>
    <t>Số 1 Sở Dầu, P.Sở Dầu, Q.Hồng Bàng, TP. Hải Phòng Việt Nam</t>
  </si>
  <si>
    <t>Mr Dũng</t>
  </si>
  <si>
    <t>0904229685</t>
  </si>
  <si>
    <t>dungpv.kv3@petrolimex.com.vn</t>
  </si>
  <si>
    <t>Công ty TNHH Thương Mại và Đầu Tư Phú Hà</t>
  </si>
  <si>
    <t>0103025091</t>
  </si>
  <si>
    <t>Thôn Nhang, xã Xuân Đỉnh, Từ Liêm, Hà Nội Hà Nội Việt Nam</t>
  </si>
  <si>
    <t>Mr Long</t>
  </si>
  <si>
    <t>0983873171</t>
  </si>
  <si>
    <t>long.nn@phuhagas.com.vn</t>
  </si>
  <si>
    <t>Công Ty Xăng Dầu Thanh Hóa</t>
  </si>
  <si>
    <t>2800114779</t>
  </si>
  <si>
    <t>Số 305 Bà Triệu, Phường Hàm Rồng Thành Phố Thanh Hóa Tỉnh Thanh Hóa Việt Nam</t>
  </si>
  <si>
    <t>Mr Tuấn Anh</t>
  </si>
  <si>
    <t>0919.588.484</t>
  </si>
  <si>
    <t>tuananhkdxdth@gmail.com</t>
  </si>
  <si>
    <t>Công Ty kinh doanh LPG Việt Nam - Chi nhánh Miền Trung</t>
  </si>
  <si>
    <t>0102311149-006</t>
  </si>
  <si>
    <t>Số 104, Yết Kiêu, P Thọ Quang, Quận Sơn Trà, TP Đà Nẵng Việt Nam</t>
  </si>
  <si>
    <t>Ms Quyên</t>
  </si>
  <si>
    <t>0906.551868</t>
  </si>
  <si>
    <t>pdoquyen.pvgas@gmail.com</t>
  </si>
  <si>
    <t>CÔNG TY TNHH GAS PETROLIMEX HẢI PHÒNG</t>
  </si>
  <si>
    <t>0200622262</t>
  </si>
  <si>
    <t>Tầng 4, tòa nhà TD Business Center Lô 20A, Lê Hồng Phong, Đông Khê, Ngô Quyền Hải Phòng Việt Nam</t>
  </si>
  <si>
    <t>Mr Đông</t>
  </si>
  <si>
    <t>0913587024</t>
  </si>
  <si>
    <t>dongpgc@gmail.com</t>
  </si>
  <si>
    <t>CT CP KD Khí miền Nam - CN Miền Trung</t>
  </si>
  <si>
    <t>0102311149-010</t>
  </si>
  <si>
    <t>Khối 4, Tt Xuân An, Huyện Nghi Xuân , tỉnh Hà Tĩnh Việt Nam</t>
  </si>
  <si>
    <t>Mr Bình</t>
  </si>
  <si>
    <t>0944372265</t>
  </si>
  <si>
    <t>binhpgs@gmail.com</t>
  </si>
  <si>
    <t>CT CP KD khí Miền Nam – CN Nam Trung Bộ</t>
  </si>
  <si>
    <t>0305097236-005</t>
  </si>
  <si>
    <t>157 Tổ 2, Thôn Như Xuân, Xã Vĩnh Ph ương, Nha Trang, Khánh Hòa Khánh Hòa Việt Nam</t>
  </si>
  <si>
    <t>Ms Thảo</t>
  </si>
  <si>
    <t>0945 99 25 38</t>
  </si>
  <si>
    <t>pkd.cnnt@gmail.com</t>
  </si>
  <si>
    <t>CT CP KD Khí miền Nam- CN Miền tây</t>
  </si>
  <si>
    <t>0305097236-003</t>
  </si>
  <si>
    <t>Lô Ii.5, Ii.6, Kcn Trà Nóc 2, P. Ph ước Thới, Q. Ô Môn, Cần T hơ Cần Thơ Việt Nam</t>
  </si>
  <si>
    <t>Mr Tiến</t>
  </si>
  <si>
    <t>0977675866</t>
  </si>
  <si>
    <t>tiengas.pq@gmail.com</t>
  </si>
  <si>
    <t>Công Ty TNHH Gas Petrolimex Cần thơ</t>
  </si>
  <si>
    <t>1800585409</t>
  </si>
  <si>
    <t>110, Cmt8, P. Cái Khế, Q. Ninh KIỀU , TP. Cần Thơ Việt Nam</t>
  </si>
  <si>
    <t>Mr Khương</t>
  </si>
  <si>
    <t>0939 96 77 00</t>
  </si>
  <si>
    <t>khuongnd.pgas@Petrolimex.com.vn</t>
  </si>
  <si>
    <t>Công ty Xăng dầu Tây Ninh</t>
  </si>
  <si>
    <t>3900242688</t>
  </si>
  <si>
    <t>Số 13D2, kp7, P3, Tây Ninh Việt Nam</t>
  </si>
  <si>
    <t>0943191789</t>
  </si>
  <si>
    <t>thuhtm.tn@petrolimex.com.vn</t>
  </si>
  <si>
    <t>CTy TNHH Hospitality Đông Hải</t>
  </si>
  <si>
    <t>14/17 Đào Duy Anh, P9, Q.Phú</t>
  </si>
  <si>
    <t>Xuân Đài</t>
  </si>
  <si>
    <t>0906611277</t>
  </si>
  <si>
    <t>assistant-hh@mimosahandicraft.com.vn</t>
  </si>
  <si>
    <t>F&amp;B</t>
  </si>
  <si>
    <t>CTy TNHH TM DV Ngân Hà Cam Ranh</t>
  </si>
  <si>
    <t>1555 Đại Lộ Hùng Vương, P.Cam Phú, Tp. Cam Ranh, Tỉnh K</t>
  </si>
  <si>
    <t>camranHà Nộiganha@gmail.com</t>
  </si>
  <si>
    <t>VLXD, điện nước..</t>
  </si>
  <si>
    <t xml:space="preserve">Công Ty Tuấn Anh </t>
  </si>
  <si>
    <t>Ms Tú</t>
  </si>
  <si>
    <t>0978653339</t>
  </si>
  <si>
    <t>tuananhcpn.nt@gmail.com</t>
  </si>
  <si>
    <t>CTy TNHH Viễn Thông Trần Lập</t>
  </si>
  <si>
    <t>304/59 Phạm Thế Hiển, P.3, Q.8,</t>
  </si>
  <si>
    <t>0913926897</t>
  </si>
  <si>
    <t>hung@maybodamtranlap.com</t>
  </si>
  <si>
    <t xml:space="preserve">bộ đàm Kenwood – Nhật và máy dò kim loại Garrett – Mỹ. </t>
  </si>
  <si>
    <t>Công ty TNHH Dịch vụ và Công nghệ Ngôi Sao Mới (Newstar)</t>
  </si>
  <si>
    <t>Nhà E5 Tổ 43 Phố Mạc Thái Tổ, P.Yên Hòa, Q.Cầu Giấy, Hà Nội</t>
  </si>
  <si>
    <t>Ms Hiền</t>
  </si>
  <si>
    <t>hien.newstar09@gmail.com</t>
  </si>
  <si>
    <t>thiết bị IT</t>
  </si>
  <si>
    <t>Công Ty TNHH MTV Phan Quang</t>
  </si>
  <si>
    <t>Ms Ngân</t>
  </si>
  <si>
    <t>0919143300</t>
  </si>
  <si>
    <t>sale@phanquang.com.vn</t>
  </si>
  <si>
    <t>Công Ty TNHH Công Nghệ &amp; Thông Tin Thông Minh Vietnamsmart</t>
  </si>
  <si>
    <t>0968 150 589</t>
  </si>
  <si>
    <t>sales04@vnsmart.com.vn</t>
  </si>
  <si>
    <t>Đầu đọc thẻ</t>
  </si>
  <si>
    <t>Hóa chất Ngọc Khánh</t>
  </si>
  <si>
    <t>Mrs Hiền</t>
  </si>
  <si>
    <t>0986 697 761</t>
  </si>
  <si>
    <t>hoachatngockhanh@gmail.com</t>
  </si>
  <si>
    <t>Hóa chất, Rỉ mật</t>
  </si>
  <si>
    <t>Thiên Phát Tiên</t>
  </si>
  <si>
    <t>0918029352</t>
  </si>
  <si>
    <t>Điện tử</t>
  </si>
  <si>
    <t>Công ty CP Sản xuất và KD Thành Phát</t>
  </si>
  <si>
    <t>0106124277</t>
  </si>
  <si>
    <t>0923066469</t>
  </si>
  <si>
    <t>nguyenthuyngocnhi0509@gmail.com</t>
  </si>
  <si>
    <t>Điện nước</t>
  </si>
  <si>
    <t>Vinh Quân - Phạm Thị Mỹ Diệu</t>
  </si>
  <si>
    <t>4201755569</t>
  </si>
  <si>
    <t>Nha Trang</t>
  </si>
  <si>
    <t xml:space="preserve">Mr Xuân
Mr Khoa
Mr Triết </t>
  </si>
  <si>
    <t>0901901855
0983292002 
0901164029</t>
  </si>
  <si>
    <t>mydieu@vinhquannt.com
kinhdoanh4@vinhquannt.com</t>
  </si>
  <si>
    <t>CCCD Tổng hợp</t>
  </si>
  <si>
    <t>Nội thất Mới và Đẹp (New and nice)</t>
  </si>
  <si>
    <t xml:space="preserve">Mr Hưng
Ms Huệ </t>
  </si>
  <si>
    <t>0915258907
0913.389.907</t>
  </si>
  <si>
    <t>hung.vnsg@gmail.com</t>
  </si>
  <si>
    <t>Nội Thất</t>
  </si>
  <si>
    <t>Tường Minh Ý</t>
  </si>
  <si>
    <t>Mr Thạch</t>
  </si>
  <si>
    <t>0905355059</t>
  </si>
  <si>
    <t>tuongminhy.co@gmail.com</t>
  </si>
  <si>
    <t>Ghế tắm nắng</t>
  </si>
  <si>
    <t>LQ International</t>
  </si>
  <si>
    <t>0311970674</t>
  </si>
  <si>
    <t>71 Xuan Thuy, Thao Dien Ward, Thu Duc City, Ho Chi Minh City, Vietnam.</t>
  </si>
  <si>
    <t>Mr Ngân
Ms Thủy</t>
  </si>
  <si>
    <t>0973456678
028 7106 8338</t>
  </si>
  <si>
    <t>thanhthuy@lqinternational.com</t>
  </si>
  <si>
    <t>Nội thất ngoài trời</t>
  </si>
  <si>
    <t>Cty CP Covin homes</t>
  </si>
  <si>
    <t>Mr Hoà</t>
  </si>
  <si>
    <t>0947.50.50.30</t>
  </si>
  <si>
    <t>Nội thất Hòa Phát</t>
  </si>
  <si>
    <t>CTY CP SX&amp;TM THỊNH PHÁT</t>
  </si>
  <si>
    <t>0103649389</t>
  </si>
  <si>
    <t>Mr Thuấn</t>
  </si>
  <si>
    <t>0923234777</t>
  </si>
  <si>
    <t>thinhphat.lighting@gmail.com</t>
  </si>
  <si>
    <t>Điện nước, VLXD, Máy CN</t>
  </si>
  <si>
    <t xml:space="preserve">EAGLE LIGHT VIETNAM </t>
  </si>
  <si>
    <t>Mr Hoan
Mr Soạn</t>
  </si>
  <si>
    <t>0964 886 988
0944614230</t>
  </si>
  <si>
    <t>kd.eaglelight@gmail.com</t>
  </si>
  <si>
    <t>Đèn chiếu sáng</t>
  </si>
  <si>
    <t>CTY TNHH TM&amp;DVKT TÂN HOA</t>
  </si>
  <si>
    <t>Mr Vũ</t>
  </si>
  <si>
    <t>0911.81.88.62</t>
  </si>
  <si>
    <t>Máy biến tần Danfoss</t>
  </si>
  <si>
    <t>CTY CP TM&amp;XD TRƯỜNG PHÁT</t>
  </si>
  <si>
    <t>Ms Phương
Ms Trang</t>
  </si>
  <si>
    <t>0986443438
'0968388678</t>
  </si>
  <si>
    <t>Sơn tường các loại</t>
  </si>
  <si>
    <t>Cty CP Đầu tư Hải Đường</t>
  </si>
  <si>
    <t>0600739378</t>
  </si>
  <si>
    <t xml:space="preserve">Mrs Ngọc </t>
  </si>
  <si>
    <t xml:space="preserve">0905 608 686 </t>
  </si>
  <si>
    <t>nguyen.tm.ngoc@jotun.com</t>
  </si>
  <si>
    <t>Sơn Jotun</t>
  </si>
  <si>
    <t>Cty CP ĐT XD và DV PHÚ MINH</t>
  </si>
  <si>
    <t xml:space="preserve">0965.330.364 </t>
  </si>
  <si>
    <t xml:space="preserve">info@phuminhgroup.net </t>
  </si>
  <si>
    <t>Công ty TNHH An Sơn</t>
  </si>
  <si>
    <t>Mrs Yên</t>
  </si>
  <si>
    <t>0923022918</t>
  </si>
  <si>
    <t>ansoncoltd@yahoo.com
bongnamyen@gmail.com</t>
  </si>
  <si>
    <t>Sơn Nova cho sân tennis</t>
  </si>
  <si>
    <t>CTY TNHH TB XD VÀ TM NEWHOME</t>
  </si>
  <si>
    <t>theanh.thangmay@gmail.com</t>
  </si>
  <si>
    <t>Linh kiện thang máy</t>
  </si>
  <si>
    <t>CTy TNHH TTnt Và XD Trọng Đức</t>
  </si>
  <si>
    <t>01229554979</t>
  </si>
  <si>
    <t>dung078dk@gmail.com</t>
  </si>
  <si>
    <t xml:space="preserve">Ghế tắm nắng, Ô, dù </t>
  </si>
  <si>
    <t>Sao Bắc Đẩu</t>
  </si>
  <si>
    <t>0303191804</t>
  </si>
  <si>
    <t>Ms Phương
Mr Tấn</t>
  </si>
  <si>
    <t>038 9999 146 
0946145145</t>
  </si>
  <si>
    <t>Phuong Tran Thu &lt;phuongtt@saobacdau.vn&gt;
Tan Dinh Quang &lt;tandq@saobacdau.vn&gt;</t>
  </si>
  <si>
    <t>ICT hàng Sisco</t>
  </si>
  <si>
    <t>CT TNHH TM VÀ DV AN TOÀN NHƯ Ý</t>
  </si>
  <si>
    <t xml:space="preserve">P.TÂN QUÝ Q.TÂN PHÚ </t>
  </si>
  <si>
    <t>Ms Huệ</t>
  </si>
  <si>
    <t>0909324884</t>
  </si>
  <si>
    <t>nhuy.pccc@gmail.com</t>
  </si>
  <si>
    <t>PCCC, BHLĐ</t>
  </si>
  <si>
    <t>CTy TNHH Nét Việt</t>
  </si>
  <si>
    <t>Mr Toán</t>
  </si>
  <si>
    <t>0914103868</t>
  </si>
  <si>
    <t>Công ty Cổ Phần Công Nghệ Chiếu Sáng Losi</t>
  </si>
  <si>
    <t>0978899929</t>
  </si>
  <si>
    <t>denledlosi@gmail.com</t>
  </si>
  <si>
    <t>Công Ty TNHH Nội Thất Bình Gia</t>
  </si>
  <si>
    <t>Mr Ngọc</t>
  </si>
  <si>
    <t>0987679798</t>
  </si>
  <si>
    <t>nngocxuanhoa@gmail.com</t>
  </si>
  <si>
    <t xml:space="preserve">Thương mại Q Industries </t>
  </si>
  <si>
    <t>Thu Hà</t>
  </si>
  <si>
    <t>0383 927929</t>
  </si>
  <si>
    <t>Thu Ha &lt;cs.hcm7@qindustries.com&gt;</t>
  </si>
  <si>
    <t>Xe đẩy khách sạn</t>
  </si>
  <si>
    <t xml:space="preserve">Công ty CPTM&amp;DV Ngọc Hà </t>
  </si>
  <si>
    <t>Mr Dưỡng</t>
  </si>
  <si>
    <t>nguyenvanduong@ngochacorp.vn</t>
  </si>
  <si>
    <t>VL tổng hợp</t>
  </si>
  <si>
    <t>Công ty CPTM&amp;DV Ngọc Hà Thanh hóa</t>
  </si>
  <si>
    <t>0101394777-015</t>
  </si>
  <si>
    <t>0934.438.995</t>
  </si>
  <si>
    <t>ngovantien@ngochatrading.com.vn</t>
  </si>
  <si>
    <t>CÔNG TY TNHH XDTM DVKT LÊ NGUYÊN</t>
  </si>
  <si>
    <t xml:space="preserve">0909 040 870 </t>
  </si>
  <si>
    <t xml:space="preserve">vinh.lenguyenco@gmail.com </t>
  </si>
  <si>
    <t>Công ty TNHH Đầu tư Thương mại Việt Trang Anh  </t>
  </si>
  <si>
    <t>0104890741</t>
  </si>
  <si>
    <t>Mrs Lan</t>
  </si>
  <si>
    <t>0978776348</t>
  </si>
  <si>
    <t>vinacomled@gmail.com</t>
  </si>
  <si>
    <t>Công ty CP TM DV Công nghệ Sài Gòn (Sitek)</t>
  </si>
  <si>
    <t>Mr Thoại</t>
  </si>
  <si>
    <t>0918190317</t>
  </si>
  <si>
    <t>thoai.huynhthe@sitek.vn</t>
  </si>
  <si>
    <t>Card giao tiếp tín hiệu SLMAV</t>
  </si>
  <si>
    <t>CÔNG TY TNHH THƯƠNG MẠI VÀ ĐẦU TƯ SẢN XUẤT NEWWORLD</t>
  </si>
  <si>
    <t>0107850024</t>
  </si>
  <si>
    <t>Ms Ninh
Ms Phúc</t>
  </si>
  <si>
    <t>0917918021 và 0983652442
0985912911</t>
  </si>
  <si>
    <t>newworldcompany2017@gmail.com</t>
  </si>
  <si>
    <t>Công ty cổ phần tự động hóa và xây lắp điện SNT</t>
  </si>
  <si>
    <t>Số 26, đường Bùi Huy Bích, xã Hưng Lộc, TP Vinh, tỉnh Nghệ An</t>
  </si>
  <si>
    <t>Ms Quyền
Ms Hiền</t>
  </si>
  <si>
    <t>0382 812 441
0944 157 318/ 0349 734 316</t>
  </si>
  <si>
    <t>quyendang.snt@gmail.com
hien91snt@gmail.com</t>
  </si>
  <si>
    <t>Công Ty TNHH Thương Mại Dịch Vụ Thụy Vy</t>
  </si>
  <si>
    <t>Ms Vi</t>
  </si>
  <si>
    <t>Spa</t>
  </si>
  <si>
    <t>Công Ty TNHH TM DV Thiết Bị Miền Nam</t>
  </si>
  <si>
    <t>Ms Loan
Mr Vũ</t>
  </si>
  <si>
    <t>0943202069
0911411469</t>
  </si>
  <si>
    <t>loannguyen@minaq.com.vn 
hoangvu@minaq.com.vn</t>
  </si>
  <si>
    <t>TB Điện, VT tổng hợp</t>
  </si>
  <si>
    <t>Công ty CP PCCC SG Thăng Long</t>
  </si>
  <si>
    <t>Mr Hiền</t>
  </si>
  <si>
    <t>08 6685 1114
0968 374 530</t>
  </si>
  <si>
    <t>hien@phongchaythanglong.vn</t>
  </si>
  <si>
    <t>PCCC</t>
  </si>
  <si>
    <t>Công ty CP PCCC Thăng Long</t>
  </si>
  <si>
    <t xml:space="preserve">Ms trang </t>
  </si>
  <si>
    <t>0932312656</t>
  </si>
  <si>
    <t>trangdt@tls.net.vn</t>
  </si>
  <si>
    <t>Công ty Bảo Tín Hoàng Gia</t>
  </si>
  <si>
    <t>Ms Hiếu</t>
  </si>
  <si>
    <t>0914005977</t>
  </si>
  <si>
    <t>baotinhoanggia@gmail.com</t>
  </si>
  <si>
    <t>Cty TB PC&amp;CC Hà Nội</t>
  </si>
  <si>
    <t>0100775579</t>
  </si>
  <si>
    <t>Ms Nga</t>
  </si>
  <si>
    <t>0903275775</t>
  </si>
  <si>
    <t>pkdpccchn@gmail.com</t>
  </si>
  <si>
    <t>Công Ty PCCC Thủ đô</t>
  </si>
  <si>
    <t>0912353302</t>
  </si>
  <si>
    <t>thudopccc@gmail.com</t>
  </si>
  <si>
    <t>Cty FNB</t>
  </si>
  <si>
    <t>Ms Hà</t>
  </si>
  <si>
    <t>0375.890.083</t>
  </si>
  <si>
    <t>leha.ht12@gmail.com
info@fnbsolutions.com</t>
  </si>
  <si>
    <t>TB bếp CN</t>
  </si>
  <si>
    <t>CÔNG TY TNHH THỂ THAO THIÊN TRƯỜNG</t>
  </si>
  <si>
    <t>0916131402</t>
  </si>
  <si>
    <t>phamhungsport@gmail.com</t>
  </si>
  <si>
    <t>DC Thể thao</t>
  </si>
  <si>
    <t>CH Thể thao Quân Phát</t>
  </si>
  <si>
    <t>0986650686</t>
  </si>
  <si>
    <t>DC thể thao</t>
  </si>
  <si>
    <t>CÔNG TY TNHH THƯƠNG MẠI CÔNG NGHIỆP HÙNG ANH</t>
  </si>
  <si>
    <t>0106688178</t>
  </si>
  <si>
    <t>Mr Độ</t>
  </si>
  <si>
    <t>0906235099</t>
  </si>
  <si>
    <t>dohunganh01@gmail.com</t>
  </si>
  <si>
    <t>Vòng bi SKF, koyo</t>
  </si>
  <si>
    <t>Cty TNHH Quảng cáo Q.A.D</t>
  </si>
  <si>
    <t>Ms Qui</t>
  </si>
  <si>
    <t>0913 886 252</t>
  </si>
  <si>
    <t>led@qad.vn</t>
  </si>
  <si>
    <t>bảng biển</t>
  </si>
  <si>
    <t>Mỹ Thuật Gia Viên</t>
  </si>
  <si>
    <t>Ms Thoa
Mr Ngọc</t>
  </si>
  <si>
    <t>01693 133 362
0903 574 667</t>
  </si>
  <si>
    <t xml:space="preserve">TVĐT QC TMDV HOÀNG PHẠM </t>
  </si>
  <si>
    <t xml:space="preserve">Mr Việt </t>
  </si>
  <si>
    <t>hoangpham.ce@gmail.com</t>
  </si>
  <si>
    <t xml:space="preserve">Công ty TNHH Mai Mi </t>
  </si>
  <si>
    <t>3700579500</t>
  </si>
  <si>
    <t>Mr Tân</t>
  </si>
  <si>
    <t>0903692980</t>
  </si>
  <si>
    <t>tan_maimi@yahoo.com</t>
  </si>
  <si>
    <t>NSX Sơn các loại</t>
  </si>
  <si>
    <t>CTy CP TĐ Đức Tường</t>
  </si>
  <si>
    <t>Ms Huê
Mr Giang</t>
  </si>
  <si>
    <t>0945209900
0913 57 57 82</t>
  </si>
  <si>
    <t>kinhdoanhpq@ductuong.vn
kinhdoanhsg@ductuong.vn</t>
  </si>
  <si>
    <t>Ống Bình Minh, điện nước</t>
  </si>
  <si>
    <t>CÔNG TY TNHH THƯƠNG MẠI LONG MỸ</t>
  </si>
  <si>
    <t>Mr Vũ -GĐ
Mr Tấn</t>
  </si>
  <si>
    <t xml:space="preserve"> 098-515-3456
0913929241</t>
  </si>
  <si>
    <t>VU@LONGMY.VN    
tan.pham@assaabloy.com</t>
  </si>
  <si>
    <t>Công Ty TNHH Assa Abloy Global Solutions Việt Nam</t>
  </si>
  <si>
    <t>Mr Tấn
Mr Bình</t>
  </si>
  <si>
    <t>0913929241
077.4645247</t>
  </si>
  <si>
    <t>tan.pham@assaabloy.com
LE, Quoc BINH &lt;BINH.LE@assaabloy.com&gt;</t>
  </si>
  <si>
    <t>CÔNG TY TNHH TB CHUYÊN DÙNG HÀNG ĐẦU (Topflex)</t>
  </si>
  <si>
    <t xml:space="preserve">Mr. Giang </t>
  </si>
  <si>
    <t>Đầu đọc thẻ, Khóa Vingcard</t>
  </si>
  <si>
    <t>Công Ty TNHH Sản Xuất - Thương Mại Mộc linh</t>
  </si>
  <si>
    <t>0977675575</t>
  </si>
  <si>
    <t>moclinh.noithat@gmail.com</t>
  </si>
  <si>
    <t>CÔNG TY CỔ PHẦN THƯƠNG MẠI DỊCH VỤ ĐÀ NẴNG</t>
  </si>
  <si>
    <t>Mr Thanh</t>
  </si>
  <si>
    <t>0905023434</t>
  </si>
  <si>
    <t>hoaithanhpetro@gmail.com</t>
  </si>
  <si>
    <t>Xe đạp, mũ BH</t>
  </si>
  <si>
    <t>CT TNHH THƯƠNG MẠI VÀ SẢN XUẤT LỢI ĐÔNG</t>
  </si>
  <si>
    <t>0101156807</t>
  </si>
  <si>
    <t>0941916789</t>
  </si>
  <si>
    <t>hoaphatanhdung@gmail.com</t>
  </si>
  <si>
    <t>Công Ty CP Thiết Bị Vật Tư Ngân Hàng &amp; An Toàn Kho Quỹ Việt Nam</t>
  </si>
  <si>
    <t>0972.77.0404</t>
  </si>
  <si>
    <t>congtyketbacnganhang@gmail.com</t>
  </si>
  <si>
    <t>Két bạc</t>
  </si>
  <si>
    <t>Dương Tấn Thanh</t>
  </si>
  <si>
    <t>4001125400</t>
  </si>
  <si>
    <t>Đà Nẵng</t>
  </si>
  <si>
    <t>0903595235</t>
  </si>
  <si>
    <t>duongtanthanh05@gmail.com</t>
  </si>
  <si>
    <t>Nội thất đồ gỗ</t>
  </si>
  <si>
    <t>CN Công ty CP TM&amp;DV Hành Tinh Xanh</t>
  </si>
  <si>
    <t>Ms Trinh</t>
  </si>
  <si>
    <t>0914573663
0963.383.157</t>
  </si>
  <si>
    <t xml:space="preserve">duan02@hanhtinhxanh.com.vn </t>
  </si>
  <si>
    <t>TB Tổng hợp</t>
  </si>
  <si>
    <t>CÔNG TY TNHH ĐẦU TƯ XÂY DỰNG REDCONS</t>
  </si>
  <si>
    <t>0907031889</t>
  </si>
  <si>
    <t>hieuht@redcons.vn</t>
  </si>
  <si>
    <t>camera</t>
  </si>
  <si>
    <t>Công Ty Cổ Phần Tis</t>
  </si>
  <si>
    <t>Ms Hiền
Ms Linh</t>
  </si>
  <si>
    <t>0943 715 288
0349655618</t>
  </si>
  <si>
    <t>hienht@tis.vn
linhnt@tis.vn</t>
  </si>
  <si>
    <t>Đầu đọc thẻ, camera</t>
  </si>
  <si>
    <t>Công ty TNHH TM DV Thế Giới Xe Chạy Điện</t>
  </si>
  <si>
    <t>Ms Thơm</t>
  </si>
  <si>
    <t>0939376760</t>
  </si>
  <si>
    <t>hathomxd317@gmail.com</t>
  </si>
  <si>
    <t>Xe máy điện</t>
  </si>
  <si>
    <t>Trần Thị Mỹ Dung</t>
  </si>
  <si>
    <t>0935818839</t>
  </si>
  <si>
    <t>chungxedap23@gmail.com </t>
  </si>
  <si>
    <t>Xe máy điện Asama, Aima, Espero</t>
  </si>
  <si>
    <t>Cty Techmaster</t>
  </si>
  <si>
    <t>Ms Nga 
Mr Hiền</t>
  </si>
  <si>
    <t>0903 855 079
0938 204 479</t>
  </si>
  <si>
    <t>nga.ho@techmaster.com.vn
hien.truong@techmaster.com.vn</t>
  </si>
  <si>
    <t>TB đo lường, nhiệt kế</t>
  </si>
  <si>
    <t>Điện Tử Dân Xuân</t>
  </si>
  <si>
    <t>Ms Diệp</t>
  </si>
  <si>
    <t>0906 61 55 56</t>
  </si>
  <si>
    <t>diep174@gmail.com</t>
  </si>
  <si>
    <t>Cty TMDV Hoàng Nam</t>
  </si>
  <si>
    <t>Mr Nam</t>
  </si>
  <si>
    <t>CTy TNHH MTV T.V.Vinh (Tuấn Vĩnh)</t>
  </si>
  <si>
    <t>0905110104</t>
  </si>
  <si>
    <t>TB phụ tùng xe ô tô, máy CN</t>
  </si>
  <si>
    <t>Công ty cổ phần thiết kế và thi công quốc tế GolfJo Hà Nội</t>
  </si>
  <si>
    <t>Thôn Thọ Am, Xã Liên Ninh, Huyện Thanh Trì, Thành Phố Hà Nội, Liên Ninh, Thanh Trì, Hà Nội</t>
  </si>
  <si>
    <t>Ms Loan</t>
  </si>
  <si>
    <t>0936219969</t>
  </si>
  <si>
    <t>DC Thể thao Golf</t>
  </si>
  <si>
    <t>Công Ty TNHH Sports Engineering and Recreation Asia (Seara)</t>
  </si>
  <si>
    <t>0310329764</t>
  </si>
  <si>
    <t>Ms Uyên
Ms Hà</t>
  </si>
  <si>
    <t>0937009193
0937009596</t>
  </si>
  <si>
    <t>uyenh@searasports.com
Tran Thi Viet Ha &lt;haviettran@searasports.com&gt;</t>
  </si>
  <si>
    <t>DC Thể thao, tập Gym</t>
  </si>
  <si>
    <t>CÔNG TY TNHH SẢN XUẤT VÀ THƯƠNG MẠI SƠN HẢI</t>
  </si>
  <si>
    <t>Miền Trung</t>
  </si>
  <si>
    <t>Mr Sơn</t>
  </si>
  <si>
    <t>0905913591</t>
  </si>
  <si>
    <t>hongson2310@gmail.com</t>
  </si>
  <si>
    <t>Inox</t>
  </si>
  <si>
    <t>Công Ty TNHH Thương Mại &amp; Dịch Vụ Kỹ Thuật PH</t>
  </si>
  <si>
    <t>Mr Hậu</t>
  </si>
  <si>
    <t xml:space="preserve">090 515 8838 </t>
  </si>
  <si>
    <t>phtechco@gmail.com</t>
  </si>
  <si>
    <t>TB hồ bơi Astral</t>
  </si>
  <si>
    <t xml:space="preserve">CTY TNHH TÂN HÙNG THÁI
=&gt; Orain Chem </t>
  </si>
  <si>
    <t>Lô H1 đường số 1, KCN Lê Minh Xuân, H. Bình Chánh, TP.HCM</t>
  </si>
  <si>
    <t xml:space="preserve">Ms An </t>
  </si>
  <si>
    <t>0909 088 186</t>
  </si>
  <si>
    <t>tht06@tanhungthai.com</t>
  </si>
  <si>
    <t>Công ty Cổ phần Phụ Kiện Số Hóa</t>
  </si>
  <si>
    <t>0312276564</t>
  </si>
  <si>
    <t>Ms Mỹ</t>
  </si>
  <si>
    <t>0977170172</t>
  </si>
  <si>
    <t>mylta@phukiensohoa.com</t>
  </si>
  <si>
    <t xml:space="preserve">TB báo động bàn trải nghiệm </t>
  </si>
  <si>
    <t>CÔNG TY TNHH ĐÔNG NGUYỄN</t>
  </si>
  <si>
    <t>Mr Trúc</t>
  </si>
  <si>
    <t>0933195977</t>
  </si>
  <si>
    <t>baotruc.ip@gmail.com / sale@dongnguyenelectric.com</t>
  </si>
  <si>
    <t>Công Ty TNHH Thương Mại Nguyên Xương</t>
  </si>
  <si>
    <t>0937 925 668 
'0908222398</t>
  </si>
  <si>
    <t>skf@nguyenxuong.com</t>
  </si>
  <si>
    <t>Vòng bi SKF</t>
  </si>
  <si>
    <t>Cty CP TM VÀ CÔNG NGHỆ TST VIỆT NAM</t>
  </si>
  <si>
    <t>Mr Tạo</t>
  </si>
  <si>
    <t>Công Ty TNHH Thành Tín Smartcard</t>
  </si>
  <si>
    <t>091 409 5457</t>
  </si>
  <si>
    <t>sales@keycardhotel.com</t>
  </si>
  <si>
    <t>Thẻ khóa phòng RFID</t>
  </si>
  <si>
    <t>Vĩnh Tín</t>
  </si>
  <si>
    <t>Ms Phượng</t>
  </si>
  <si>
    <t>0916.80.5522</t>
  </si>
  <si>
    <t>minhphuong@adel.com.vn</t>
  </si>
  <si>
    <t>Khóa thẻ Adel</t>
  </si>
  <si>
    <t>Công ty TNHH Huy Hùng Hiệp</t>
  </si>
  <si>
    <t>0905292458; 0918356542</t>
  </si>
  <si>
    <t>tranghuyhunghiep@gmail.com</t>
  </si>
  <si>
    <t>CÔNG TY TNHH TM &amp; DV NGUYÊN HOÀNG HƯƠNG</t>
  </si>
  <si>
    <t>Ms Chi</t>
  </si>
  <si>
    <t>0932565640</t>
  </si>
  <si>
    <t>hoanghuong90pt@gmail.com</t>
  </si>
  <si>
    <t>CÔNG TY CỔ PHẦN VIỆT CHÀO</t>
  </si>
  <si>
    <t>Nguyen Thi Huong &lt;sale02@vietchao.vn&gt;</t>
  </si>
  <si>
    <t>TB thang máy</t>
  </si>
  <si>
    <t>Cty TNHH UniEco Việt Nam</t>
  </si>
  <si>
    <t>Ms Phượng 
Ms Thủy- GĐ</t>
  </si>
  <si>
    <t>0902 17 95 17
0981696096</t>
  </si>
  <si>
    <t>Hà Uyên Phượng' &lt;phuongha@unieco.vn&gt;
thuydang@unieco.vn</t>
  </si>
  <si>
    <t>TB Thang máy Hitachi, schindler</t>
  </si>
  <si>
    <t>Cty CP TB Cơ điện Thành Công (TCE)</t>
  </si>
  <si>
    <t>0945 360011</t>
  </si>
  <si>
    <t>huyen.dao@tce.com.vn
info@tce.com.vn</t>
  </si>
  <si>
    <t>TB Thang máy Hitachi</t>
  </si>
  <si>
    <t>Cty TNHH Thang Máy ThyssenKrupp Việt Nam</t>
  </si>
  <si>
    <t>Mr Xuân/ Mr Lợi
Mr Chính</t>
  </si>
  <si>
    <t>0941622121/0983075089
0911.312.262
0918959933</t>
  </si>
  <si>
    <t>xuan.na@tkeap.com
ducloi.nguyen@tkeap.com
chinh.tn@tkeap.com</t>
  </si>
  <si>
    <t xml:space="preserve">Thang máy ThysenKrupp </t>
  </si>
  <si>
    <t>Schindler VN</t>
  </si>
  <si>
    <t>0300798220 MN
0300798220-004 MT
0300798220-001 MB</t>
  </si>
  <si>
    <t>Mr Thiện
Ms Phương
Mr Huy/ Ms Nhàn</t>
  </si>
  <si>
    <t xml:space="preserve">0969.864.247
0901 97 68 98 
0903373036 /096.125.9296 </t>
  </si>
  <si>
    <t>thien.nguyen@schindler.com
vuphuong.nguyen@schindler.com
huy.tran@schindler.com / nhan.nguyen@schindler.com</t>
  </si>
  <si>
    <t>Thang máy schindler</t>
  </si>
  <si>
    <t>Trương Thị Ngọc Thu</t>
  </si>
  <si>
    <t>tuanhtai2008@gmail.com</t>
  </si>
  <si>
    <t>CCDC, điện nước</t>
  </si>
  <si>
    <t>CÔNG TY TNHH DHM</t>
  </si>
  <si>
    <t>Phòng 1213 khu 4F Trung Yên, Phường Yên Hòa, Cầu Giấy</t>
  </si>
  <si>
    <t>Ms Hoa</t>
  </si>
  <si>
    <t>0902272786</t>
  </si>
  <si>
    <t>CTy TNHH Anh Bình</t>
  </si>
  <si>
    <t>Ms Thì</t>
  </si>
  <si>
    <t>0905.202.676</t>
  </si>
  <si>
    <t>anhbinh@abcnhatrang.com
ketoan@abcnhatrang.com</t>
  </si>
  <si>
    <t>Dầu nhớt Castrol</t>
  </si>
  <si>
    <t>Công ty CP Thương Mại Và Đầu Tư Thành Phúc</t>
  </si>
  <si>
    <t>0915693872</t>
  </si>
  <si>
    <t>cathuyen78@gmail.com</t>
  </si>
  <si>
    <t>VL, TB điện nước, XD</t>
  </si>
  <si>
    <t>An Phát Cường</t>
  </si>
  <si>
    <t>Mr Rin
Ms Hà</t>
  </si>
  <si>
    <t>0987 88 6464
0949.560.275</t>
  </si>
  <si>
    <t>rinnt@apc-corp.com.vn
adminproject@apcfurniture.com</t>
  </si>
  <si>
    <t>Attivo</t>
  </si>
  <si>
    <t>193 C3 bà Triệu</t>
  </si>
  <si>
    <t>sales4@attivointl.com</t>
  </si>
  <si>
    <t>TB Gym</t>
  </si>
  <si>
    <t xml:space="preserve">CÔNG TY CỔ PHẦN THIÊN HÀ VIỆT NAM (GALAXY VIETNAM JSC) </t>
  </si>
  <si>
    <t>Mr Nhâm</t>
  </si>
  <si>
    <t>nhamhv@galaxyvietnam.vn</t>
  </si>
  <si>
    <t>Cửa chống cháy Galaxy</t>
  </si>
  <si>
    <t>Cửa Hàng Quang Linh</t>
  </si>
  <si>
    <t xml:space="preserve">Chị Tuyền </t>
  </si>
  <si>
    <t>079 4315298</t>
  </si>
  <si>
    <t>cuahangquanglinh@gmail.com
hailongpqkg@gmail.com</t>
  </si>
  <si>
    <t>Sắt thép, Inox</t>
  </si>
  <si>
    <t>CTy Cồ Phần Digitech</t>
  </si>
  <si>
    <t>781/A46 Đường Lê Hồng Phong- P.12 - Q.10- TP HCM</t>
  </si>
  <si>
    <t>0936.226.139</t>
  </si>
  <si>
    <t>idworld.sales@gmail.com</t>
  </si>
  <si>
    <t>Công ty TNHH thiết bị điệnTrường Phúc</t>
  </si>
  <si>
    <t>Ms Như</t>
  </si>
  <si>
    <t>0225 3913665
'0936.581.667</t>
  </si>
  <si>
    <t>pkd.tbdtp@gmail.com
nguyenquynhnhu8689@gmail.com</t>
  </si>
  <si>
    <t>Đồ điện</t>
  </si>
  <si>
    <t>CTy TNHH Sodex Toseco</t>
  </si>
  <si>
    <t>7 Trường Sơn, Bình Tân, Nha Trang</t>
  </si>
  <si>
    <t>Mr Trọng</t>
  </si>
  <si>
    <t>0258 3 900112
083 315 77 55</t>
  </si>
  <si>
    <t>xuantai@sodexsport.com</t>
  </si>
  <si>
    <t xml:space="preserve">CÔNG TY CP ỨNG DỤNG CÔNG NGHỆ ĐIỆN TỬ TRƯỜNG GIANG </t>
  </si>
  <si>
    <t>Mr Nhật</t>
  </si>
  <si>
    <t>0904.766.255</t>
  </si>
  <si>
    <t>truonggiangaudio2013@gmail.com</t>
  </si>
  <si>
    <t>TB âm thanh lớn</t>
  </si>
  <si>
    <t>Việt Thương</t>
  </si>
  <si>
    <t>0310870395</t>
  </si>
  <si>
    <t>Mr Hào</t>
  </si>
  <si>
    <t>0913081182 
-0913081172</t>
  </si>
  <si>
    <t>điện tử, âm thanh</t>
  </si>
  <si>
    <t>Sao Mai Audio</t>
  </si>
  <si>
    <t>Mr Ly</t>
  </si>
  <si>
    <t>0934 68 48 58</t>
  </si>
  <si>
    <t>ly.nguyen@saomaiaudio.com</t>
  </si>
  <si>
    <t>điện tử</t>
  </si>
  <si>
    <t>Cty TNHH TM&amp;DV KMP-CENTER</t>
  </si>
  <si>
    <t>0973 717 731
0917544399</t>
  </si>
  <si>
    <t>kmp@hotmail.com.vn</t>
  </si>
  <si>
    <t>Việt Tuấn</t>
  </si>
  <si>
    <t>Ms Thủy</t>
  </si>
  <si>
    <t>0236 3821872/ 0905661434</t>
  </si>
  <si>
    <t>viettuandn@yahoo.com</t>
  </si>
  <si>
    <t>TB điện, IT</t>
  </si>
  <si>
    <t>Phước Tiền</t>
  </si>
  <si>
    <t xml:space="preserve">Nha Trang </t>
  </si>
  <si>
    <t>Nguyễn Thị Tiền</t>
  </si>
  <si>
    <t>0982 050 119</t>
  </si>
  <si>
    <t>maytrelaphuoctien@gmail.com</t>
  </si>
  <si>
    <t>Mây tre lá đan, đèn lồng tre</t>
  </si>
  <si>
    <t>Đại Á</t>
  </si>
  <si>
    <t>Toàn Quốc</t>
  </si>
  <si>
    <t>Ms Phượng</t>
  </si>
  <si>
    <t xml:space="preserve">0914 997 838   </t>
  </si>
  <si>
    <t>phuongnguyen@daiaitc.com.vn</t>
  </si>
  <si>
    <t>Pad đánh bóng sàn, keo dán thảm 3M</t>
  </si>
  <si>
    <t>Công ty Thuận Phát GM</t>
  </si>
  <si>
    <t>0902 739 577</t>
  </si>
  <si>
    <t>trongnguyen3979@gmail.com</t>
  </si>
  <si>
    <t>Đá ốp lát</t>
  </si>
  <si>
    <t>CÔNG TY TNHH NAM QUYỀN Nha Trang</t>
  </si>
  <si>
    <t>0326040488</t>
  </si>
  <si>
    <t>Mr Thuận</t>
  </si>
  <si>
    <t>0902 390 683
 0944 870 288</t>
  </si>
  <si>
    <t>VT tổng hợp</t>
  </si>
  <si>
    <t>CTy TNHH SXTMDV Việt Đăng</t>
  </si>
  <si>
    <t>Ms Phương</t>
  </si>
  <si>
    <t>0989984116</t>
  </si>
  <si>
    <t>vietdangco@gmail.com</t>
  </si>
  <si>
    <t>Máng tràn hồ bơi</t>
  </si>
  <si>
    <t>Công ty TNHH Thiết bị công nghiệp Thành Phong</t>
  </si>
  <si>
    <t>1001112741</t>
  </si>
  <si>
    <t>Mr Thụy</t>
  </si>
  <si>
    <t>0918863542
0981055392</t>
  </si>
  <si>
    <t>Điện tự động</t>
  </si>
  <si>
    <t>Tân bảo Khoa</t>
  </si>
  <si>
    <t>Mr Bảo</t>
  </si>
  <si>
    <t>tanbaokhoa@gmail.com</t>
  </si>
  <si>
    <t>Hóa chất và Mt Hợp Nhất</t>
  </si>
  <si>
    <t>MST 0310230726</t>
  </si>
  <si>
    <t xml:space="preserve">Ms Vân </t>
  </si>
  <si>
    <t xml:space="preserve">0909 586 247 </t>
  </si>
  <si>
    <t>customercare02@uce.com.vn</t>
  </si>
  <si>
    <t>Hóa chất Puly</t>
  </si>
  <si>
    <t>Công ty Nguyễn Ngọc</t>
  </si>
  <si>
    <t>Mr Minh</t>
  </si>
  <si>
    <t>Ống Tiền Phong</t>
  </si>
  <si>
    <t>Mr Uyên</t>
  </si>
  <si>
    <t>uyenpv@nhuatienphong.vn</t>
  </si>
  <si>
    <t xml:space="preserve">Ống Tiền Phong </t>
  </si>
  <si>
    <t>Thanh Dung</t>
  </si>
  <si>
    <t>Ms Uyên</t>
  </si>
  <si>
    <t>0982576543</t>
  </si>
  <si>
    <t>lamuyen@thanhdungplastic.com</t>
  </si>
  <si>
    <t>Ống Đệ Nhất</t>
  </si>
  <si>
    <t>Cty Ánh sáng Hùng Phát</t>
  </si>
  <si>
    <t>Q Tân Phú</t>
  </si>
  <si>
    <t>Ms Tâm</t>
  </si>
  <si>
    <t>01265584499</t>
  </si>
  <si>
    <t>anhsanghungphat@gmail.com</t>
  </si>
  <si>
    <t>Cty Hà Khánh</t>
  </si>
  <si>
    <t xml:space="preserve">inoxhakhanh6@gmail.com    </t>
  </si>
  <si>
    <t>Anh Hiền</t>
  </si>
  <si>
    <t xml:space="preserve">inoxanhhien@yahoo.com   </t>
  </si>
  <si>
    <t>Thiên Kỳ Tâm</t>
  </si>
  <si>
    <t>0401699473</t>
  </si>
  <si>
    <t>Ms phương</t>
  </si>
  <si>
    <t xml:space="preserve">0935 227 558 </t>
  </si>
  <si>
    <t>Sales@thienkytam.com</t>
  </si>
  <si>
    <t>Công ty CP Đầu tư TM-DV XNK Việt Phát</t>
  </si>
  <si>
    <t>0903 329 199</t>
  </si>
  <si>
    <t>anhtuan@vietphatjsc.vn
akieu270875@yahoo.com</t>
  </si>
  <si>
    <t>Cy TNHH CN Chiếu Sáng Hà Thành</t>
  </si>
  <si>
    <t>Mrs Huyền</t>
  </si>
  <si>
    <t xml:space="preserve">0903 427 369
0986493368 </t>
  </si>
  <si>
    <t>CT ĐT XD-TM DV Converge</t>
  </si>
  <si>
    <t>0107789700</t>
  </si>
  <si>
    <t>Hotline</t>
  </si>
  <si>
    <t>024 6296 2038</t>
  </si>
  <si>
    <t>office@converge.com.vn</t>
  </si>
  <si>
    <t>CTY TNHH DV KỸ THUẬT VIỆT NAM (VINATESCO)</t>
  </si>
  <si>
    <t>0102734070</t>
  </si>
  <si>
    <t>Mr Tuấn Anh
Mr Hoàng Anh</t>
  </si>
  <si>
    <t>093 636 49 92
0981543966</t>
  </si>
  <si>
    <t>sale@vinapump.com
hoanganh@vinapump.vn</t>
  </si>
  <si>
    <t>Máy bơm nước OBL, Ebara...</t>
  </si>
  <si>
    <t>CÔNG TY TNHH XÂY DỰNG &amp; THƯƠNG MẠI QUANG MINH</t>
  </si>
  <si>
    <t>0917797117</t>
  </si>
  <si>
    <t>sales@quangminhvn.com   
trang.kd@quangminhvn.com</t>
  </si>
  <si>
    <t>Máy bơm nước OBL</t>
  </si>
  <si>
    <t>Công ty TNHH XNK PT Đông Dương</t>
  </si>
  <si>
    <t>Ghế massage</t>
  </si>
  <si>
    <t>CTy Cổ Phần Xây Dựng Kiến Trúc AA</t>
  </si>
  <si>
    <t>Mr Sơn GĐ
Mr Đạo</t>
  </si>
  <si>
    <t>0903 841532
0934858535</t>
  </si>
  <si>
    <t>nguyen_thanh_son@hotmail.com</t>
  </si>
  <si>
    <t>KT và TC Nội thất</t>
  </si>
  <si>
    <t>Công ty TNHH Hải Li</t>
  </si>
  <si>
    <t>0305236754</t>
  </si>
  <si>
    <t>Mr Nga
Ms Quyên
Ms Thư</t>
  </si>
  <si>
    <t>0988 363 762
0938 827 877
0777099882</t>
  </si>
  <si>
    <t>dgnga@haili.vn
ltkquyen@haili.vn
ltvthu@haili.vn</t>
  </si>
  <si>
    <t>Điều hòa Mitsubishi (DD)</t>
  </si>
  <si>
    <t>Công ty Cổ phần Kỹ thuật Hà Nội (HATECH)</t>
  </si>
  <si>
    <t>info@hatech.com.vn</t>
  </si>
  <si>
    <t>Điều hòa Mitsubishi</t>
  </si>
  <si>
    <t>Công ty Cổ Phần Việt Can (VTECO)</t>
  </si>
  <si>
    <t>nttthao.vteco@gmail.com 
nttthao@vteco.com.vn</t>
  </si>
  <si>
    <t>Điều hòa Mitsubishi (CN)</t>
  </si>
  <si>
    <t>Công ty TNHH SX TM Sơn ALPHA Việt Nam</t>
  </si>
  <si>
    <t>0918868842</t>
  </si>
  <si>
    <t>tranthimaind89@gmail.com</t>
  </si>
  <si>
    <t>Sơn Donix</t>
  </si>
  <si>
    <t>Cty TNHH thương mại và in ấn quảng Mặt trời vàng</t>
  </si>
  <si>
    <t>Ms Huyền My</t>
  </si>
  <si>
    <t>091 331 6910</t>
  </si>
  <si>
    <t>Tem Decal PVC</t>
  </si>
  <si>
    <t>Cty TNHH TM&amp;DV DUY VIỄN
(Huy Viễn)</t>
  </si>
  <si>
    <t>152 Trần Nguyên Hãn
mst: 4201755777</t>
  </si>
  <si>
    <t>Mr Viễn</t>
  </si>
  <si>
    <t>0905210841</t>
  </si>
  <si>
    <t>muinemduyviet@gmail.com</t>
  </si>
  <si>
    <t>Ô, Dù, nệm vải</t>
  </si>
  <si>
    <t>Đồ gỗ miền trung</t>
  </si>
  <si>
    <t>Mr Phương</t>
  </si>
  <si>
    <t>0935.446.440
0978051900</t>
  </si>
  <si>
    <t>dogomientrung@gmail.com</t>
  </si>
  <si>
    <t>Phúc Hoàng Minh</t>
  </si>
  <si>
    <t>Mr Hoàng</t>
  </si>
  <si>
    <t>0936473648</t>
  </si>
  <si>
    <t>contact.phm@gmail.com</t>
  </si>
  <si>
    <t>Biển báo sàn ướt. Bình xịt HC</t>
  </si>
  <si>
    <t>CÔNG TY TNHH XNK TM DV PCCC PHÁT ĐẠT</t>
  </si>
  <si>
    <t>MST 0312931036</t>
  </si>
  <si>
    <t>Hà</t>
  </si>
  <si>
    <t>thietbiphatdat@gmail.com</t>
  </si>
  <si>
    <t xml:space="preserve">CT TNHH CC TB BH AT Bảo Khang </t>
  </si>
  <si>
    <t>0314261073</t>
  </si>
  <si>
    <t>Ms Hạnh</t>
  </si>
  <si>
    <t>0914742771</t>
  </si>
  <si>
    <t>baokhangsafety@gmail.com</t>
  </si>
  <si>
    <t>Công ty TNHH Trang Trí Nội Thất và quảng cáo F.T.N Minh Anh</t>
  </si>
  <si>
    <t>27/43C Trần Khắc Chân, Phường Tân Định, Quận 1, TP HCM</t>
  </si>
  <si>
    <t>0908375952</t>
  </si>
  <si>
    <t>daihoanghung_co@yahoo.com.vn</t>
  </si>
  <si>
    <t>CÔNG TY CỔ PHẦN CƠ ĐIỆN LẠNH ĐÔNG SAPA</t>
  </si>
  <si>
    <t>0302862471</t>
  </si>
  <si>
    <t>Mr Thắng
Ms Khương</t>
  </si>
  <si>
    <t>0915457079
0919430068</t>
  </si>
  <si>
    <t>thangnguyen@dongsapa.com.vn
khuongho@dongsapa.com.vn</t>
  </si>
  <si>
    <t>Điện lạnh Daikin</t>
  </si>
  <si>
    <t>CTY CỔ PHẦN TM DV THUẬN PHÁT AN GIANG</t>
  </si>
  <si>
    <t>0946.996.232</t>
  </si>
  <si>
    <t>TBVS Toto</t>
  </si>
  <si>
    <t>CTY CỔ PHẦN TM DV AN BIÊN</t>
  </si>
  <si>
    <t>0303996855</t>
  </si>
  <si>
    <t>0901358086 - 0933944998</t>
  </si>
  <si>
    <t>dung-lk@anbien.com.vn</t>
  </si>
  <si>
    <t xml:space="preserve">TBVS Toto, Ariston, khóa YALE </t>
  </si>
  <si>
    <t>CTY CP ĐT VÀ TM TÂN KỶ NGUYÊN</t>
  </si>
  <si>
    <t>Số 14 đường Tô Vĩnh Diện, tổ 53, P Khương Trung, Q Thanh Xuân</t>
  </si>
  <si>
    <t>Mr Ái -GĐ
Mr Đoàn</t>
  </si>
  <si>
    <t xml:space="preserve"> 0906 778 338
0946911821</t>
  </si>
  <si>
    <t>kieuduyai@gmail.com
vuvandoan@tkn.vn</t>
  </si>
  <si>
    <t>Khóa từ Newera</t>
  </si>
  <si>
    <t>Công ty TNHH Nilfisk - Advance</t>
  </si>
  <si>
    <t>Mr Khải
Mr Hậu</t>
  </si>
  <si>
    <t xml:space="preserve">0903 758 708 
078 611 9433 </t>
  </si>
  <si>
    <t>Khai.BuiQuang@nilfisk.com 
Hau.Vo.Hong@nilfisk.com</t>
  </si>
  <si>
    <t>Máy Nilfisk</t>
  </si>
  <si>
    <t>CỬA HÀNG HUỆ DỊU NHI</t>
  </si>
  <si>
    <t>8312464643</t>
  </si>
  <si>
    <t>0917 790 069</t>
  </si>
  <si>
    <t>Cty TNHH TMDV XD GIA HOÀNG PHÁT</t>
  </si>
  <si>
    <t>Tầng 5, Tòa nhà Sentinel Place,  41</t>
  </si>
  <si>
    <t>0934 482 883</t>
  </si>
  <si>
    <t>dinhha@lvcard.com.vn</t>
  </si>
  <si>
    <t>Thẻ tên</t>
  </si>
  <si>
    <t>CT TNHH Winterhalter Gastronom Việt Nam</t>
  </si>
  <si>
    <t>0312699520</t>
  </si>
  <si>
    <t>Mr Sơn -KT
Mr Hoàng- QL</t>
  </si>
  <si>
    <t xml:space="preserve">0938 359 460 
0944 408 955  </t>
  </si>
  <si>
    <t>quocson@winterhalter.vn
hoang@winterhalter.vn</t>
  </si>
  <si>
    <t>Tb bếp: Máy rửa ly chén Winterhalter</t>
  </si>
  <si>
    <t>Cty Cp BT International (Bảo Thạch)</t>
  </si>
  <si>
    <t>0314944778</t>
  </si>
  <si>
    <t>Ms Ngân
Ms Hằng</t>
  </si>
  <si>
    <t>0938417679
0333662684</t>
  </si>
  <si>
    <t>service.admin@btcorp.com.vn
service.admin.hn@btcorp.com.vn</t>
  </si>
  <si>
    <t>TB bếp: Meiko, Giorik,</t>
  </si>
  <si>
    <t>Cty TNHH Sodexo Việt Nam</t>
  </si>
  <si>
    <t>0106054037</t>
  </si>
  <si>
    <t>0934117225</t>
  </si>
  <si>
    <t>Uyen.nguyenbich@sodexo.com</t>
  </si>
  <si>
    <t>TB Bếp hâm nóng thức ăn Vinmec</t>
  </si>
  <si>
    <t>0909901069</t>
  </si>
  <si>
    <t>quyen.the.nguyen@dksh.com</t>
  </si>
  <si>
    <t>Pin AA, hóa chất</t>
  </si>
  <si>
    <t>DKSH Technology Co., Ltd</t>
  </si>
  <si>
    <t>0100773839</t>
  </si>
  <si>
    <t>Mr Điền
Mr Cường</t>
  </si>
  <si>
    <t>090367 0841
0943.245.345</t>
  </si>
  <si>
    <t>dien.ngoc.tran@dksh.com
cuong.van.chu@dksh.com</t>
  </si>
  <si>
    <t>TB Ecoclean</t>
  </si>
  <si>
    <t>Công ty CP đầu tư và công nghệ HVC</t>
  </si>
  <si>
    <t>0104606490</t>
  </si>
  <si>
    <t>Tầng 8, Tháp C Hồ Gươm Plaza, 102 Trần Phú, P. Mộ Lao, Q. Hà Đông, TP. Hà Nội, Hà Nội Việt Nam</t>
  </si>
  <si>
    <t>Mr Sơn
Mr Pha</t>
  </si>
  <si>
    <t>0916.118.693
0964043383</t>
  </si>
  <si>
    <t>Hoang Viet Son &lt;sonhv2@hvcgroup.net&gt;
phavd@hvcgroup.net</t>
  </si>
  <si>
    <t>TB hồ bơi, máy bơm Badu, máy xông hơi Mr.Steam</t>
  </si>
  <si>
    <t>Công ty TNHH Camix</t>
  </si>
  <si>
    <t>Ms Dinh</t>
  </si>
  <si>
    <t>0903318778</t>
  </si>
  <si>
    <t>sales@camix.com.vn</t>
  </si>
  <si>
    <t>UV, Xử lý nước</t>
  </si>
  <si>
    <t>CÔNG TY TNHH THIẾT BỊ SAO NAM</t>
  </si>
  <si>
    <t>0312616683</t>
  </si>
  <si>
    <t>132 Trương Vĩnh ký, P. Tân Sơn NhìQ. Tân Phú TP HCM Việt Nam</t>
  </si>
  <si>
    <t>Mr Hiếu
Ms Diển</t>
  </si>
  <si>
    <t>0905 458 452 &amp; 0909 036 452
0909453344</t>
  </si>
  <si>
    <t>lehieu1508@gmail.com
sales1@thietbisaonam.com</t>
  </si>
  <si>
    <t>TB nhà hàng KS</t>
  </si>
  <si>
    <t>CÔNG TY TNHH TM DV VƯƠNG LỰC</t>
  </si>
  <si>
    <t>Mr Hùng
Ms Ngọc Anh</t>
  </si>
  <si>
    <t>0343678666
0936259980</t>
  </si>
  <si>
    <t>hung.duong@vuongluc.com
anh.pham@vuongluc.com</t>
  </si>
  <si>
    <t>TB giặt là CN</t>
  </si>
  <si>
    <t>CT CP ĐT SX XNK An Xuân</t>
  </si>
  <si>
    <t>0904286928</t>
  </si>
  <si>
    <t xml:space="preserve">CÔNG TY TNHH MTV TM&amp;DV DUY NHẬT TRẦN </t>
  </si>
  <si>
    <t>Số 06 Cồn Dầu 8, P. Hòa Xuân, Q. Cẩm Lệ</t>
  </si>
  <si>
    <t>Ms Qua
Ms Cẩm Tiên</t>
  </si>
  <si>
    <t>0935.785.173 /0935.760.284 -
0969.496.298</t>
  </si>
  <si>
    <t>Công ty TNHH Nguyễn Huỳnh Phát</t>
  </si>
  <si>
    <t>Cô Phượng</t>
  </si>
  <si>
    <t>0903337227</t>
  </si>
  <si>
    <t>nguyenhuynhphat1959@gmail.com</t>
  </si>
  <si>
    <t>VLXD, sơn</t>
  </si>
  <si>
    <t>Công ty TNHH chế biến gỗ Phương Trung</t>
  </si>
  <si>
    <t>0101535971</t>
  </si>
  <si>
    <t>Mr Bình
Ms Trang</t>
  </si>
  <si>
    <t>0906202228/
0983842690</t>
  </si>
  <si>
    <t>ht_binh@newsky.com.vn
tt_trang@newsky.com.vn</t>
  </si>
  <si>
    <t xml:space="preserve">Sàn gỗ </t>
  </si>
  <si>
    <t>CTY TNHH KT XD &amp; NT SUNHOME</t>
  </si>
  <si>
    <t>0107490283</t>
  </si>
  <si>
    <t>Mr Hiệp</t>
  </si>
  <si>
    <t>0965516723</t>
  </si>
  <si>
    <t>dinhhiep.kts@gmail.com</t>
  </si>
  <si>
    <t>Sàn gỗ, Nội thất</t>
  </si>
  <si>
    <t>Cty CP Gỗ &amp;TTNT Đông Ngô</t>
  </si>
  <si>
    <t>0304271837</t>
  </si>
  <si>
    <t>Mrs Thanh</t>
  </si>
  <si>
    <t>0934 454 034</t>
  </si>
  <si>
    <t>thanhnn@dongngo.com</t>
  </si>
  <si>
    <t>Cty TNHH ĐT XNK &amp; TM PTM</t>
  </si>
  <si>
    <t>0105269706</t>
  </si>
  <si>
    <t xml:space="preserve">Mr Đông </t>
  </si>
  <si>
    <t>0902.114.066 / 0943.84.33.87</t>
  </si>
  <si>
    <t>duydongvietdm@gmail.com</t>
  </si>
  <si>
    <t>Nẹp trang trí nội thất</t>
  </si>
  <si>
    <t>Long Trường Vũ</t>
  </si>
  <si>
    <t>Mr Hướng</t>
  </si>
  <si>
    <t>0915.071.617/ 0984. 313.212</t>
  </si>
  <si>
    <t>cnmb@longtruongvu.vn</t>
  </si>
  <si>
    <t xml:space="preserve">Hóa chất tháp giải nhiệt cooling tower và chiller </t>
  </si>
  <si>
    <t>CTy CP Thương Mại Kỹ Thuật Việt Bảo</t>
  </si>
  <si>
    <t>Mr Thành</t>
  </si>
  <si>
    <t xml:space="preserve"> 0932 387 935</t>
  </si>
  <si>
    <t>datthanh@toangiaphat.com</t>
  </si>
  <si>
    <t xml:space="preserve">TB bơm, van WILO / SALMSON </t>
  </si>
  <si>
    <t>Công Ty TNHH Nhật Anh</t>
  </si>
  <si>
    <t>25 Đường số 55, Phường Thạnh Mỹ Lợi, Q2, HCM.</t>
  </si>
  <si>
    <t>Ms Tánh</t>
  </si>
  <si>
    <t>0971462758</t>
  </si>
  <si>
    <t>salesshin@nhatanhco.net</t>
  </si>
  <si>
    <t>Bơm nước shinmaywa</t>
  </si>
  <si>
    <t>Công Ty TNHH Tư Vấn DP</t>
  </si>
  <si>
    <t>0302273109</t>
  </si>
  <si>
    <t>Ms Thanh
Ms Thu</t>
  </si>
  <si>
    <t>0936436307
0945 003 399</t>
  </si>
  <si>
    <t>thanh.ngo@dp-consulting.com.vn
thu.hoang@dp-consulting.com.vn</t>
  </si>
  <si>
    <t>máy phát điện MTU</t>
  </si>
  <si>
    <t xml:space="preserve">KOCU VIỆT NAM </t>
  </si>
  <si>
    <t>Chi nhánh HCM</t>
  </si>
  <si>
    <t xml:space="preserve">0938.868.968 </t>
  </si>
  <si>
    <t>thietbioto@kocuvietnam.vn
yatotools@kocuvietnam.vn
yatohcm@gmail.com</t>
  </si>
  <si>
    <t>TB Kocu, Yato</t>
  </si>
  <si>
    <t xml:space="preserve"> Thạch cao VN- Vinagypsum</t>
  </si>
  <si>
    <t>0963 057 303</t>
  </si>
  <si>
    <t>thachcaovina@gmail.com</t>
  </si>
  <si>
    <t>Thạch cao</t>
  </si>
  <si>
    <t>CTy TNHH MTV TMDV Dầu Khí Bạch hổ</t>
  </si>
  <si>
    <t>MST 3701487595</t>
  </si>
  <si>
    <t>0902424966</t>
  </si>
  <si>
    <t>baotrang@bachhopsc.com.vn</t>
  </si>
  <si>
    <t>Bo mạch</t>
  </si>
  <si>
    <t>Đại Hiệp</t>
  </si>
  <si>
    <t xml:space="preserve">720 Trần Hưng Đạo, P.2, Q5 </t>
  </si>
  <si>
    <t>0916477720</t>
  </si>
  <si>
    <t>info@daihiep.com
wholesale01@daihiep.com</t>
  </si>
  <si>
    <t>Bếp Á</t>
  </si>
  <si>
    <t>Công Ty CP Cơ Điện Lạnh BKRE Bách Khoa</t>
  </si>
  <si>
    <t>0102051028
new: 0106450947</t>
  </si>
  <si>
    <t>Ms Hoa
Ms Trang</t>
  </si>
  <si>
    <t>0996 430 388 
0996.155.359</t>
  </si>
  <si>
    <t>bachkhoa04@bkre.vn 
bachkhoa02@bkre.vn</t>
  </si>
  <si>
    <t>Điều hòa, điện lạnh, Gas</t>
  </si>
  <si>
    <t>Vinpro</t>
  </si>
  <si>
    <t>miền nam
miền Trung
miền bắc</t>
  </si>
  <si>
    <t>Ms Nguyên
Ms Phương,
Mr Quang</t>
  </si>
  <si>
    <t>0927453979
0979781388
0987353212</t>
  </si>
  <si>
    <t>v.nguyennth3@vinpro.net
v.phuongnh14@vinpro.net
v.quangpv@vinpro.net</t>
  </si>
  <si>
    <t>Điện máy</t>
  </si>
  <si>
    <t>Hưng Thịnh Phát</t>
  </si>
  <si>
    <t xml:space="preserve">Ms Quỳnh </t>
  </si>
  <si>
    <t>0969.916.679</t>
  </si>
  <si>
    <t xml:space="preserve">phungquynh.htpjsc@gmail.com </t>
  </si>
  <si>
    <t>TB bếp, giặt là</t>
  </si>
  <si>
    <t>Bách Liên</t>
  </si>
  <si>
    <t xml:space="preserve">0914.113.568  </t>
  </si>
  <si>
    <t>Cty TNHH ĐTTĐ SONATA Việt Nam</t>
  </si>
  <si>
    <t>Mr Lập</t>
  </si>
  <si>
    <t>097.9987.794
0911.558.114</t>
  </si>
  <si>
    <t>trunglap00@gmail.com
kinhdoanhsonata@gmail.com</t>
  </si>
  <si>
    <t>TB điện Sonata</t>
  </si>
  <si>
    <t>CT TNHH TM DV Ô TÔ SAO MAI</t>
  </si>
  <si>
    <t>Mr Quân</t>
  </si>
  <si>
    <t>0947010178</t>
  </si>
  <si>
    <t>quanpham.oto@gmail.com</t>
  </si>
  <si>
    <t>Xe điện Ezgo, Wuling</t>
  </si>
  <si>
    <t>Cty TNHH ô tô Ngôi Sao Việt Nam</t>
  </si>
  <si>
    <t>0303313001-003</t>
  </si>
  <si>
    <t>Mr Bổn</t>
  </si>
  <si>
    <t>0909810086</t>
  </si>
  <si>
    <t>bon.vphan@vietnamstar-auto.com</t>
  </si>
  <si>
    <t>Xe Mercedes-Benz</t>
  </si>
  <si>
    <t>Cty CP truyền thông và dữ liệu thanh toán An Du</t>
  </si>
  <si>
    <t>0100638685</t>
  </si>
  <si>
    <t>Ms Hiền
Mr Đức</t>
  </si>
  <si>
    <t>0988087276
0918015996</t>
  </si>
  <si>
    <t>hien.nguyenthithu@andu.vn</t>
  </si>
  <si>
    <t>Ngô Nhựt Tân</t>
  </si>
  <si>
    <t>0913 868 268</t>
  </si>
  <si>
    <t>nhuttanco@nhuttanco.com</t>
  </si>
  <si>
    <t>Xe LVTong</t>
  </si>
  <si>
    <t>CTy TNHH Lê Hồng Gia</t>
  </si>
  <si>
    <t>0303685088</t>
  </si>
  <si>
    <t>Mr Thái</t>
  </si>
  <si>
    <t>091 817 42 07 / 0938 38 06 38</t>
  </si>
  <si>
    <t>honganhthai@lehonggia.com</t>
  </si>
  <si>
    <t>Đầu phun nước K-rain</t>
  </si>
  <si>
    <t>MID Việt Nam</t>
  </si>
  <si>
    <t>0974 577 130</t>
  </si>
  <si>
    <t xml:space="preserve"> midlightingvn@gmail.com</t>
  </si>
  <si>
    <t>SHA Việt Nam</t>
  </si>
  <si>
    <t>khanhhieu@gmail.com</t>
  </si>
  <si>
    <t>Kệ sắt</t>
  </si>
  <si>
    <t>Cty TNHH DTTM XNK Đại Cường</t>
  </si>
  <si>
    <t>0314689944</t>
  </si>
  <si>
    <t>Ms Châu
Mr Phú</t>
  </si>
  <si>
    <t xml:space="preserve">0974275 665
0937730 309  </t>
  </si>
  <si>
    <t>chaudau@xediendulich.com
Phuhuynhkd@gmail.com</t>
  </si>
  <si>
    <t>xe Wuling và Marshell,Bóng hockey</t>
  </si>
  <si>
    <t>Xe điện SSC</t>
  </si>
  <si>
    <t>0906811856</t>
  </si>
  <si>
    <t>info@sscgroup.com.vn
minh@sccgroup.com.vn</t>
  </si>
  <si>
    <t>Xe điện các loại</t>
  </si>
  <si>
    <t>TNHH TM&amp;DV Sports Turf Solutions</t>
  </si>
  <si>
    <t>Mr Tân
Mr Linh</t>
  </si>
  <si>
    <t xml:space="preserve"> 0703 445 448
0989. 730. 407</t>
  </si>
  <si>
    <t>tan@sportsturfsolutions.com
linh.sportsturfsolutions@gmail.com</t>
  </si>
  <si>
    <t>Xe điện Ezgo</t>
  </si>
  <si>
    <t>Cty TNHH Vinakato</t>
  </si>
  <si>
    <t>Mr Thắng
Ms Lan</t>
  </si>
  <si>
    <t xml:space="preserve"> 0912 315 885
0376 526 080</t>
  </si>
  <si>
    <t>vinakatosales@gmail.com</t>
  </si>
  <si>
    <t>Siêu thị Ngũ Kim</t>
  </si>
  <si>
    <t>Mr Hà</t>
  </si>
  <si>
    <t>966 004 442</t>
  </si>
  <si>
    <t>Máy móc</t>
  </si>
  <si>
    <t>Sao Mai Anh</t>
  </si>
  <si>
    <t>0979514477</t>
  </si>
  <si>
    <t>Lốp xe, Ắc quy</t>
  </si>
  <si>
    <t>Sao Mai Em</t>
  </si>
  <si>
    <t>Mr Hoành</t>
  </si>
  <si>
    <t>Hoanhsaomaiem@yahoo.com.vn</t>
  </si>
  <si>
    <t>CTy TNHH TM&amp;DV Âu Mỹ
CtyTNHH AT &amp; Besquip Việt Nam</t>
  </si>
  <si>
    <t>0309509970</t>
  </si>
  <si>
    <t>Mr Thiện</t>
  </si>
  <si>
    <t>0918549830</t>
  </si>
  <si>
    <t>thiennguyen1155@gmail.com
tronglinh115@yahoo.com</t>
  </si>
  <si>
    <t>Máy cắt cỏ John Deer</t>
  </si>
  <si>
    <t>CTy TNHH TM&amp;DV SEAPROGOLF</t>
  </si>
  <si>
    <t>0313711587</t>
  </si>
  <si>
    <t>Mr Thượng</t>
  </si>
  <si>
    <t>0908021955</t>
  </si>
  <si>
    <t>nhatthuong@seaprogolf.com</t>
  </si>
  <si>
    <t>Đinh máy bảo dưỡng cỏ John Deer</t>
  </si>
  <si>
    <t>H&amp;CT Nha Trang</t>
  </si>
  <si>
    <t>Ms Linh
Mr Hoàng</t>
  </si>
  <si>
    <t xml:space="preserve">0935.444094 
0918.205819 </t>
  </si>
  <si>
    <t>LG Nha Trang</t>
  </si>
  <si>
    <t>0359622042</t>
  </si>
  <si>
    <t>thanhhuyen.dao@lge.com
trieuquang.viet@lge.com</t>
  </si>
  <si>
    <t>LG Hà nội</t>
  </si>
  <si>
    <t>Hương Liệu Thanh Xuân</t>
  </si>
  <si>
    <t xml:space="preserve">0979 79 36 76        </t>
  </si>
  <si>
    <t>thanhhoa@tinhdauthanhxuan.com</t>
  </si>
  <si>
    <t>Tinh dầu</t>
  </si>
  <si>
    <t>CTY TNHH CƠ ĐIỆN KHÁNH ĐẠT</t>
  </si>
  <si>
    <t>0107798920</t>
  </si>
  <si>
    <t>Mr Đạt</t>
  </si>
  <si>
    <t>0984.734.012</t>
  </si>
  <si>
    <t>dat.ht.me@gmail.com</t>
  </si>
  <si>
    <t>PCCC, HT điện</t>
  </si>
  <si>
    <t>CS Cơ điện Hoàng Anh</t>
  </si>
  <si>
    <t>0303067282</t>
  </si>
  <si>
    <t>Mr Hoàng Anh</t>
  </si>
  <si>
    <t>0918539109</t>
  </si>
  <si>
    <t>diencohoanganhthuduc@yahoo.com</t>
  </si>
  <si>
    <t>Bơm chìm nước biển</t>
  </si>
  <si>
    <t>Gốm xứ Toàn</t>
  </si>
  <si>
    <t>Mr Toàn</t>
  </si>
  <si>
    <t>0912268026</t>
  </si>
  <si>
    <t>Gốm xứ</t>
  </si>
  <si>
    <t xml:space="preserve">GRUNDFOS VIETNAM </t>
  </si>
  <si>
    <t>0969913030</t>
  </si>
  <si>
    <t>anhnh@grundfos.com</t>
  </si>
  <si>
    <t>Bơm Grundfos</t>
  </si>
  <si>
    <t>Thọ Tâm</t>
  </si>
  <si>
    <t>Mr Tâm</t>
  </si>
  <si>
    <t>0913452512</t>
  </si>
  <si>
    <t>Dầu nhớt CALTEX</t>
  </si>
  <si>
    <t>CTy TNHH Nguyên Phú</t>
  </si>
  <si>
    <t>Ms Nữ</t>
  </si>
  <si>
    <t>02583822893</t>
  </si>
  <si>
    <t>nguyenphunhatrang@gmail.com</t>
  </si>
  <si>
    <t>DNTN Ngọc Huệ</t>
  </si>
  <si>
    <t>0905568567</t>
  </si>
  <si>
    <t xml:space="preserve"> TMDV Trí Sơn</t>
  </si>
  <si>
    <t>0915335970</t>
  </si>
  <si>
    <t>Sơn</t>
  </si>
  <si>
    <t>Sơn Dulux</t>
  </si>
  <si>
    <t>Công ty TNHH HÀ YẾN IND</t>
  </si>
  <si>
    <t>0102237488</t>
  </si>
  <si>
    <t>Tầng 6, Tòa nhà Intracom, Số 82 Phố Dịch Vọng Hậu, Phường Dịch Vọng Hà Nội Việt Nam</t>
  </si>
  <si>
    <t>Mr Đức</t>
  </si>
  <si>
    <t>0913 322310</t>
  </si>
  <si>
    <t>hayen-service@hayenind.com.vn
servicehn-admin@hayenind.com.vn</t>
  </si>
  <si>
    <t>TB Bếp và giặt là công nghiệp</t>
  </si>
  <si>
    <t>Cty TNHH Công nghệ kỹ thuật TC</t>
  </si>
  <si>
    <t>Mr Công</t>
  </si>
  <si>
    <t>0342.980.888
0977072661</t>
  </si>
  <si>
    <t>CTY CỔ PHẦN CÔNG NGHỆ &amp;THIẾT BỊ VPM</t>
  </si>
  <si>
    <t>0979 001 305</t>
  </si>
  <si>
    <t>kinhdoanhdigi.vpm@gmail.com
kinhdoanh.vpm@gmail.com</t>
  </si>
  <si>
    <t>Dụng cụ bếp</t>
  </si>
  <si>
    <t>TB công nghiệp Hà Nội</t>
  </si>
  <si>
    <t>0977 119 288</t>
  </si>
  <si>
    <t>congtyiecom@gmail.com</t>
  </si>
  <si>
    <t>TB Công nghiệp, giặt là</t>
  </si>
  <si>
    <t>TIN HOC - KỸ THUẬT SỐ TQC</t>
  </si>
  <si>
    <t>Ms Châu</t>
  </si>
  <si>
    <t>0903605550</t>
  </si>
  <si>
    <t>giangchau74@yahoo.com</t>
  </si>
  <si>
    <t>0903884839</t>
  </si>
  <si>
    <t>hung@phatdatnhatrang.com</t>
  </si>
  <si>
    <t>Cty CPPT Gia Phát VN</t>
  </si>
  <si>
    <t>0106829968</t>
  </si>
  <si>
    <t>0985382202
094 782 9111</t>
  </si>
  <si>
    <t>sieuthicamerahd@gmail.com</t>
  </si>
  <si>
    <t>Camera Hikvision</t>
  </si>
  <si>
    <t>Công ty CP TM và DV Thành Bắc</t>
  </si>
  <si>
    <t>Ms Luyến
Mr Cường</t>
  </si>
  <si>
    <t>0975744686
0946312186</t>
  </si>
  <si>
    <t>luyennt@thanhbac.vn
cuongnv@thanhbac.vn</t>
  </si>
  <si>
    <t>CNTT, Camera</t>
  </si>
  <si>
    <t>CTy CP TMDV Sao Nam An (Soeco)</t>
  </si>
  <si>
    <t>0303609778</t>
  </si>
  <si>
    <t xml:space="preserve">0902886106 </t>
  </si>
  <si>
    <t>vhmnguyet@soeco.com.vn</t>
  </si>
  <si>
    <t>Camera Hikvision, Panasonic</t>
  </si>
  <si>
    <t>Tân Chí Thành</t>
  </si>
  <si>
    <t>Mr. Đức: 02838550517
Quế Anh: 0931839140
Quyên: 0983 393 262</t>
  </si>
  <si>
    <t>duc.chau@tanchithanhplastic.com</t>
  </si>
  <si>
    <t>Túi nilon Shopping bag</t>
  </si>
  <si>
    <t>Cơ Sở Hoa Kiểng Kiên Lương</t>
  </si>
  <si>
    <t xml:space="preserve">0918438072 </t>
  </si>
  <si>
    <t>Hoa kiểng</t>
  </si>
  <si>
    <t>Đào Thành Kiệt</t>
  </si>
  <si>
    <t>Ms Oanh</t>
  </si>
  <si>
    <t>0945667874</t>
  </si>
  <si>
    <t>kietthuongkg@gmail.com</t>
  </si>
  <si>
    <t>TB Phương Nam / Hiếu Thanh</t>
  </si>
  <si>
    <t xml:space="preserve">Chị Thảo </t>
  </si>
  <si>
    <t>0933 307 037</t>
  </si>
  <si>
    <t>thaonguyen@laptop24h.com.vn</t>
  </si>
  <si>
    <t>Đồ chơi, tạp hóa</t>
  </si>
  <si>
    <t>Thương mại Thật</t>
  </si>
  <si>
    <t>Đồ điện nước, công cụ, IT</t>
  </si>
  <si>
    <t xml:space="preserve">Gia Đạt </t>
  </si>
  <si>
    <t xml:space="preserve">093.235.2333 </t>
  </si>
  <si>
    <t>Decal, bảng biển</t>
  </si>
  <si>
    <t xml:space="preserve">Minh Nguyên </t>
  </si>
  <si>
    <t>minhnguyentmad@gmail.com</t>
  </si>
  <si>
    <t>Tường Việt</t>
  </si>
  <si>
    <t>Mr Diến- MPĐ
Mr Phong -TBVS</t>
  </si>
  <si>
    <t>0906 890 578
0947 788 235</t>
  </si>
  <si>
    <t>dienpham@tuongvietco.com
hoangphong@tuongvietco.com</t>
  </si>
  <si>
    <t>máy phát điện, ĐHKK, TBVS Hansgrohe, Duravit,</t>
  </si>
  <si>
    <t>Dầu nhớt Bách Khoa</t>
  </si>
  <si>
    <t>0310351287</t>
  </si>
  <si>
    <t xml:space="preserve">Mr Huy </t>
  </si>
  <si>
    <t xml:space="preserve">0946.10.28.91 </t>
  </si>
  <si>
    <t>daunhotbk@gmail.com</t>
  </si>
  <si>
    <t>Dầu nhớt các loại Shell</t>
  </si>
  <si>
    <t>Dầu Khí Hải Đăng</t>
  </si>
  <si>
    <t>0200931824</t>
  </si>
  <si>
    <t>Mr Đằng</t>
  </si>
  <si>
    <t>0944.709.757</t>
  </si>
  <si>
    <t>Haidang.lube@gmail.com</t>
  </si>
  <si>
    <t>Dầu nhớt Castrol, Mobil</t>
  </si>
  <si>
    <t>Công Nghệ HKV Việt Nam</t>
  </si>
  <si>
    <t>0106858616</t>
  </si>
  <si>
    <t>0977 908 833</t>
  </si>
  <si>
    <t>daumay2015@gmail.com</t>
  </si>
  <si>
    <t>Dầu nhớt các loại</t>
  </si>
  <si>
    <t>Cty TNHH TM Yên Hưng</t>
  </si>
  <si>
    <t>0101912588</t>
  </si>
  <si>
    <t>Ms Lộc</t>
  </si>
  <si>
    <t xml:space="preserve">0932 381 289/ 0981 124 233   </t>
  </si>
  <si>
    <t xml:space="preserve">yenhungsales126@yenhung.vn </t>
  </si>
  <si>
    <t>Dầu nhớt Shell, Lvo</t>
  </si>
  <si>
    <t>Hải Hà mimosa</t>
  </si>
  <si>
    <t>Ms Hải GĐ</t>
  </si>
  <si>
    <t>0917.445.540
090 3366 801</t>
  </si>
  <si>
    <t>hai.doan@mimosahandicraft.com.vn
Mimosa - Thùy Linh &lt;salesadmin1-hh@mimosahandicraft.com.vn&gt;
hang.tran@mimosahandicraft.com.vn</t>
  </si>
  <si>
    <t>Onity Việt Nam</t>
  </si>
  <si>
    <t>Ms Hằng</t>
  </si>
  <si>
    <t>0903 247 386</t>
  </si>
  <si>
    <t>onityvietnam@gmail.com</t>
  </si>
  <si>
    <t>Máy mở két sắt Onity</t>
  </si>
  <si>
    <t>Cty TNHH SX &amp; KD VINFAST</t>
  </si>
  <si>
    <t>0107894416</t>
  </si>
  <si>
    <t>0985 080 488</t>
  </si>
  <si>
    <t>v.hungnd32@vinfast.vn</t>
  </si>
  <si>
    <t>CP Công Nghệ Và Giải Pháp Thẻ</t>
  </si>
  <si>
    <t>Thẻ Cad</t>
  </si>
  <si>
    <t>CT CP vật tư và TB văn phòng CDC</t>
  </si>
  <si>
    <t>0983366022</t>
  </si>
  <si>
    <t>TB văn phòng</t>
  </si>
  <si>
    <t>Cty Song Nguyên</t>
  </si>
  <si>
    <t>0938 60 42 60</t>
  </si>
  <si>
    <t>kinhdoanh@songnguyen.vn</t>
  </si>
  <si>
    <t>Biến tần DANFOSS FC360, TB tự động</t>
  </si>
  <si>
    <t>C. Nguyên</t>
  </si>
  <si>
    <t xml:space="preserve">090 6777405 </t>
  </si>
  <si>
    <t>Pallet nhựa</t>
  </si>
  <si>
    <t>TB và DV công nghệ T&amp;M</t>
  </si>
  <si>
    <t>0973.74.75.16
0962255690</t>
  </si>
  <si>
    <t>info@tm-tech.vn</t>
  </si>
  <si>
    <t>Máy hàn cáp quang</t>
  </si>
  <si>
    <t>Cty CP Đại Trung</t>
  </si>
  <si>
    <t>Mr.Hùng</t>
  </si>
  <si>
    <t>hung.daitrung@gmail.com</t>
  </si>
  <si>
    <t>ĐTTM cơ điện Phan Gia</t>
  </si>
  <si>
    <t>Ms Trang
Ms Hiền</t>
  </si>
  <si>
    <t>0888.59.16.59
0903. 136 032</t>
  </si>
  <si>
    <t>trangnt@phangiagroup.com
hienltt@dienquang.com</t>
  </si>
  <si>
    <t>TB điện chiếu sáng Luxlight</t>
  </si>
  <si>
    <t>TM- Xuất Nhập Khẩu Siêu Phong</t>
  </si>
  <si>
    <t xml:space="preserve">0909 228 350       </t>
  </si>
  <si>
    <t>Máy bơm Teco, LEPONO</t>
  </si>
  <si>
    <t>TMDV Và Quảng Cáo Bản Việt</t>
  </si>
  <si>
    <t>Ms. Xuân: 
Mr. Vũ</t>
  </si>
  <si>
    <t>0909532712
 0913 666 991</t>
  </si>
  <si>
    <t>Bảng Biển</t>
  </si>
  <si>
    <t>CT MTV Karcher</t>
  </si>
  <si>
    <t>Ms Nhi- HCM
Ms Trang -HN</t>
  </si>
  <si>
    <t>0906-730-199
0902 53 10 99</t>
  </si>
  <si>
    <t>nhi.nguyen@vn.karcher.com
Trang.Vu@vn.karcher.com</t>
  </si>
  <si>
    <t>Máy Karcher</t>
  </si>
  <si>
    <t>Hiếu Hoàng Phát</t>
  </si>
  <si>
    <t>0905 313 222- 
0236 3961 969</t>
  </si>
  <si>
    <t>duong hieu &lt;tanhieu.jotun@gmail.com&gt;</t>
  </si>
  <si>
    <t>Sơn Jotun, Dulux</t>
  </si>
  <si>
    <t>Á Trung</t>
  </si>
  <si>
    <t>atrungco.ltd@gmail.com</t>
  </si>
  <si>
    <t>Thuận An</t>
  </si>
  <si>
    <t xml:space="preserve">Ms Hiển </t>
  </si>
  <si>
    <t>0933.228.868</t>
  </si>
  <si>
    <t>thuanangst@vnn.vn
Nguyenhien.thuanan@gmail.com</t>
  </si>
  <si>
    <t>HT Vina</t>
  </si>
  <si>
    <t>Ms Thảo
Mr Hùng</t>
  </si>
  <si>
    <t>0983392438.
0905210699</t>
  </si>
  <si>
    <t>congtytnhhtmdvhtvina@gmail.com</t>
  </si>
  <si>
    <t>Sika</t>
  </si>
  <si>
    <t>FT Vina</t>
  </si>
  <si>
    <t>0401546290</t>
  </si>
  <si>
    <t>0917 914 833</t>
  </si>
  <si>
    <t>ftvina020@gmail.com</t>
  </si>
  <si>
    <t xml:space="preserve">TB hồ bơi ASTRALPOOL </t>
  </si>
  <si>
    <t>Cty TNHH hồ bơi Mypool</t>
  </si>
  <si>
    <t>0402064194</t>
  </si>
  <si>
    <t>Hồ Chí Minh</t>
  </si>
  <si>
    <t>MYPOOL CO.,LTD &lt;hoboimypool@gmail.com&gt;</t>
  </si>
  <si>
    <t>Uten Việt Đức</t>
  </si>
  <si>
    <t>0101245486</t>
  </si>
  <si>
    <t>lemaiuten@gmail.com</t>
  </si>
  <si>
    <t>Hàng Uten</t>
  </si>
  <si>
    <t xml:space="preserve">Trane Vietnam </t>
  </si>
  <si>
    <t>Mr Hòa</t>
  </si>
  <si>
    <t>0903 851 899</t>
  </si>
  <si>
    <t>nguyenvan.hoa@trane.com</t>
  </si>
  <si>
    <t xml:space="preserve">Điều hòa Trane </t>
  </si>
  <si>
    <t>TM Hà Thành</t>
  </si>
  <si>
    <t>dungnq@pccchathanh.com</t>
  </si>
  <si>
    <t>TB báo cháy, PCCC</t>
  </si>
  <si>
    <t>Cty TNHH Hafele Việt Nam</t>
  </si>
  <si>
    <t>0305067898</t>
  </si>
  <si>
    <t xml:space="preserve"> 0979187366</t>
  </si>
  <si>
    <t>thutrang.do@hafele.com.vn</t>
  </si>
  <si>
    <t>Khóa Hafele</t>
  </si>
  <si>
    <t>Cty TNHH ĐT và CN Nam Khánh</t>
  </si>
  <si>
    <t>0107008964</t>
  </si>
  <si>
    <t>Mr Nghị
Mr Hay-GĐ</t>
  </si>
  <si>
    <t>0363038888
0989535356</t>
  </si>
  <si>
    <t>namkhanhcamera@gmail.com
hoangkhacnghi@gmail.com</t>
  </si>
  <si>
    <t>Euro</t>
  </si>
  <si>
    <t>02437173329
'0856161999</t>
  </si>
  <si>
    <t>ketoaneuro2017@gmail.com</t>
  </si>
  <si>
    <t>Cty TNHH TM và CN Hanteco Việt Nam</t>
  </si>
  <si>
    <t>Ms Duyên</t>
  </si>
  <si>
    <t>0987890503</t>
  </si>
  <si>
    <t>hongduyen.hanteco@gmail.com
info@hanteco.vn</t>
  </si>
  <si>
    <t>Xử lý nước, TB hồ bơi</t>
  </si>
  <si>
    <t>Trần Thị Thanh Thủy</t>
  </si>
  <si>
    <t>0989 280 219</t>
  </si>
  <si>
    <t>tran.thanhthuy2011@gmail.com</t>
  </si>
  <si>
    <t>Gáo dừa</t>
  </si>
  <si>
    <t>Võ Thanh Thủy -Cửa hàng MB thiết bị lặn (Scuba)</t>
  </si>
  <si>
    <t>0787500066</t>
  </si>
  <si>
    <t>thao@scubavietnam.com</t>
  </si>
  <si>
    <t>Đồ bơi</t>
  </si>
  <si>
    <t>Công Ty TNHH Thiết Bị Nén Khí Coltri Việt Nam</t>
  </si>
  <si>
    <t>4201491429</t>
  </si>
  <si>
    <t>Hộ kinh doanh TMP</t>
  </si>
  <si>
    <t>Mrs Thư</t>
  </si>
  <si>
    <t>anhthu.tmp@gmail.com</t>
  </si>
  <si>
    <t>Trần Thanh Phùng</t>
  </si>
  <si>
    <t>0982005909</t>
  </si>
  <si>
    <t>Thanh Dũng Trần &lt;tranthanhdung75@gmail.com&gt;</t>
  </si>
  <si>
    <t>Lu nước, gáo dừa</t>
  </si>
  <si>
    <t xml:space="preserve">VIETSTONE </t>
  </si>
  <si>
    <t>Mr Huynh</t>
  </si>
  <si>
    <t xml:space="preserve"> 0974666877 </t>
  </si>
  <si>
    <t>Nguyenquoctoan7809@gmail.com;
info@vietstone.com.vn</t>
  </si>
  <si>
    <t>Thuận Nguyên</t>
  </si>
  <si>
    <t>0935322345</t>
  </si>
  <si>
    <t>thanhmai@thuannguyen.vn</t>
  </si>
  <si>
    <t>Đồng phục</t>
  </si>
  <si>
    <t>Hoàng Tân Mỹ</t>
  </si>
  <si>
    <t>0905757402</t>
  </si>
  <si>
    <t>hoangtanmydanang@gmail.com</t>
  </si>
  <si>
    <t>Rèm vải, nhựa..</t>
  </si>
  <si>
    <t>Lâm Anh</t>
  </si>
  <si>
    <t>0906145890 / 0989883496</t>
  </si>
  <si>
    <t>lamanhpro@lamanhco.com</t>
  </si>
  <si>
    <t>TB, Hóa chất giặt là, tẩy rửa</t>
  </si>
  <si>
    <t>CTY TNHH CHAN CHEM</t>
  </si>
  <si>
    <t>Hồ Bắc</t>
  </si>
  <si>
    <t>Ms Phước</t>
  </si>
  <si>
    <t>0905.88.66.97</t>
  </si>
  <si>
    <t>taphuoc17688@gmail.com</t>
  </si>
  <si>
    <t>Hóa chất giặt là</t>
  </si>
  <si>
    <t>CTy TNHH Thương Mại Hospitality</t>
  </si>
  <si>
    <t>Mr Quốc</t>
  </si>
  <si>
    <t xml:space="preserve"> 0903 99 15 19</t>
  </si>
  <si>
    <t>TB Khách Sạn</t>
  </si>
  <si>
    <t>CÔNG TY CỔ PHẦN BAO BÌ APC</t>
  </si>
  <si>
    <t>Giá (hộp) đựng cốc giấy</t>
  </si>
  <si>
    <t>CTy CP XD Và TM Th Nam Anh</t>
  </si>
  <si>
    <t>Cây gỗ</t>
  </si>
  <si>
    <t>SX-TM &amp; Xuất nhập khẩu Đức Duy</t>
  </si>
  <si>
    <t>Ms Hợp</t>
  </si>
  <si>
    <t>0904.918.052</t>
  </si>
  <si>
    <t>hopkdhp@gmail.com</t>
  </si>
  <si>
    <t>Nhật Khang</t>
  </si>
  <si>
    <t>0312197619</t>
  </si>
  <si>
    <t xml:space="preserve">0983 354 964 </t>
  </si>
  <si>
    <t>quocviet@nhatkhangtech.com</t>
  </si>
  <si>
    <t>TB lọc  y tế</t>
  </si>
  <si>
    <t>Khải Phát</t>
  </si>
  <si>
    <t>Mr Kiên
Ms Hoài</t>
  </si>
  <si>
    <t>090 357 3979
'0934568101</t>
  </si>
  <si>
    <t>trungkien@khaiphat-hvac.com
bichhoai@khaiphat-hvac.com</t>
  </si>
  <si>
    <t>Cty TNHH TMDV KỸ THUẬT TLC</t>
  </si>
  <si>
    <t>0314188585</t>
  </si>
  <si>
    <t>Mr Chương</t>
  </si>
  <si>
    <t>0974100549</t>
  </si>
  <si>
    <t>tranminhchuong1289@gmail.com</t>
  </si>
  <si>
    <t>TB báo cháy, BMS</t>
  </si>
  <si>
    <t>ĐT và Phát Triển Vạn Mỹ Khánh</t>
  </si>
  <si>
    <t xml:space="preserve">Ms Ngọc </t>
  </si>
  <si>
    <t>09 09 16 05 08 / 09 02 66 70 04</t>
  </si>
  <si>
    <t>Ngọc Nguyễn' &lt;ngocnp.vmp@gmail.com&gt;</t>
  </si>
  <si>
    <t>TB điện Lonon, Sonata</t>
  </si>
  <si>
    <t>Kỹ thuật Sơn Thịnh Phát</t>
  </si>
  <si>
    <t>0905243548</t>
  </si>
  <si>
    <t>sonthinhphat128@gmail.com</t>
  </si>
  <si>
    <t>IT cho Vinmec</t>
  </si>
  <si>
    <t xml:space="preserve">Công ty Greentech ( năng lượng xanh) </t>
  </si>
  <si>
    <t>Mr Tùng
Ms Thiên</t>
  </si>
  <si>
    <t>037 296 8383
'0983036528</t>
  </si>
  <si>
    <t>tungdt@greentech.vn
thienbt@greentech.vn</t>
  </si>
  <si>
    <t>Muối viên, Hóa chất, HT nước xạch</t>
  </si>
  <si>
    <t>CTY TNHH KT &amp; TM NĂNG LƯỢNG XANH (GEE)</t>
  </si>
  <si>
    <t>Ms Kim
Ms Tiến -GĐ</t>
  </si>
  <si>
    <t>0903878447
0903146447</t>
  </si>
  <si>
    <t>kim171.gee@gmail.com
tien.gee@gmail.com</t>
  </si>
  <si>
    <t xml:space="preserve">BMS, BTU meter, Điện tự động SB và KMC </t>
  </si>
  <si>
    <t>CTY TNHH ROYAL BLINDS VIỆT NAM</t>
  </si>
  <si>
    <t>0983925900</t>
  </si>
  <si>
    <t>linhnaminvest@gmail.com</t>
  </si>
  <si>
    <t>Lá rèm VP</t>
  </si>
  <si>
    <t>Kim ngưu</t>
  </si>
  <si>
    <t>0101515887</t>
  </si>
  <si>
    <t>chinghia.kimnguu@gmail.com</t>
  </si>
  <si>
    <t>Kim ngưu -Vietchem</t>
  </si>
  <si>
    <t>Mr Thanh -GĐ CN</t>
  </si>
  <si>
    <t>0932240408</t>
  </si>
  <si>
    <t xml:space="preserve">công ty Chiller Dunham-Bush </t>
  </si>
  <si>
    <t>0902991290</t>
  </si>
  <si>
    <t>tungnt@dunham-bush.com</t>
  </si>
  <si>
    <t>Chiller</t>
  </si>
  <si>
    <t>HVAC – Công ty TNHH TB và phụ tùng Bách Khoa</t>
  </si>
  <si>
    <t>0310155123</t>
  </si>
  <si>
    <t>0903741926</t>
  </si>
  <si>
    <t>thanh.quach@hvac.vn</t>
  </si>
  <si>
    <t>Chiller AERMEC</t>
  </si>
  <si>
    <t>CÔNG TY TNHH MIDEA HVAC VIỆT NAM</t>
  </si>
  <si>
    <t>0107819715</t>
  </si>
  <si>
    <t>Mr.Chuyển</t>
  </si>
  <si>
    <t>0963784630
024.3212 3874</t>
  </si>
  <si>
    <t>vuchuyen@mideahvac.vn
services@mideahvac.vn</t>
  </si>
  <si>
    <t>Cánh quạt FCU Midea</t>
  </si>
  <si>
    <t>Công ty TNHH cơ điện lạnh kỹ thuật T&amp;T Hà Nội</t>
  </si>
  <si>
    <t>0107480937</t>
  </si>
  <si>
    <t>0913531775</t>
  </si>
  <si>
    <t>kythuattvat@gmail.com</t>
  </si>
  <si>
    <t>ACE</t>
  </si>
  <si>
    <t>Ms Thương
Ms Mai</t>
  </si>
  <si>
    <t>0911-032-986
091-8028394</t>
  </si>
  <si>
    <t>nttthuong@acevn.net
htkmai@acevn.net</t>
  </si>
  <si>
    <t>Chiller các loại</t>
  </si>
  <si>
    <t>Viettool</t>
  </si>
  <si>
    <t>0105875143</t>
  </si>
  <si>
    <t>Ms Linh
Ms Huyền</t>
  </si>
  <si>
    <t>0366225177
0975646892</t>
  </si>
  <si>
    <t>sale@viettool.com.vn
sale2.da2@viettoolvietnam.com.vn</t>
  </si>
  <si>
    <t>CCDC, TB đo lường</t>
  </si>
  <si>
    <t>Cty TNHH VTCN Blue Dolphin</t>
  </si>
  <si>
    <t>0108214039</t>
  </si>
  <si>
    <t>Ms Huệ (Từ viettool)</t>
  </si>
  <si>
    <t>0902.110.321</t>
  </si>
  <si>
    <t>AppliancZ Việt Nam</t>
  </si>
  <si>
    <t>Ms Thao</t>
  </si>
  <si>
    <t>093 8625 093</t>
  </si>
  <si>
    <t>thao.dinh@appliancz.com.vn</t>
  </si>
  <si>
    <t>Chiller York</t>
  </si>
  <si>
    <t>Cty TB Công Nghệ &amp; Dịch Vụ Alpha</t>
  </si>
  <si>
    <t>0982935086</t>
  </si>
  <si>
    <t>info@alphapro.com.vn</t>
  </si>
  <si>
    <t>Chiller York, ĐHKK</t>
  </si>
  <si>
    <t>TM-DV-KT Điều hòa không khí Việt</t>
  </si>
  <si>
    <t>0313194603</t>
  </si>
  <si>
    <t>Mr Nhựt</t>
  </si>
  <si>
    <t>0988220769 -0918337667</t>
  </si>
  <si>
    <t>nhut.aircon.vn@gmail.com</t>
  </si>
  <si>
    <t>Cty CP Đt-TM Vân Khánh</t>
  </si>
  <si>
    <t>0302887564</t>
  </si>
  <si>
    <t>Mr Thịnh
Mr Vũ</t>
  </si>
  <si>
    <t>0974910447
0984772356</t>
  </si>
  <si>
    <t>thinh.dothe@vankhanhco.com
vu.nguyenthanh@vankhanhco.com</t>
  </si>
  <si>
    <t>Nhà thầu M&amp;E</t>
  </si>
  <si>
    <t>KT thang máy Hòa Phát</t>
  </si>
  <si>
    <t>Mr Phát
Ms Hòa</t>
  </si>
  <si>
    <t xml:space="preserve">090.891.8985
- 0938274800 </t>
  </si>
  <si>
    <t>TB Thang máy</t>
  </si>
  <si>
    <t>CT TNHH Kỹ nghệ và TM An Phát</t>
  </si>
  <si>
    <t>0105441114</t>
  </si>
  <si>
    <t>0989921166</t>
  </si>
  <si>
    <t>dinhtiendt@gmail.com</t>
  </si>
  <si>
    <t>Nhôm kính</t>
  </si>
  <si>
    <t>Công Ty CP Gương Kính Huỳnh Hùng (Glass 89)</t>
  </si>
  <si>
    <t>0106328418</t>
  </si>
  <si>
    <t>0977 308 030 - 0964.38.55.33</t>
  </si>
  <si>
    <t>gk.huynhhung@gmail.com</t>
  </si>
  <si>
    <t>Gương kính</t>
  </si>
  <si>
    <t>CTy TNHH TM DV&amp;XD NGUYỄN HƯNG</t>
  </si>
  <si>
    <t>0106219169</t>
  </si>
  <si>
    <t>0984727974 - 0983054476</t>
  </si>
  <si>
    <t>duyhung7476@gmail.com</t>
  </si>
  <si>
    <t>CTY TNHH TM SX VÀ XD ĐỊA TẠNG</t>
  </si>
  <si>
    <t xml:space="preserve">Mr. Sỹ </t>
  </si>
  <si>
    <t>0981144344</t>
  </si>
  <si>
    <t>nhomxingfadiatang@gmail.com</t>
  </si>
  <si>
    <t>CTY TNHH XD VÀ SX TẤT THÀNH</t>
  </si>
  <si>
    <t>0109299099</t>
  </si>
  <si>
    <t>tatthanh2020.jsc@gmail.com</t>
  </si>
  <si>
    <t>CTY TNHH NAVADO VIET NAM</t>
  </si>
  <si>
    <t>0106611538</t>
  </si>
  <si>
    <t>0846 558 111 - 0961 430 111</t>
  </si>
  <si>
    <t>navado.vietnam@gmail.com</t>
  </si>
  <si>
    <t>Gương kính Navado - Dantalux-Mirox</t>
  </si>
  <si>
    <t>Comeric</t>
  </si>
  <si>
    <t>Mr Trung
Ms Huệ</t>
  </si>
  <si>
    <t>093 239 2369
0975055054</t>
  </si>
  <si>
    <t>trungdd@comeric.vn
minhhue@comeric.vn</t>
  </si>
  <si>
    <t>TB cơ điện cho hệ nước, PCCC cho tòa nhà, Danoss</t>
  </si>
  <si>
    <t>Việt Phú Mỹ</t>
  </si>
  <si>
    <t>Ms Tâm- GĐ</t>
  </si>
  <si>
    <t>0903.845.166</t>
  </si>
  <si>
    <t>Đồng hồ nước, van điện hãng Meiji</t>
  </si>
  <si>
    <t>Đại Dương</t>
  </si>
  <si>
    <t>0314402133</t>
  </si>
  <si>
    <t>Mr Duy
Mr Dương-GĐ</t>
  </si>
  <si>
    <t>0888406268
0906949286</t>
  </si>
  <si>
    <t>Đại Dương Automation &lt;info@daiduongautomation.com&gt;</t>
  </si>
  <si>
    <t>van điện từ Danfoss, Esco...</t>
  </si>
  <si>
    <t>TNP</t>
  </si>
  <si>
    <t>0986032688</t>
  </si>
  <si>
    <t>trongm4@gmail.com</t>
  </si>
  <si>
    <t>Điện nước, HEATPUMB...</t>
  </si>
  <si>
    <t>Elcom Prime</t>
  </si>
  <si>
    <t>0315060718</t>
  </si>
  <si>
    <t>0973 708 302 
0931 169 269</t>
  </si>
  <si>
    <t>nhungnth@elcom.com.vn</t>
  </si>
  <si>
    <t>Năng Lượng Việt</t>
  </si>
  <si>
    <t>Mr Việt</t>
  </si>
  <si>
    <t>0989237482</t>
  </si>
  <si>
    <t>Bơm Varisco, Grundfos</t>
  </si>
  <si>
    <t>CÔNG TY TNHH DACO</t>
  </si>
  <si>
    <t>0104029606</t>
  </si>
  <si>
    <t>Mr Vũ
Ms Vân</t>
  </si>
  <si>
    <t>0936 064 289
0903 496 598</t>
  </si>
  <si>
    <t>anhvu@dacovn.com
info@dacovn.com</t>
  </si>
  <si>
    <t>Điện tự động, ABB</t>
  </si>
  <si>
    <t>Bảo hành Minh Long</t>
  </si>
  <si>
    <t>Mr Vượng
Mr Nghiệp</t>
  </si>
  <si>
    <t>0942266789
0983165515</t>
  </si>
  <si>
    <t>buinghiep.baohanhminhlong@gmail.com</t>
  </si>
  <si>
    <t>TB bếp Teka...</t>
  </si>
  <si>
    <t>CTy CP Austdoor Miền Bắc</t>
  </si>
  <si>
    <t>0900238799</t>
  </si>
  <si>
    <t>0972 046 286
0913 691 488</t>
  </si>
  <si>
    <t>maiptt@sunspace.vn
tuandm@sunspace.vn</t>
  </si>
  <si>
    <t>Khóa Austdoor</t>
  </si>
  <si>
    <t>Duy Thái Phú</t>
  </si>
  <si>
    <t>0306598958</t>
  </si>
  <si>
    <t>0908241151</t>
  </si>
  <si>
    <t>hoaison0110@yahoo.com</t>
  </si>
  <si>
    <t>Nội Thất Inox</t>
  </si>
  <si>
    <t>CtyTNHH Khí công nghiệp Hạ Long</t>
  </si>
  <si>
    <t>5701710159</t>
  </si>
  <si>
    <t>Mr Thân
Ms Trang</t>
  </si>
  <si>
    <t>0974023958
0912.190.123</t>
  </si>
  <si>
    <t>kcnhalong@gmail.com</t>
  </si>
  <si>
    <t>Bình khí CO2, Argon, CCDC...</t>
  </si>
  <si>
    <t>Cty TNHH PT TM Ngân An</t>
  </si>
  <si>
    <t>Ms Thùy</t>
  </si>
  <si>
    <t>0942356744</t>
  </si>
  <si>
    <t>thuy.le0903@gmail.com&gt;</t>
  </si>
  <si>
    <t>Bàn chải máy chà thang cuốn</t>
  </si>
  <si>
    <t>CƠ ĐIỆN LẠNH HOÀNG BẢO</t>
  </si>
  <si>
    <t>0312959948</t>
  </si>
  <si>
    <t>0903 05 99 01</t>
  </si>
  <si>
    <t>hoangbao1014@gmail.com</t>
  </si>
  <si>
    <t>Điện lạnh, Gas</t>
  </si>
  <si>
    <t>Cơ Điện Lạnh Hồng Phúc</t>
  </si>
  <si>
    <t>Ms Hiên
Ms Nguyệt</t>
  </si>
  <si>
    <t xml:space="preserve">0926494949
0393 494949 </t>
  </si>
  <si>
    <t>pthien@hongphuc.vn</t>
  </si>
  <si>
    <t>CTy Cổ Phần Chiếu Sáng Cầu Vồng</t>
  </si>
  <si>
    <t>0310747352</t>
  </si>
  <si>
    <t>0909154696</t>
  </si>
  <si>
    <t>trang.rainbow@gmail.com</t>
  </si>
  <si>
    <t>Cty TNHH Xây Dựng Cơ Điện Duy An</t>
  </si>
  <si>
    <t>0313822865</t>
  </si>
  <si>
    <t>0919790790</t>
  </si>
  <si>
    <t>hai.viet@duyanvn.com</t>
  </si>
  <si>
    <t>TB điện nước, IT (NT thi công)</t>
  </si>
  <si>
    <t>Cty CP ĐTCN Sài Gòn Secoin</t>
  </si>
  <si>
    <t>3700618220
0100517313</t>
  </si>
  <si>
    <t>Mr Sơn
Ms Giang/ Ms Hảo
Ms Tình -GĐ</t>
  </si>
  <si>
    <t xml:space="preserve">0935741989
0936 85 1962 /0937411989
0933.801989 </t>
  </si>
  <si>
    <t>kdsg2@secoin.com
dhg@secoin.com / ktht1@Secoin.com
dotinh@Secoin.com</t>
  </si>
  <si>
    <t xml:space="preserve">Gạch Terazzo </t>
  </si>
  <si>
    <t>Climaveneta</t>
  </si>
  <si>
    <t>0305775788</t>
  </si>
  <si>
    <t>Ms An -TTBH
Mr Tùng- Hãng</t>
  </si>
  <si>
    <t>0908435875
0906096156</t>
  </si>
  <si>
    <t>lienan.pham@climaveneta-cu.vn</t>
  </si>
  <si>
    <t>Công Ty Sinh Thanh An</t>
  </si>
  <si>
    <t>0305894376</t>
  </si>
  <si>
    <t>01679449999</t>
  </si>
  <si>
    <t>sinhthanhan@gmail.com</t>
  </si>
  <si>
    <t>Gia công đồ chơi mầm non, thiết bị trường học</t>
  </si>
  <si>
    <t>Vệ Sinh Sao Việt</t>
  </si>
  <si>
    <t>Ms Huế
Mr Hiếu</t>
  </si>
  <si>
    <t>0902 405 225
0903 08 2979</t>
  </si>
  <si>
    <t>hue.dt@saovietco.vn
hieu.dinh@saovietco.vn</t>
  </si>
  <si>
    <t>CCDC vệ sinh, Rubbermaid</t>
  </si>
  <si>
    <t>CTy TNHH Gỗ Thành Danh</t>
  </si>
  <si>
    <t>0311745284</t>
  </si>
  <si>
    <t>Mr Lễ</t>
  </si>
  <si>
    <t>0937471177</t>
  </si>
  <si>
    <t xml:space="preserve">Đồ gỗ </t>
  </si>
  <si>
    <t>TNHH TM XNK Hoàng Thành Đạt (tên mới: Trung Nam)</t>
  </si>
  <si>
    <t>0309536452</t>
  </si>
  <si>
    <t>0909354447</t>
  </si>
  <si>
    <t xml:space="preserve">missthuvan2007@gmail.com
Trungnam2083@gmail.com </t>
  </si>
  <si>
    <t>Dây Curoa</t>
  </si>
  <si>
    <t>CTY CP TB OZONE BKIDT (Bách khoa)</t>
  </si>
  <si>
    <t>0105002205</t>
  </si>
  <si>
    <t>Mr Lâm</t>
  </si>
  <si>
    <t>091 104 4849 - 0918 53 43 63</t>
  </si>
  <si>
    <t>lambkidt@gmail.com</t>
  </si>
  <si>
    <t>Thiết bị Ozone xử lý nước</t>
  </si>
  <si>
    <t xml:space="preserve">Công ty CP CN và TB Bình Minh </t>
  </si>
  <si>
    <t xml:space="preserve">Mr Đức </t>
  </si>
  <si>
    <t>0934.643.383
0917.815.171</t>
  </si>
  <si>
    <t>Binhminhled.vn@gmail.com</t>
  </si>
  <si>
    <t>Đèn led</t>
  </si>
  <si>
    <t>Cty TNHH Vinh Thái</t>
  </si>
  <si>
    <t>0101594335</t>
  </si>
  <si>
    <t>Ms Tâm- BHLĐ
Mr Kiên</t>
  </si>
  <si>
    <t>0904.056.898
0904089598</t>
  </si>
  <si>
    <t>tam-doan@vinhthai.vn
kien-pq@vinhthai.vn</t>
  </si>
  <si>
    <t>BHLĐ, TB 3M</t>
  </si>
  <si>
    <t>Cty TNHH 3M Việt Nam</t>
  </si>
  <si>
    <t xml:space="preserve"> (028) 54120429
(04)39333780</t>
  </si>
  <si>
    <t>innovation.vn@mmm.com</t>
  </si>
  <si>
    <t>Các mặt hàng BHLĐ 3M</t>
  </si>
  <si>
    <t>Cty CP XDTM Hợp Nhất</t>
  </si>
  <si>
    <t>Ms Giang _VSM
Mr Trung _VF</t>
  </si>
  <si>
    <t xml:space="preserve">0941 185 457
0961080134 / 0353933568                       </t>
  </si>
  <si>
    <t>sales1@fusico.vn
sales5@fusico.vn</t>
  </si>
  <si>
    <t>PAC Việt Nam</t>
  </si>
  <si>
    <t>103203643</t>
  </si>
  <si>
    <t xml:space="preserve">0964 952 442 </t>
  </si>
  <si>
    <t>assistant@pacvietnam.com</t>
  </si>
  <si>
    <t>Thiết bị máy công nghiệm: 3M /Hoffmann</t>
  </si>
  <si>
    <t>An Đông</t>
  </si>
  <si>
    <t>0933537111</t>
  </si>
  <si>
    <t>3mandong@gmail.com</t>
  </si>
  <si>
    <t>Băng keo, băng dính 3M</t>
  </si>
  <si>
    <t>Cty CP BHLĐ Việt Nam (VLP)</t>
  </si>
  <si>
    <t>0101771418</t>
  </si>
  <si>
    <t>0904680177
0903002766</t>
  </si>
  <si>
    <t>VLP.,JSC &lt;sales@vlp.vn&gt;</t>
  </si>
  <si>
    <t>BHLĐ, PCCC</t>
  </si>
  <si>
    <t>ITC Việt Nam</t>
  </si>
  <si>
    <t>Mr Luân
Mr Nam</t>
  </si>
  <si>
    <t>032 979 8989 / 0967.417.819</t>
  </si>
  <si>
    <t>luanbd@itcvn.com.vn
hoangnam@itcvn.com.vn</t>
  </si>
  <si>
    <t>TB đo lường Stanlay, 3M, Deltaplus, Ansell</t>
  </si>
  <si>
    <t>Cty CP Công nghiệp Nam Á</t>
  </si>
  <si>
    <t>0201770175</t>
  </si>
  <si>
    <t>0326.132.939</t>
  </si>
  <si>
    <t>Dũng Công &lt;congdungkd.nama@gmail.com&gt;</t>
  </si>
  <si>
    <t>TB Công nghiệp, vòng bi, đo lường</t>
  </si>
  <si>
    <t>Công ty TNHH thiết bị điện Ngũ Phúc</t>
  </si>
  <si>
    <t>0200369637</t>
  </si>
  <si>
    <t>Ms Huế
Mr Ninh</t>
  </si>
  <si>
    <t>0975403884
0989.811.200</t>
  </si>
  <si>
    <t>luonghue080288@gmail.com
ninhnguyen.ntn88@gmail.com</t>
  </si>
  <si>
    <t>TB điện nước</t>
  </si>
  <si>
    <t>CTY TNHH TM VÀ DV Dương Minh (STS Co., ltd)</t>
  </si>
  <si>
    <t>0200733332</t>
  </si>
  <si>
    <t>Mr Dương-GĐ
Ms Diễm</t>
  </si>
  <si>
    <t>0902.088.577
0901 564 399/ 0974322931</t>
  </si>
  <si>
    <t>kd.duongminh@gmail.com</t>
  </si>
  <si>
    <t>TB Công nghiệp, vòng bi, Máy quét mã vạch Honeywell 1911IER</t>
  </si>
  <si>
    <t>Cty CP Phát triển CN TEKSOL VIETNAM</t>
  </si>
  <si>
    <t>0201862965</t>
  </si>
  <si>
    <t>0943 380 639</t>
  </si>
  <si>
    <t>Bùi Vũ &lt;vu@vnteksol.com&gt;</t>
  </si>
  <si>
    <t>TB Công nghiệp, CCDC</t>
  </si>
  <si>
    <t>Công ty cổ phần Visco Việt Nam</t>
  </si>
  <si>
    <t>0201581668.</t>
  </si>
  <si>
    <t>Mr Bằng</t>
  </si>
  <si>
    <t>0913 072 324</t>
  </si>
  <si>
    <t>Nguyễn Quang Bằng &lt;bang.nguyen@viscovietnam.vn&gt;</t>
  </si>
  <si>
    <t>Sắt thép, Inox, nhôm đồng</t>
  </si>
  <si>
    <t>Cty CP TT Mạng Việt Nam (Vietnam telecom)</t>
  </si>
  <si>
    <t>0101772034</t>
  </si>
  <si>
    <t>0936270770</t>
  </si>
  <si>
    <t>thuykd@vietnamtelecom.org.vn</t>
  </si>
  <si>
    <t>Bộ đàm Vertex</t>
  </si>
  <si>
    <t>Thuận Thành Phát</t>
  </si>
  <si>
    <t>0916136724</t>
  </si>
  <si>
    <t>cuongshellmen@gmail.com</t>
  </si>
  <si>
    <t>Dầu nhớt Shell</t>
  </si>
  <si>
    <t>Thang máy Kone</t>
  </si>
  <si>
    <t>Ms Tuyền</t>
  </si>
  <si>
    <t>0977799088 ,02839975373  Ext .406</t>
  </si>
  <si>
    <t>Tuyen.hathi.@kone.com</t>
  </si>
  <si>
    <t>Cty TNHH TM&amp;DV KT Việt</t>
  </si>
  <si>
    <t>0105176762</t>
  </si>
  <si>
    <t>0973787999</t>
  </si>
  <si>
    <t xml:space="preserve">namctvl@gmail.com </t>
  </si>
  <si>
    <t>TB công nghiệp, giặt là</t>
  </si>
  <si>
    <t>Công ty cổ phần Ehome Việt Nam</t>
  </si>
  <si>
    <t>0104206090</t>
  </si>
  <si>
    <t>Ms Hà
Mr Thắng</t>
  </si>
  <si>
    <t>0916899951 
0942768181</t>
  </si>
  <si>
    <t>dinhthi.nhatha@ehomevn.com
hoangviet.thang@ehomevn.com
Info@ehomevn.com</t>
  </si>
  <si>
    <t xml:space="preserve">TB công nghiệp Electrolux, bếp, giặt là... </t>
  </si>
  <si>
    <t xml:space="preserve">Atlas Copco Vietnam </t>
  </si>
  <si>
    <t>0100680486
'0100680486-001
'0100680486-002</t>
  </si>
  <si>
    <t>Ms Yến
Mr Thanh-MB
Mr Minh-MN</t>
  </si>
  <si>
    <t xml:space="preserve">0913204152
0988900886
0907868111 </t>
  </si>
  <si>
    <t>yen.do@atlascopco.com
thanh.ngoc.nguyen@vn.atlascopco.com
minh.le@vn.atlascopco.com</t>
  </si>
  <si>
    <t>Máy nén khí GIRBAU</t>
  </si>
  <si>
    <t>Atlas Copco (Thailand) Limited</t>
  </si>
  <si>
    <t>125 Moo 9 Wellgrow Industrial Estate, Bangna Trad Rd Km 36, Bangwau Bangpakong, Bangkok, Thailand</t>
  </si>
  <si>
    <t>Mr Mạnh
Mr Xuân</t>
  </si>
  <si>
    <t>091 4373 249
0983782466</t>
  </si>
  <si>
    <t>manh.vi@vn.atlascopco.com
xuan.vu@atlascopco.com</t>
  </si>
  <si>
    <t>CCDC, TBCN</t>
  </si>
  <si>
    <t>Cty CP SX Lọc khí Việt</t>
  </si>
  <si>
    <t>Mr Huy</t>
  </si>
  <si>
    <t>0388.875.829 - 0918.46.77.00</t>
  </si>
  <si>
    <t>huytruong.mig@gmail.com</t>
  </si>
  <si>
    <t>Máy lọc khí</t>
  </si>
  <si>
    <t>Data tech</t>
  </si>
  <si>
    <t>0102128168</t>
  </si>
  <si>
    <t>Mr Hùng GĐ
Mr Phú</t>
  </si>
  <si>
    <t xml:space="preserve">0936776869
0902 197 022 </t>
  </si>
  <si>
    <t>hung@datatech.vn
syphu.le@zebra.com</t>
  </si>
  <si>
    <t>TB thiết bị mã vạch Zebra</t>
  </si>
  <si>
    <t>Công ty CP thương mại Hà Phan</t>
  </si>
  <si>
    <t>0303899555</t>
  </si>
  <si>
    <t>0984661558</t>
  </si>
  <si>
    <t>dung.vm@haphan.com</t>
  </si>
  <si>
    <t>Cty TNHH T.Thông Và QC Thành Nam</t>
  </si>
  <si>
    <t>Mr Tuấn- GĐ</t>
  </si>
  <si>
    <t>0988 300 475; 0987 300 475</t>
  </si>
  <si>
    <t>tuan1981nd@gmail.com</t>
  </si>
  <si>
    <t>Cty QC TRUYỂN THÔNG VÀ TM TST</t>
  </si>
  <si>
    <t>bảng biển QC</t>
  </si>
  <si>
    <t>Cty TNHH Ánh sáng Tiến Dư</t>
  </si>
  <si>
    <t>Mr Thảo</t>
  </si>
  <si>
    <t>0974350531</t>
  </si>
  <si>
    <t>thaodt@tiendulight.com</t>
  </si>
  <si>
    <t xml:space="preserve">bảng biển QC, Chuyên Biển dạng đèn </t>
  </si>
  <si>
    <t>CTy TNHH Kinh doanh An Bình</t>
  </si>
  <si>
    <t>0107696661</t>
  </si>
  <si>
    <t>0988822229</t>
  </si>
  <si>
    <t>dankinh88@gmail.com</t>
  </si>
  <si>
    <t xml:space="preserve">Cty TNHH Quảng cáo Biển Việt </t>
  </si>
  <si>
    <t>Ms Hoàng Dung</t>
  </si>
  <si>
    <t>0976 465 588</t>
  </si>
  <si>
    <t xml:space="preserve">bienvietadv@gmail.com </t>
  </si>
  <si>
    <t xml:space="preserve">Decan, bảng biển QC, Biển hộp đèn </t>
  </si>
  <si>
    <t>TM XNK may mặc Minh Ngọc</t>
  </si>
  <si>
    <t>0200680546</t>
  </si>
  <si>
    <t>Hồng Bàng. Hải Phòng</t>
  </si>
  <si>
    <t>Ms Thanh</t>
  </si>
  <si>
    <t>0982.59.13.89</t>
  </si>
  <si>
    <t>minhngoc088@gmail.com</t>
  </si>
  <si>
    <t>BHLĐ, Đồng phục may mặc, vật tư găng tay tạp dề,…cho vinfast Hải Phòng</t>
  </si>
  <si>
    <t>ĐÁ THIÊN SƠN</t>
  </si>
  <si>
    <t>Mr Đồng 
Mr Thường</t>
  </si>
  <si>
    <t>0969 610 555
 0963 141 648</t>
  </si>
  <si>
    <t>hosoduan@thiensonstone.vn</t>
  </si>
  <si>
    <t>Việt Nguyễn</t>
  </si>
  <si>
    <t>0942 66 33 00</t>
  </si>
  <si>
    <t>nhi.nguyen@vietnguyenstore.com</t>
  </si>
  <si>
    <t>TB thí nghiệm, đo lường</t>
  </si>
  <si>
    <t>HƯNG NGỌC LIGHTING  (HNLICO)</t>
  </si>
  <si>
    <t>0943662555</t>
  </si>
  <si>
    <t>hungngoclighting@gmail.com</t>
  </si>
  <si>
    <t>Đèn chiếu sáng sân đường</t>
  </si>
  <si>
    <t>Phan Nguyễn LIGHTING</t>
  </si>
  <si>
    <t>0906527111</t>
  </si>
  <si>
    <t>kinhdoanh4.phannguyen@gmail.com</t>
  </si>
  <si>
    <t>Cty CP Công Nghệ HDP Việt Nam</t>
  </si>
  <si>
    <t>0105749653</t>
  </si>
  <si>
    <t>0976 920 976</t>
  </si>
  <si>
    <t xml:space="preserve">phuongnguyen@hdptech.com.vn </t>
  </si>
  <si>
    <t>Đèn chiếu sáng sân thể thao</t>
  </si>
  <si>
    <t>CT TB Âm thanh Trung Chính</t>
  </si>
  <si>
    <t>0106135920</t>
  </si>
  <si>
    <t>Ms Hường</t>
  </si>
  <si>
    <t>0904660658</t>
  </si>
  <si>
    <t>kd2@tca.vn</t>
  </si>
  <si>
    <t>TB Âm thanh, phòng thu</t>
  </si>
  <si>
    <t>Cty TNHH TB và CN Hoàng Khôi</t>
  </si>
  <si>
    <t>0965285959</t>
  </si>
  <si>
    <t>cuongpccc@outlook.com</t>
  </si>
  <si>
    <t>Hệ thống PCCC</t>
  </si>
  <si>
    <t>Công ty CP Mangotech</t>
  </si>
  <si>
    <t>0106829164</t>
  </si>
  <si>
    <t>Mr Thương</t>
  </si>
  <si>
    <t>0906483636
0906225338</t>
  </si>
  <si>
    <t>mangotech.vn@gmail.com</t>
  </si>
  <si>
    <t>TB kiểm soát ra vào</t>
  </si>
  <si>
    <t>Cty CP TM DV VÀ XÂY ĐỰNG HC</t>
  </si>
  <si>
    <t>Mr Quảng</t>
  </si>
  <si>
    <t>Máy sấy tay Inax KS370, TB Inax các loại</t>
  </si>
  <si>
    <t>CÔNG TY TNHH HCARE VIỆT NAM</t>
  </si>
  <si>
    <t>0904 966 685</t>
  </si>
  <si>
    <t>thuong.pure@gmail.com</t>
  </si>
  <si>
    <t>Thùng rác Inox</t>
  </si>
  <si>
    <t>Cty NTE</t>
  </si>
  <si>
    <t>0394 698 198</t>
  </si>
  <si>
    <t>Điện tự động: Biến tần, PLC, module PLC, cảm biến, flowmeter, công tơ điện, biến dòng,........</t>
  </si>
  <si>
    <t>Cty CPTM và CN TP Hoàng Lâm</t>
  </si>
  <si>
    <t>0915 804 056</t>
  </si>
  <si>
    <t>nguyenthuy@holafoods.com.vn</t>
  </si>
  <si>
    <t>TB bếp Trung tâm</t>
  </si>
  <si>
    <t>Ms Trang
Ms Thư</t>
  </si>
  <si>
    <t>0908622126
0908794551</t>
  </si>
  <si>
    <t>thutrang@vinson.com.vn
minhthu.le@vinson.com.vn</t>
  </si>
  <si>
    <t>TB Thẩm mỹ Elos Plus</t>
  </si>
  <si>
    <t>Công Ty TNHH MTV Ắc Quy Xe Điện V&amp;H</t>
  </si>
  <si>
    <t>Ms Yến</t>
  </si>
  <si>
    <t>0903 469 930</t>
  </si>
  <si>
    <t>yennguyen24492@gmail.com</t>
  </si>
  <si>
    <t>Bình ắc qui Rocket</t>
  </si>
  <si>
    <t>Cty TNHH XNK TRƯỜNG PHÁT VINA</t>
  </si>
  <si>
    <t>0912.52.56.58</t>
  </si>
  <si>
    <t>truongphatvina.com@gmail.com</t>
  </si>
  <si>
    <t>TB Tháp giải nhiệt</t>
  </si>
  <si>
    <t>Cty Cp QUỐC TẾ HỢP PHÁT</t>
  </si>
  <si>
    <t xml:space="preserve">Ms Ngọc
Ms Ngà </t>
  </si>
  <si>
    <t>0979097174
0916 908 404</t>
  </si>
  <si>
    <t>phong.kinh.doanh@hpinter.vn
kinh.doanh.1@hpinter.vn</t>
  </si>
  <si>
    <t xml:space="preserve">TB tự động Siemens </t>
  </si>
  <si>
    <t>TY TNHH TMDV KT AMG VIỆT NAM</t>
  </si>
  <si>
    <t>0939278325</t>
  </si>
  <si>
    <t>dung@amgvnltd.com
info@amgvnltd.com</t>
  </si>
  <si>
    <t>Máy phát điện MITSUBISHI</t>
  </si>
  <si>
    <t>Cty TNHH Jebsen &amp; Jessen VN</t>
  </si>
  <si>
    <t>Ms Trang
Ms Liên</t>
  </si>
  <si>
    <t>0936.653.366
0904 771211</t>
  </si>
  <si>
    <t>thutrang_vu@jjsea.com
hoanglien_vu@jjsea.com</t>
  </si>
  <si>
    <t xml:space="preserve">Xe Clubcar, Toro cắt cỏ sân golf </t>
  </si>
  <si>
    <t>Tân Viễn Đông</t>
  </si>
  <si>
    <t>Ms.Hiền</t>
  </si>
  <si>
    <t>0938.021.024</t>
  </si>
  <si>
    <t>dieuhien.tvd@gmail.com</t>
  </si>
  <si>
    <t>Động cơ tàu thủy Mercury</t>
  </si>
  <si>
    <t>CTy TNHH TM CN và kỹ Thuật TTS</t>
  </si>
  <si>
    <t>0104555750</t>
  </si>
  <si>
    <t>Mr Tú</t>
  </si>
  <si>
    <t>0379870010</t>
  </si>
  <si>
    <t>support1@ttsco.vn</t>
  </si>
  <si>
    <t>Máy CN, máy đo,kính hiển vi, đĩa cắt Disco</t>
  </si>
  <si>
    <t>Công ty TNHH CN nước Hà Nội</t>
  </si>
  <si>
    <t>0976813337</t>
  </si>
  <si>
    <t>hoa.hawatech@gmail.com</t>
  </si>
  <si>
    <t>Lọc nước</t>
  </si>
  <si>
    <t>Công Ty TNHH Nippon Paint Viet Nam</t>
  </si>
  <si>
    <t>2500251252</t>
  </si>
  <si>
    <t>0915139391</t>
  </si>
  <si>
    <t>iu.sales4@nipponpaint.com.vn</t>
  </si>
  <si>
    <t>Sơn Nippon CN</t>
  </si>
  <si>
    <t>Cty TNHH phát triển TM Thành Đạt</t>
  </si>
  <si>
    <t>104068757</t>
  </si>
  <si>
    <t>0985500075</t>
  </si>
  <si>
    <t>kd08.thanhdat@gmail.com</t>
  </si>
  <si>
    <t>TB mã vạch, in ấn, giấy cà số khung..</t>
  </si>
  <si>
    <t>Cty CP Giải Pháp Công nghệ Vitech Việt Nam</t>
  </si>
  <si>
    <t>0962 195878</t>
  </si>
  <si>
    <t>vitechts@gmail.com</t>
  </si>
  <si>
    <t>HT báo cháy, BMS</t>
  </si>
  <si>
    <t>Cty CP DV KT Văn Lang</t>
  </si>
  <si>
    <t>0947 113986</t>
  </si>
  <si>
    <t>vanlangts@gmail.com</t>
  </si>
  <si>
    <t>Cty CPTM kỹ thuật HDL</t>
  </si>
  <si>
    <t>0975.515.497</t>
  </si>
  <si>
    <t>tunglq@hdl.com.vn</t>
  </si>
  <si>
    <t>BMS Siemens</t>
  </si>
  <si>
    <t>Công Ty TNHH QES</t>
  </si>
  <si>
    <t>3700796135</t>
  </si>
  <si>
    <t>Mr Thẩm</t>
  </si>
  <si>
    <t>0384 505 575</t>
  </si>
  <si>
    <t>van.tham@qesnet.com</t>
  </si>
  <si>
    <t>Máy phân tích thành phần vật liệu kim loại Model : SPECTROMAXx</t>
  </si>
  <si>
    <t>CTY CP CÔNG NGHỆ HIỂN LONG</t>
  </si>
  <si>
    <t>0303094575</t>
  </si>
  <si>
    <t xml:space="preserve">094 936 0692 </t>
  </si>
  <si>
    <t>yenluu010@gmail.com</t>
  </si>
  <si>
    <t>TB thí nghiệm</t>
  </si>
  <si>
    <t>CTy Cổ Phần Sản Xuất Thái Hưng</t>
  </si>
  <si>
    <t>0105138823</t>
  </si>
  <si>
    <t>0965 955 934</t>
  </si>
  <si>
    <t>huyentranplastic@gmail.com</t>
  </si>
  <si>
    <t>SX bao bì, dây rút</t>
  </si>
  <si>
    <t>CTy Cổ Phần Hệ thống BMS</t>
  </si>
  <si>
    <t>0305283828</t>
  </si>
  <si>
    <t>Mr Thạc</t>
  </si>
  <si>
    <t>0913850066</t>
  </si>
  <si>
    <t>thac.doan@bmscorp.com.vn</t>
  </si>
  <si>
    <t>Hệ thống BMS</t>
  </si>
  <si>
    <t>Cty TNHH TB bê tông HARTMANN</t>
  </si>
  <si>
    <t>0314326193</t>
  </si>
  <si>
    <t>098 123 1747</t>
  </si>
  <si>
    <t>duy.hartmannbeton@gmail.com</t>
  </si>
  <si>
    <t>Trạm Acotec</t>
  </si>
  <si>
    <t>CTy TNHH TB Tự Động Bảo Phúc</t>
  </si>
  <si>
    <t>0309987208</t>
  </si>
  <si>
    <t>Mr Tuấn GĐ</t>
  </si>
  <si>
    <t>0983552770</t>
  </si>
  <si>
    <t>Info@baophucdoor.com</t>
  </si>
  <si>
    <t>Công Ty TNHH TM DV Điện An</t>
  </si>
  <si>
    <t>4201797907</t>
  </si>
  <si>
    <t>0983312011</t>
  </si>
  <si>
    <t>mtvcnd.an@gmail.com</t>
  </si>
  <si>
    <t>Điều hòa thông gió, cơ điện lạnh</t>
  </si>
  <si>
    <t>Công ty cổ phần SHD Hà Nội</t>
  </si>
  <si>
    <t>0105917883</t>
  </si>
  <si>
    <t>0913 122 555</t>
  </si>
  <si>
    <t>duong.leshdhanoi@gmail.com</t>
  </si>
  <si>
    <t>Gờ giảm tốc</t>
  </si>
  <si>
    <t>Công ty TNHH TM&amp;DV cơ khí DHT</t>
  </si>
  <si>
    <t>0985057609</t>
  </si>
  <si>
    <t>Dây Curoa, vòng bi</t>
  </si>
  <si>
    <t>Cty Cơ Điện Và TM Phương Linh</t>
  </si>
  <si>
    <t>0101033805</t>
  </si>
  <si>
    <t>Ms Thùy Anh</t>
  </si>
  <si>
    <t>0973 701 808</t>
  </si>
  <si>
    <t>sale2@phuonglinh.vn</t>
  </si>
  <si>
    <t>Quạt CN</t>
  </si>
  <si>
    <t>Ô tô ISUZU Thanh Thảo</t>
  </si>
  <si>
    <t>Ms Nhiên</t>
  </si>
  <si>
    <t xml:space="preserve">0939 553 700   </t>
  </si>
  <si>
    <t>nhienotothanhthao@gmail.com</t>
  </si>
  <si>
    <t>Xe Ô tô ISUZU</t>
  </si>
  <si>
    <t>Ô tô ISUZU Cẩm Phong</t>
  </si>
  <si>
    <t>Ms Hồng</t>
  </si>
  <si>
    <t>0967499522</t>
  </si>
  <si>
    <t>camhong02111991@icloud.com
camphong-sales@isuzucamphong.com</t>
  </si>
  <si>
    <t>Ô Tô Hyundai Tín Thanh</t>
  </si>
  <si>
    <t>Mr Khiêm</t>
  </si>
  <si>
    <t>0935903688</t>
  </si>
  <si>
    <t>nthaikhiem8989@gmail.com</t>
  </si>
  <si>
    <t>Xe Ô Tô Hyundai</t>
  </si>
  <si>
    <t>Ô Tô Hyundai Miền Nam</t>
  </si>
  <si>
    <t>Mr Vương</t>
  </si>
  <si>
    <t>0392219535</t>
  </si>
  <si>
    <t>vuong.vo@hyundaimiennam.com</t>
  </si>
  <si>
    <t>Cty ABB Việt Nam</t>
  </si>
  <si>
    <t>Mua qua đại lý</t>
  </si>
  <si>
    <t>Mr Hải
Mr Đoàn</t>
  </si>
  <si>
    <t>0932375515
0983410185</t>
  </si>
  <si>
    <t>hai.tranhung@vn.abb.com
doan.nguyenvan@vn.abb.com</t>
  </si>
  <si>
    <t>TB hãng ABB</t>
  </si>
  <si>
    <t>Cty CP TM VÀ CÔNG NGHỆ HẢI ÂU</t>
  </si>
  <si>
    <t xml:space="preserve">3702836707 </t>
  </si>
  <si>
    <t>0977160505</t>
  </si>
  <si>
    <t>haiautech4.0@gmail.com</t>
  </si>
  <si>
    <t>TB đóng cắt hãng ABB, LS...</t>
  </si>
  <si>
    <t>Cty Tuyết Nga</t>
  </si>
  <si>
    <t>0934510198</t>
  </si>
  <si>
    <t>hoang.dang@tuyetnga.com.vn</t>
  </si>
  <si>
    <t>Dàn giáo, Xe nâng</t>
  </si>
  <si>
    <t>Công ty CP MGA Việt Nam</t>
  </si>
  <si>
    <t>0301477050</t>
  </si>
  <si>
    <t>Mr Hùng
Ms Ngữ</t>
  </si>
  <si>
    <t>09455 33 840 
0976922726</t>
  </si>
  <si>
    <t>NGUYỄN VĂN HÙNG &lt;ngvhung@mgavietnam.com&gt;
cskh04@mgavietnam.com</t>
  </si>
  <si>
    <t>CTy CP TB CN Hoàng Ngọc Minh</t>
  </si>
  <si>
    <t>0986941055</t>
  </si>
  <si>
    <t>info@hoangngocminhjsc.com</t>
  </si>
  <si>
    <t>TB bếp CN, Inox</t>
  </si>
  <si>
    <t>Cty TNHH TMXD NC Nhật Hoa</t>
  </si>
  <si>
    <t>0302537009</t>
  </si>
  <si>
    <t>Mr Mỹ</t>
  </si>
  <si>
    <t>0912379636</t>
  </si>
  <si>
    <t>my.hoang@nhathoa.com</t>
  </si>
  <si>
    <t>TB phòng sạch, sàn nâng, sàn Epoxy...</t>
  </si>
  <si>
    <t>Công ty TNHH Đại Khải Nguyên</t>
  </si>
  <si>
    <t xml:space="preserve"> 0933377653 54</t>
  </si>
  <si>
    <t>contact@daikhainguyen.com</t>
  </si>
  <si>
    <t>TB y tế</t>
  </si>
  <si>
    <t>CTY TNHH FITECH VN</t>
  </si>
  <si>
    <t>0106667107</t>
  </si>
  <si>
    <t>0933898639</t>
  </si>
  <si>
    <t>yen.pham@fitech.vn</t>
  </si>
  <si>
    <t>TB kiểm soát ra vào, camera</t>
  </si>
  <si>
    <t>Cty TNHH TMDV và PTTT Tân Phát</t>
  </si>
  <si>
    <t>0101184339</t>
  </si>
  <si>
    <t>0916660041</t>
  </si>
  <si>
    <t xml:space="preserve">tt05@tanphat.com.vn  </t>
  </si>
  <si>
    <t>TB kiểm soát ra vào, camera, mã vạch</t>
  </si>
  <si>
    <t>Cty TNHH Đức Đạt</t>
  </si>
  <si>
    <t>3100283371</t>
  </si>
  <si>
    <t>Ms Tuyên</t>
  </si>
  <si>
    <t>0913.386.345</t>
  </si>
  <si>
    <t>nhomkinhducdat@gmail.com</t>
  </si>
  <si>
    <t>Cty TNHH TM&amp;DV Hợp Phố</t>
  </si>
  <si>
    <t>3100957750</t>
  </si>
  <si>
    <t>0917026486</t>
  </si>
  <si>
    <t xml:space="preserve">nguyendinhmao63@gmail.com </t>
  </si>
  <si>
    <t>Phạm thị Thắm</t>
  </si>
  <si>
    <t>Ms Thắm</t>
  </si>
  <si>
    <t>0915241306</t>
  </si>
  <si>
    <t>dailylamtham@gmail.com</t>
  </si>
  <si>
    <t>Cty CP kiến trúc HOH</t>
  </si>
  <si>
    <t>0102758762</t>
  </si>
  <si>
    <t>Ms Quế Anh</t>
  </si>
  <si>
    <t>0988935226</t>
  </si>
  <si>
    <t>hoh.jsc@gmail.com
queanh90@gmail.com</t>
  </si>
  <si>
    <t>Cty CP Nội Thất và TB KT Hà Nội</t>
  </si>
  <si>
    <t>Cty TNHH XD &amp; Nội thất Phúc Nguyễn</t>
  </si>
  <si>
    <t>0915572786</t>
  </si>
  <si>
    <t xml:space="preserve">Công ty DAINCO </t>
  </si>
  <si>
    <t>0931 96 96 06</t>
  </si>
  <si>
    <t>congtydainco@gmail.com</t>
  </si>
  <si>
    <t>Điều khiển TV</t>
  </si>
  <si>
    <t>CÔNG TY CP KỸ THUẬT DTECH</t>
  </si>
  <si>
    <t>0107001870</t>
  </si>
  <si>
    <t>0913 526 135</t>
  </si>
  <si>
    <t>sales@dtech.vn</t>
  </si>
  <si>
    <t>TB Điện</t>
  </si>
  <si>
    <t>Cty TNHH MTV thí nghiệm điện ETCVN</t>
  </si>
  <si>
    <t>0979.734.207</t>
  </si>
  <si>
    <t>phuongnv.etcvn@gmail.com</t>
  </si>
  <si>
    <t>Thí nghiệm điện</t>
  </si>
  <si>
    <t>CÔNG TY CỔ PHẦN ĐIỆN X5</t>
  </si>
  <si>
    <t>0107840812</t>
  </si>
  <si>
    <t>Mr Chính</t>
  </si>
  <si>
    <t xml:space="preserve">0984.19.11.18 </t>
  </si>
  <si>
    <t>info.x5company@gmail.com</t>
  </si>
  <si>
    <t xml:space="preserve">TB Điện, Lưu điện </t>
  </si>
  <si>
    <t>CÔNG TY CP LECMAX VIỆT NAM</t>
  </si>
  <si>
    <t>0106230772</t>
  </si>
  <si>
    <t xml:space="preserve">Mr Phương
Mr Hiếu </t>
  </si>
  <si>
    <t xml:space="preserve">098 249 2589
0973 996 337 </t>
  </si>
  <si>
    <t>phuong.lecmax@gmail.com
hieuhd@lecmax.com</t>
  </si>
  <si>
    <t>Cửa chống cháy Lecmax</t>
  </si>
  <si>
    <t>Cty Hà Phương</t>
  </si>
  <si>
    <t>0915.983.469
0962.85.66.22</t>
  </si>
  <si>
    <t>cuongnc.vns@gmail.com</t>
  </si>
  <si>
    <t xml:space="preserve">Đoàn Thị Lan </t>
  </si>
  <si>
    <t>Mr.Tuân</t>
  </si>
  <si>
    <t>0967169666</t>
  </si>
  <si>
    <t>thanhnam2405@gmail.com</t>
  </si>
  <si>
    <t>CCDC</t>
  </si>
  <si>
    <t>Cộng ty TNHH ĐTXD Thịnh Việt</t>
  </si>
  <si>
    <t>5701921745</t>
  </si>
  <si>
    <t>0912 080 938</t>
  </si>
  <si>
    <t>thinhvdb@gmail.com</t>
  </si>
  <si>
    <t>Quảng cáo Vietsun</t>
  </si>
  <si>
    <t>5701038868</t>
  </si>
  <si>
    <t>Mrs.Liên</t>
  </si>
  <si>
    <t>0915.598.985</t>
  </si>
  <si>
    <t>vietsunqn@gmail.com</t>
  </si>
  <si>
    <t>Bảng biển, in ấn quảng cáo</t>
  </si>
  <si>
    <t>Cty TNHH 067</t>
  </si>
  <si>
    <t>0107605199</t>
  </si>
  <si>
    <t>Ms vân Anh</t>
  </si>
  <si>
    <t xml:space="preserve">0868 77 3737 </t>
  </si>
  <si>
    <t>anh.vtv@067group.com</t>
  </si>
  <si>
    <t>TB trò chơi</t>
  </si>
  <si>
    <t>Công ty cổ phần Việt Nam vận động- VIVADO</t>
  </si>
  <si>
    <t>0105950288</t>
  </si>
  <si>
    <t xml:space="preserve"> 0977 254 986</t>
  </si>
  <si>
    <t>hieu.bui@vivado.com.vn</t>
  </si>
  <si>
    <t>Công ty TNHH Man Motors Việt Nam</t>
  </si>
  <si>
    <t>0909 881 979</t>
  </si>
  <si>
    <t>hoangtrongtuan@gmail.com</t>
  </si>
  <si>
    <t>Xe nâng, máy công trình</t>
  </si>
  <si>
    <t>Cty TNHH NAFA 4U</t>
  </si>
  <si>
    <t>0314143224</t>
  </si>
  <si>
    <t>0986779928</t>
  </si>
  <si>
    <t>ceok35@gmail.com</t>
  </si>
  <si>
    <t>TB nâng hạ, xe cẩu</t>
  </si>
  <si>
    <t>Cty TNHH Goldbell Equipment VN</t>
  </si>
  <si>
    <t>Mr Huấn
Ms Hoa</t>
  </si>
  <si>
    <t>0908 980 787 0973 809 519</t>
  </si>
  <si>
    <t>Frank@goldbell.com.vn
hoa@goldbell.com.vn</t>
  </si>
  <si>
    <t>Xe nâng Mitsubishi</t>
  </si>
  <si>
    <t>CTY TNHH NOBLELIFT VIỆT Nam</t>
  </si>
  <si>
    <t>0313906794</t>
  </si>
  <si>
    <t xml:space="preserve">0938 707 986 </t>
  </si>
  <si>
    <t>XE NÂNG NOBLELIFT &lt;sale2@noblelift.com.vn&gt;</t>
  </si>
  <si>
    <t>XE NÂNG NOBLELIFT</t>
  </si>
  <si>
    <t>CTy TM DV KT ANH NGUYÊN</t>
  </si>
  <si>
    <t>0304184398</t>
  </si>
  <si>
    <t>0986 182 741</t>
  </si>
  <si>
    <t>vanhuong.lam@anhnguyencontrols.com</t>
  </si>
  <si>
    <t>HT báo cháy, PCCC</t>
  </si>
  <si>
    <t>Cty CP TM XNK Linh Sơn</t>
  </si>
  <si>
    <t>0106009669</t>
  </si>
  <si>
    <t>0972.191.598 - 0942.899389</t>
  </si>
  <si>
    <t>thonggiolinhson@gmail.com</t>
  </si>
  <si>
    <t xml:space="preserve"> Quạt Nedfon</t>
  </si>
  <si>
    <t>Cty CP NEDFON VN</t>
  </si>
  <si>
    <t>0108519263</t>
  </si>
  <si>
    <t>0912895088</t>
  </si>
  <si>
    <t>thanh.nedfon@gmail.com</t>
  </si>
  <si>
    <t>Cty TNHH KT TESLA VIỆT NAM</t>
  </si>
  <si>
    <t>0314770056</t>
  </si>
  <si>
    <t>Mr Long- GĐ</t>
  </si>
  <si>
    <t>0902 555 793</t>
  </si>
  <si>
    <t>sales@teslateq.vn</t>
  </si>
  <si>
    <t>HT Báo cháy</t>
  </si>
  <si>
    <t>Thiên Sinh An</t>
  </si>
  <si>
    <t>Mr. Tài
Mr Trường</t>
  </si>
  <si>
    <t>0905 919 907
0905769280</t>
  </si>
  <si>
    <t>nvtai1981@gmail.com</t>
  </si>
  <si>
    <t>gas lạnh, thiết bị lạnh</t>
  </si>
  <si>
    <t>Công ty TNHH CN&amp;TM Megaline</t>
  </si>
  <si>
    <t>0105931292</t>
  </si>
  <si>
    <t>Ms Cúc</t>
  </si>
  <si>
    <t>0345138933</t>
  </si>
  <si>
    <t>cucnt@megaline.vn
quandh@megaline.vn</t>
  </si>
  <si>
    <t>TB đo lường, CCDC</t>
  </si>
  <si>
    <t>Công ty TNHH Nhã Minh</t>
  </si>
  <si>
    <t>0401280280</t>
  </si>
  <si>
    <t>Mr Long
Ms My</t>
  </si>
  <si>
    <t>0935.305.492</t>
  </si>
  <si>
    <t>sales@nhaminh.vn</t>
  </si>
  <si>
    <t>CCLĐ Giấy dán tường</t>
  </si>
  <si>
    <t>Cty CP XD và Nội Thất Trí Anh</t>
  </si>
  <si>
    <t>Ms Ngọc
Chị Hải-GĐ</t>
  </si>
  <si>
    <t>0928895665 
092 7691111</t>
  </si>
  <si>
    <t>noithattrianh@gmail.com</t>
  </si>
  <si>
    <t>Nột Thất, Giấy dán tường</t>
  </si>
  <si>
    <t>Công ty CP xây dựng An Minh Phát</t>
  </si>
  <si>
    <t>0401757083</t>
  </si>
  <si>
    <t>0901963979</t>
  </si>
  <si>
    <t>hongquang77@yahoo.com</t>
  </si>
  <si>
    <t>CCLĐ ốp lát đá</t>
  </si>
  <si>
    <t>Công ty Meiko</t>
  </si>
  <si>
    <t>0906086185</t>
  </si>
  <si>
    <t>meikovn.ltd@gmail.com</t>
  </si>
  <si>
    <t xml:space="preserve">CCDC </t>
  </si>
  <si>
    <t>Cty TNHH DV VẬN TẢI VÀ TM DẦU KHÍ ĐẠI DƯƠNG</t>
  </si>
  <si>
    <t>2400860349</t>
  </si>
  <si>
    <t>Mr Hoan</t>
  </si>
  <si>
    <t>0987.22.68.79</t>
  </si>
  <si>
    <t>alodaunhot68@gmail.com</t>
  </si>
  <si>
    <t>Dầu Total</t>
  </si>
  <si>
    <t>CTY TNHH CƠ ĐIỆN LẠNH L&amp;C</t>
  </si>
  <si>
    <t>0106770270</t>
  </si>
  <si>
    <t>Mr Dũng
Mr Cường</t>
  </si>
  <si>
    <t>0936 363 908
0914 858 567</t>
  </si>
  <si>
    <t>dungnh@lcgroup.vn
manhcuong.doan@lge.com</t>
  </si>
  <si>
    <t>Điều hòa LG, điện lạnh</t>
  </si>
  <si>
    <t>CT TNHH Điện lạnh Sao Thái Dương</t>
  </si>
  <si>
    <t>0107357242</t>
  </si>
  <si>
    <t>Ms Thiềm</t>
  </si>
  <si>
    <t>0901111022</t>
  </si>
  <si>
    <t>saothaiduong.electric.hn@gmail.com</t>
  </si>
  <si>
    <t>Quạt CN, Điện lạnh</t>
  </si>
  <si>
    <t>CT CP BẢO TỒN VÀ PT THÊU Việt</t>
  </si>
  <si>
    <t>Ms Lý</t>
  </si>
  <si>
    <t>0948002208</t>
  </si>
  <si>
    <t>remvindecor@gmail.com</t>
  </si>
  <si>
    <t>Công ty cổ phần giải pháp thương mại An Thịnh</t>
  </si>
  <si>
    <t>Ms Xuân</t>
  </si>
  <si>
    <t>0908 884425</t>
  </si>
  <si>
    <t>ngocxuan@anthinh.com</t>
  </si>
  <si>
    <t>đầu in cân cho Vinmart</t>
  </si>
  <si>
    <t>Cty TNHH TB đo lường Thành Phát</t>
  </si>
  <si>
    <t>0106514911</t>
  </si>
  <si>
    <t>Mrs Hương</t>
  </si>
  <si>
    <t xml:space="preserve">0904 913 138 </t>
  </si>
  <si>
    <t>huong.canthanhphat@gmail.com</t>
  </si>
  <si>
    <t>TB đo lường, in cân</t>
  </si>
  <si>
    <t xml:space="preserve">H23 Vietnam </t>
  </si>
  <si>
    <t>0108772273</t>
  </si>
  <si>
    <t>0906274123</t>
  </si>
  <si>
    <t>h23vn.ltd@gmail.com</t>
  </si>
  <si>
    <t>Sơn bả, đèn led</t>
  </si>
  <si>
    <t>CTy TNHH TV KT TM Môi Trường Winfire</t>
  </si>
  <si>
    <t>0312945166</t>
  </si>
  <si>
    <t>0906813773</t>
  </si>
  <si>
    <t>huongnlt@winfire.com.vn</t>
  </si>
  <si>
    <t>TB cấp nước chữa cháy</t>
  </si>
  <si>
    <t>Cty CP XD &amp; TM Minh Phát</t>
  </si>
  <si>
    <t>0107504345</t>
  </si>
  <si>
    <t>0979.125.455</t>
  </si>
  <si>
    <t>dhaminhphat@gmail.com</t>
  </si>
  <si>
    <t>Bảo hộ LĐ</t>
  </si>
  <si>
    <t>Phát Đại An</t>
  </si>
  <si>
    <t>0107881625</t>
  </si>
  <si>
    <t>0968.107.486</t>
  </si>
  <si>
    <t>Thietbigiaothongdaian@gmail.com</t>
  </si>
  <si>
    <t>Công ty TNHH Matcom Việt Nam</t>
  </si>
  <si>
    <t>Mr Toản</t>
  </si>
  <si>
    <t>0369698435</t>
  </si>
  <si>
    <t>matcomvietnam@gmail.com</t>
  </si>
  <si>
    <t>Bột Capping (giao TQ)</t>
  </si>
  <si>
    <t>CTY CP NEWTEK VIỆT NAM</t>
  </si>
  <si>
    <t>0103850432</t>
  </si>
  <si>
    <t>Ms Ngà</t>
  </si>
  <si>
    <t>0904118744</t>
  </si>
  <si>
    <t>nga.pt@newtek.com.vn</t>
  </si>
  <si>
    <t>Giá kệ VM</t>
  </si>
  <si>
    <t>Cty TMDV XNK Minh Hòa Thành</t>
  </si>
  <si>
    <t>Ms Tình 
Ms Hòa</t>
  </si>
  <si>
    <t>0939.666.352 
0982666352</t>
  </si>
  <si>
    <t>minhhoathanh1@gmail.com
minhhoathanh@gmail.com</t>
  </si>
  <si>
    <t>Ống nước, Van, đồng hồ</t>
  </si>
  <si>
    <t xml:space="preserve">Phương Quốc Hưng </t>
  </si>
  <si>
    <t>Mr Huân</t>
  </si>
  <si>
    <t>0988.700.126
0904.555.104</t>
  </si>
  <si>
    <t>congtyphuongquochung@gmail.com</t>
  </si>
  <si>
    <t>Ống nước</t>
  </si>
  <si>
    <t>CT TNHH MTV TMDV Huỳnh Gia Hưng</t>
  </si>
  <si>
    <t>1801478255</t>
  </si>
  <si>
    <t>0937867160</t>
  </si>
  <si>
    <t>hltu70@gmail.com</t>
  </si>
  <si>
    <t>Cty CP MATRA QUỐC TẾ</t>
  </si>
  <si>
    <t>Ms Vân Anh</t>
  </si>
  <si>
    <t>KinhDoanh4@thuanthiencorp.com</t>
  </si>
  <si>
    <t>Bơm nước Tsurumi, Matra</t>
  </si>
  <si>
    <t>Cty TNHH ĐTTM &amp; Xây Dựng NASA</t>
  </si>
  <si>
    <t>0988.159.458 - 0936.322.526</t>
  </si>
  <si>
    <t>maybom360@gmail.com
tienkdnasa@gmail.com</t>
  </si>
  <si>
    <t>Bơm nước Tsurumi, Ebara, pentax, OBL...</t>
  </si>
  <si>
    <t>Cty CP SX TM CN HOÀNG GIA</t>
  </si>
  <si>
    <t>Mrs Hải</t>
  </si>
  <si>
    <t>0342272303</t>
  </si>
  <si>
    <t>cayhoanggia@gmail.com</t>
  </si>
  <si>
    <t>Cây xanh, thuốc BVTV</t>
  </si>
  <si>
    <t>CÔNG NGHỆ SỐ THÀNH NAM</t>
  </si>
  <si>
    <t>5000547962</t>
  </si>
  <si>
    <t xml:space="preserve">0964.399.996
0972.470.785 </t>
  </si>
  <si>
    <t>duongtnts@gmail.com
tnts.tq@gmail.com</t>
  </si>
  <si>
    <t>Điện tử, IT</t>
  </si>
  <si>
    <t>Công Ty TNHH Como Việt Nam</t>
  </si>
  <si>
    <t>0108552951</t>
  </si>
  <si>
    <t>Ms Hương (NPP)
Mr Cương (NSX)</t>
  </si>
  <si>
    <t>0903425869
0906742888</t>
  </si>
  <si>
    <t>huongtran@gmail.com.vn
cuongxd2011@gmail.com</t>
  </si>
  <si>
    <t>Gạch ốp lát Hoàn Mỹ</t>
  </si>
  <si>
    <t>Cty Poso</t>
  </si>
  <si>
    <t>Mr Lộc</t>
  </si>
  <si>
    <t>0907 739 899 – 0906 463 580</t>
  </si>
  <si>
    <t>locnh@posotec.com</t>
  </si>
  <si>
    <t>TB chống sét, tủ điện ABB</t>
  </si>
  <si>
    <t>Thái Sơn Bắc</t>
  </si>
  <si>
    <t>0102050659</t>
  </si>
  <si>
    <t>Mr Tứ
Mr Vinh</t>
  </si>
  <si>
    <t>0906055060
08 3456 0188</t>
  </si>
  <si>
    <t>buidinhtu@thaisonbac.com.vn
buivanvinh@thaisonbac.com.vn</t>
  </si>
  <si>
    <t>Busway LS</t>
  </si>
  <si>
    <t>Thái Sơn Nam</t>
  </si>
  <si>
    <t>0908.69.11.69</t>
  </si>
  <si>
    <t>nguyenanhtuan@thaisonnam.vn
tsn@thaisonnam.vn</t>
  </si>
  <si>
    <t>Havin</t>
  </si>
  <si>
    <t>Mr Đắc</t>
  </si>
  <si>
    <t xml:space="preserve">0983 670 262 </t>
  </si>
  <si>
    <t>dacnv@havin.com.vn</t>
  </si>
  <si>
    <t>Busway Siemens, BMS</t>
  </si>
  <si>
    <t>Cty TNHH TM TBVP Thanh Hà</t>
  </si>
  <si>
    <t>0913 910 799</t>
  </si>
  <si>
    <t>tung@thanhhaoffice.com.vn</t>
  </si>
  <si>
    <t>Máy Ozone</t>
  </si>
  <si>
    <t>Cty CP GIẢI PHÁP ĐỆ NHẤT</t>
  </si>
  <si>
    <t>0919331987</t>
  </si>
  <si>
    <t>haint@psj.com.vn</t>
  </si>
  <si>
    <t>TB Báo cháy, PCCC (- Đầu phun Protector, HTCC khí Nito và FM-200: PNP Safety , Rotarex – EU</t>
  </si>
  <si>
    <t>Cty TNHH Công Nghiệp Sài Gòn</t>
  </si>
  <si>
    <t>0310507079</t>
  </si>
  <si>
    <t>Ms Hòa</t>
  </si>
  <si>
    <t>0985349137</t>
  </si>
  <si>
    <t>myhoa208@gmail.com</t>
  </si>
  <si>
    <t>TB nâng hạ</t>
  </si>
  <si>
    <t>Cty Inox Cường Phát</t>
  </si>
  <si>
    <t>0102750121</t>
  </si>
  <si>
    <t>Mr Cường -GĐ</t>
  </si>
  <si>
    <t>0904781222</t>
  </si>
  <si>
    <t>inoxcuongphat.nv@gmail.com</t>
  </si>
  <si>
    <t>Inox, vòi nước</t>
  </si>
  <si>
    <t>CT CP thế giới Bảng</t>
  </si>
  <si>
    <t>Mrs Dung</t>
  </si>
  <si>
    <t>0972 097 000</t>
  </si>
  <si>
    <t>Bảng Vinschool, TB  thí nghiệm</t>
  </si>
  <si>
    <t>CÔNG TY TNHH CP Á CHÂU</t>
  </si>
  <si>
    <t>Mr Nghiệp</t>
  </si>
  <si>
    <t>0988670009</t>
  </si>
  <si>
    <t>noithatcpachau@gmail.com</t>
  </si>
  <si>
    <t>Nội thất, TB thí nghiệm</t>
  </si>
  <si>
    <t>DAI CHU VIETNAM.,JSC</t>
  </si>
  <si>
    <t>0102892782</t>
  </si>
  <si>
    <t>Ms Ngọc Anh</t>
  </si>
  <si>
    <t>0963 032 802</t>
  </si>
  <si>
    <t>ngocanh.daichuvn@gmail.com/ daichuvietnam@gmail.com</t>
  </si>
  <si>
    <t>CÔNG TY TNHH MTV HỘ NHÂM</t>
  </si>
  <si>
    <t>5000738364</t>
  </si>
  <si>
    <t>Ms Hậu
Mr Hùng</t>
  </si>
  <si>
    <t>0988.949.086 -0977.668.886</t>
  </si>
  <si>
    <t>nppnhamho@gmail.com</t>
  </si>
  <si>
    <t>Gạch ốp lát,</t>
  </si>
  <si>
    <t>Cty CP ĐT XNK TB Công Nghiệp Sài Gòn</t>
  </si>
  <si>
    <t>3702343606</t>
  </si>
  <si>
    <t>0909,221,246
0974.737.753</t>
  </si>
  <si>
    <t>kinhdoanh@vandonghonuoc.com</t>
  </si>
  <si>
    <t>Van, đồng hồ nước Zenner, Meiji..</t>
  </si>
  <si>
    <t>Cty TNHH TM và DV QC Hoàng Thanh</t>
  </si>
  <si>
    <t>0106437706</t>
  </si>
  <si>
    <t>0917.519.354</t>
  </si>
  <si>
    <t>hoangthanh.qct@gmail.com</t>
  </si>
  <si>
    <t>Bảng biển, in ấn QC, đèn Led</t>
  </si>
  <si>
    <t>CT TNHH SX và KD XNK Tuyên Quang</t>
  </si>
  <si>
    <t>0101376619</t>
  </si>
  <si>
    <t>0941571888</t>
  </si>
  <si>
    <t>nguyennamdhcnhn91@gmail.com
info@hyundaituyenquang.com.vn</t>
  </si>
  <si>
    <t>May xúc Hyundai</t>
  </si>
  <si>
    <t>Cty CP TM và DV Mai Đến</t>
  </si>
  <si>
    <t>Ms Tươi</t>
  </si>
  <si>
    <t>0889 071 584</t>
  </si>
  <si>
    <t>tuoivt@maiden.vn</t>
  </si>
  <si>
    <t>CCDC tổng hợp, TB Văn Phòng</t>
  </si>
  <si>
    <t>TĐ công nghệ T-Tech Việt Nam</t>
  </si>
  <si>
    <t>Mr Phong</t>
  </si>
  <si>
    <t>0933913888; 0962068186</t>
  </si>
  <si>
    <t>congphong@t-tech.vn</t>
  </si>
  <si>
    <t>TB Thí nghiệm phòng Lab</t>
  </si>
  <si>
    <t>Cty TNHH TB và công nghệ Châu Giang</t>
  </si>
  <si>
    <t>0150438094</t>
  </si>
  <si>
    <t>Ms Tươi
Mr Tuấn</t>
  </si>
  <si>
    <t>0585176416
0904559987</t>
  </si>
  <si>
    <t>kinhdoanh3@chaugiang.net.vn</t>
  </si>
  <si>
    <t>Cty CP ĐT&amp;PT THƯƠNG MẠI TDK</t>
  </si>
  <si>
    <t>0314164143</t>
  </si>
  <si>
    <t>0978293333</t>
  </si>
  <si>
    <t>anhduc5@gmail.com</t>
  </si>
  <si>
    <t>Cty CP IPRO</t>
  </si>
  <si>
    <t>0913.972.296</t>
  </si>
  <si>
    <t>lanphuongnt@iprovietnam.com
info@iprovietnam.com</t>
  </si>
  <si>
    <t>Phụ gia BT khô</t>
  </si>
  <si>
    <t>Cty CP DTXD TM&amp;DV Thuận Thiên Phú</t>
  </si>
  <si>
    <t>0108826352</t>
  </si>
  <si>
    <t>0934503678</t>
  </si>
  <si>
    <t>thuanthienphu39.jsc@gmail.com</t>
  </si>
  <si>
    <t>Quạt cắt gió jinling</t>
  </si>
  <si>
    <t>CT TNHH Chăn Ga Đệm Hoàng Gia</t>
  </si>
  <si>
    <t>0975653305</t>
  </si>
  <si>
    <t>Thảm len, chăn ga đệm</t>
  </si>
  <si>
    <t>CT TNHH Thương Mại Hà Nghĩa</t>
  </si>
  <si>
    <t>0201266440</t>
  </si>
  <si>
    <t>Mr Kiên-GĐ
Mr Đạt</t>
  </si>
  <si>
    <t xml:space="preserve">0983987721
0901797996 </t>
  </si>
  <si>
    <t>kien.nt@hanghia.vn 
dat.nt@hanghia.vn</t>
  </si>
  <si>
    <t>Bao bọc giày vải không dệt, màu xanh, chống tĩnh điện</t>
  </si>
  <si>
    <t>CTY SIKA HỮU HẠN VN - CN BẮC NINH</t>
  </si>
  <si>
    <t>3600254227-004</t>
  </si>
  <si>
    <t>Mr Thìn</t>
  </si>
  <si>
    <t>0988100930</t>
  </si>
  <si>
    <t>phamcong.thin@vn.sika.com
nguyentuan.anh@vn.sika.com</t>
  </si>
  <si>
    <t>Công Ty DAIKIN VIETNAM</t>
  </si>
  <si>
    <t>0301450108</t>
  </si>
  <si>
    <t>0908427650</t>
  </si>
  <si>
    <t>baooanh.phan@daikin.com.vn</t>
  </si>
  <si>
    <t>Điều hòa Daikin</t>
  </si>
  <si>
    <t>Công ty TNHH TM Sơn Minh Phát</t>
  </si>
  <si>
    <t>0909.398.266</t>
  </si>
  <si>
    <t>minhphattaythanh@gmail.com</t>
  </si>
  <si>
    <t>Cty CP TM và Triển khai An Thành</t>
  </si>
  <si>
    <t>0101142466</t>
  </si>
  <si>
    <t>Ms Linh
Hotline</t>
  </si>
  <si>
    <t>0906.690.811
0904.306.065</t>
  </si>
  <si>
    <t>thuylinh.anthanhvvp@gmail.com
anthanhvvp2005@gmail.com</t>
  </si>
  <si>
    <t>Khóa cửa VVP, Top One, King Ku, Jensen…</t>
  </si>
  <si>
    <t>Cty TNHH VTTB Đại Minh Quang</t>
  </si>
  <si>
    <t>0107835925</t>
  </si>
  <si>
    <t>Mr Điệu</t>
  </si>
  <si>
    <t>0366.678.427</t>
  </si>
  <si>
    <t>vtdaiquangminh@gmail.com</t>
  </si>
  <si>
    <t>VTTB Điện nước</t>
  </si>
  <si>
    <t>Công Ty TNHH Western Star</t>
  </si>
  <si>
    <t>0201825025</t>
  </si>
  <si>
    <t>0934354126</t>
  </si>
  <si>
    <t>westernstar123456@gmail.com</t>
  </si>
  <si>
    <t>CCDC, TB công nghiệp</t>
  </si>
  <si>
    <t>Công Ty TNHH Tốt Việt Nam</t>
  </si>
  <si>
    <t>Mr Cơ</t>
  </si>
  <si>
    <t>0944213388/ 0964507136</t>
  </si>
  <si>
    <t>sales@totvietnam.com
Co.nd@totvietnam.com</t>
  </si>
  <si>
    <t>ĐHKK. Chiller York, Panasonic,</t>
  </si>
  <si>
    <t>Cty TNHH XNK và CN Hưng Phát</t>
  </si>
  <si>
    <t>Mrs Đào</t>
  </si>
  <si>
    <t>0976 074 226 – 0988 77 52 35</t>
  </si>
  <si>
    <t>TB BOSCH, makita</t>
  </si>
  <si>
    <t>CT CP KỸ THUẬT BÌNH SƠN</t>
  </si>
  <si>
    <t>0312194865</t>
  </si>
  <si>
    <t>0966 283 511</t>
  </si>
  <si>
    <t>info@bsengineering.vn
khuong.bui@bsengineering.vn</t>
  </si>
  <si>
    <t>BMS, Điện tự động Thí nghiệm điện</t>
  </si>
  <si>
    <t>RITAVÕ</t>
  </si>
  <si>
    <t>Mrs Phương</t>
  </si>
  <si>
    <t>0944 662 946</t>
  </si>
  <si>
    <t>TBVS Kohler</t>
  </si>
  <si>
    <t>Công ty TNHH Cơ khí Anh Thư</t>
  </si>
  <si>
    <t>0101438103</t>
  </si>
  <si>
    <t>0982 238 207</t>
  </si>
  <si>
    <t>baduydung@gmail.com
anhthudo91@gmail.com</t>
  </si>
  <si>
    <t>CÔNG TY CỔ PHẦN TỰ THÀNH</t>
  </si>
  <si>
    <t>0101505092</t>
  </si>
  <si>
    <t>Mrs Lê Quỳnh -GĐ</t>
  </si>
  <si>
    <t>0983659869</t>
  </si>
  <si>
    <t>bangtaiviethq@gmail.com</t>
  </si>
  <si>
    <t>Băng tải</t>
  </si>
  <si>
    <t>CÔNG TY TNHH KTECH VIỆT NAM</t>
  </si>
  <si>
    <t>0106835129</t>
  </si>
  <si>
    <t>Mr Trường</t>
  </si>
  <si>
    <t>0906199923</t>
  </si>
  <si>
    <t>lucatx@ktechviet.com</t>
  </si>
  <si>
    <t>Tủ dụng cụ Sonic</t>
  </si>
  <si>
    <t>Cty CP ĐT&amp;PT Cộng Đồng Xanh</t>
  </si>
  <si>
    <t>0106149049</t>
  </si>
  <si>
    <t>Mr Kiên</t>
  </si>
  <si>
    <t xml:space="preserve">0987.999.663   </t>
  </si>
  <si>
    <t>cdx.trungkien@gmail.com</t>
  </si>
  <si>
    <t>Bốt bảo vệ, xe đẩy, thùng rác nôi trường</t>
  </si>
  <si>
    <t>Cty CP ĐT Công nghệ Việt Xanh (Hoa Lâm)</t>
  </si>
  <si>
    <t>Ms Ánh</t>
  </si>
  <si>
    <t>0979 582 356</t>
  </si>
  <si>
    <t>hoalamanh85@gmail.com</t>
  </si>
  <si>
    <t>Cty TNHH Cơ khí XD&amp;TM Đồng Tâm</t>
  </si>
  <si>
    <t>0107899911</t>
  </si>
  <si>
    <t>0986309972</t>
  </si>
  <si>
    <t>thanhtrung281@gmail.com</t>
  </si>
  <si>
    <t>Bốt bảo vệ, Sắt thép, Inox</t>
  </si>
  <si>
    <t>Cty TNHH ĐTXD và Thương mại 136</t>
  </si>
  <si>
    <t>2802790959</t>
  </si>
  <si>
    <t xml:space="preserve">Mr Tuấn Anh </t>
  </si>
  <si>
    <t xml:space="preserve">0943682336 </t>
  </si>
  <si>
    <t>tuananh30111994@gmail.com</t>
  </si>
  <si>
    <t>Cty Cp Shogo Viet Nam (Hoffmann group)</t>
  </si>
  <si>
    <t>0108266421</t>
  </si>
  <si>
    <t>Mr Quyết</t>
  </si>
  <si>
    <t>094 873 8989</t>
  </si>
  <si>
    <t>quyettv@shogo.com.vn</t>
  </si>
  <si>
    <t>TB, CCDC sửa chữa oto Hoffmann, Tohnichi</t>
  </si>
  <si>
    <t>UTECH VIETNAM CO., LTD</t>
  </si>
  <si>
    <t>0101151527</t>
  </si>
  <si>
    <t>0988.238.018</t>
  </si>
  <si>
    <t>salesmvi@utech-vietnam.com</t>
  </si>
  <si>
    <t>TB, CCDC sửa chữa oto Tohnichi</t>
  </si>
  <si>
    <t>Cty Phú Thái (Hoffmann group)</t>
  </si>
  <si>
    <t>0313616319</t>
  </si>
  <si>
    <t>Mr Kiên
Mr Tuân
Mr Hưng</t>
  </si>
  <si>
    <t>0976 020 340
0961 225 090
0338 770 704</t>
  </si>
  <si>
    <t>kien@phuthaitech.com
Tran Tuan &lt;tuan@phuthaitech.com&gt;
Nguyen Van Hung &lt;hung@phuthaitech.com&gt;</t>
  </si>
  <si>
    <t>TB, CCDC hãng Hoffmann, Holex, Garant..</t>
  </si>
  <si>
    <t>CTy CP TB Minh Khang (Mike)</t>
  </si>
  <si>
    <t>0312929728</t>
  </si>
  <si>
    <t xml:space="preserve">Ms Diễm </t>
  </si>
  <si>
    <t>0986 747 796</t>
  </si>
  <si>
    <t>diem.nt@mike.vn
info@mike.vn</t>
  </si>
  <si>
    <t>TB, CCDC hãng Vogel...</t>
  </si>
  <si>
    <t xml:space="preserve">CTy CP KT Thiết Bị Việt Mỹ </t>
  </si>
  <si>
    <t>0307404813</t>
  </si>
  <si>
    <t>Hotline
Mr Trọng
Ms Hiền
Ms Trúc</t>
  </si>
  <si>
    <t>090 998 9907
035 323 2288
0962 99 01 01
0888083434</t>
  </si>
  <si>
    <t>info@vimet.com.vn
Trịnh Minh Trọng &lt;tools@vimet.com.vn&gt;
HIỀN VIMET &lt;vimet2@vimet.com.vn&gt;
vietmy@vimet.com.vn</t>
  </si>
  <si>
    <t>Tủ dụng cụ Toptul, CCDC....</t>
  </si>
  <si>
    <t>Công ty TNHH NNM Safety</t>
  </si>
  <si>
    <t>0904 678 209</t>
  </si>
  <si>
    <t>kd4@nnmsafety.com.vn</t>
  </si>
  <si>
    <t>BHLĐ, TB phòng sạch, TB chống tính điện</t>
  </si>
  <si>
    <t>Cty CP SX &amp; TM 3TK</t>
  </si>
  <si>
    <t>0103947882</t>
  </si>
  <si>
    <t>Mr Tuyên</t>
  </si>
  <si>
    <t>0988 75 66 26</t>
  </si>
  <si>
    <t>tuyen@3tk.com.vn</t>
  </si>
  <si>
    <t>BHLĐ hãng Deltaplus, Ansell</t>
  </si>
  <si>
    <t>Công ty Cổ phần Giải pháp quốc tế Thăng Long</t>
  </si>
  <si>
    <t>0107067776</t>
  </si>
  <si>
    <t xml:space="preserve">Ms Linh </t>
  </si>
  <si>
    <t xml:space="preserve">0988.569.807 </t>
  </si>
  <si>
    <t>sale@thanglongpro.vn
sale8@thanglongpro.vn</t>
  </si>
  <si>
    <t>Dây thép đai</t>
  </si>
  <si>
    <t>Công ty TNHH TM DV Hoàng Huy Nam</t>
  </si>
  <si>
    <t xml:space="preserve">Mr Quý </t>
  </si>
  <si>
    <t>0943 41 9339/ 0906 606 138</t>
  </si>
  <si>
    <t>hoanghuynamsteel@gmail.com</t>
  </si>
  <si>
    <t>CTy CP SX TM và DV Az (AZCOM)</t>
  </si>
  <si>
    <t>MrTrung 
Ms Nguyên</t>
  </si>
  <si>
    <t>0948996989
0931.670.952</t>
  </si>
  <si>
    <t>sales@azcomvn.com</t>
  </si>
  <si>
    <t>TB CN nặng</t>
  </si>
  <si>
    <t xml:space="preserve">Cty CP CN phụ trợ Ô tô, Xe máy AMAC </t>
  </si>
  <si>
    <t>Mr Khoa</t>
  </si>
  <si>
    <t>0382073545</t>
  </si>
  <si>
    <t>Sales02@amac.vn</t>
  </si>
  <si>
    <t>Linh kiện ô tô, xe máy</t>
  </si>
  <si>
    <t>CÔNG TY TNHH TMDV VÀ SX TÙNG LÂM</t>
  </si>
  <si>
    <t>;0100278859</t>
  </si>
  <si>
    <t>Ms Hằng - Phụ tùng
Mr Quảng - Xe</t>
  </si>
  <si>
    <t>0368665707
0983 524 598</t>
  </si>
  <si>
    <t>vuhang1108@gmail.com
phuquang88@gmail.com</t>
  </si>
  <si>
    <t>Linh kiện xe điện, ô tô</t>
  </si>
  <si>
    <t>Cty TNHH PT Thương Mại SBT</t>
  </si>
  <si>
    <t>0936.791.181</t>
  </si>
  <si>
    <t>trungduc1511@gmail.com
sales1@sbtco.vn</t>
  </si>
  <si>
    <t>VTTB tổng hợp</t>
  </si>
  <si>
    <t>Cty Hưng Hải (Dũng Hiền)</t>
  </si>
  <si>
    <t>0396042569.
0918426298</t>
  </si>
  <si>
    <t>haihung12company@gmail.com</t>
  </si>
  <si>
    <t xml:space="preserve">Cát đá </t>
  </si>
  <si>
    <t>Cty CP Kelsey</t>
  </si>
  <si>
    <t>0901005606</t>
  </si>
  <si>
    <t>0945 655 556</t>
  </si>
  <si>
    <t>A4@kelsey.com.vn</t>
  </si>
  <si>
    <t>Khóa cửa từ Dessmann</t>
  </si>
  <si>
    <t>CTY TNHH TMDVKT CĐ Sông Đuống</t>
  </si>
  <si>
    <t>2301032866</t>
  </si>
  <si>
    <t>Mr Chiến</t>
  </si>
  <si>
    <t>0977267713</t>
  </si>
  <si>
    <t>lechien0892@gmail.com</t>
  </si>
  <si>
    <t>TB tủ điện</t>
  </si>
  <si>
    <t>Cty TNHH Nghệ Thuật nước Đại Phát Đạt</t>
  </si>
  <si>
    <t>0311930801</t>
  </si>
  <si>
    <t>Mr Đức - GĐ</t>
  </si>
  <si>
    <t>028.35594642   -    028.35594640</t>
  </si>
  <si>
    <t>info@daiphatdat.vn</t>
  </si>
  <si>
    <t>Nhạc nước</t>
  </si>
  <si>
    <t>Cty TNHH Công nghệ DIGI
www.digivn.com | www.testo.vn | www.testoshop.vn</t>
  </si>
  <si>
    <t>0302026639</t>
  </si>
  <si>
    <t>0389 56 56 90 - 0769 08 12 93</t>
  </si>
  <si>
    <t>vtthanh@digivn.com
info@digivn.com</t>
  </si>
  <si>
    <t>TB thí nghiệm nước</t>
  </si>
  <si>
    <t>CTy TNHH TM và DV TMEC</t>
  </si>
  <si>
    <t>0313866781</t>
  </si>
  <si>
    <t>0987 869 379</t>
  </si>
  <si>
    <t>phu.nguyen@tmec-rp.com
Sales@tmec-rp.com</t>
  </si>
  <si>
    <t xml:space="preserve">Keo dán dưới nước Under water magic </t>
  </si>
  <si>
    <t>Cty TNHH MT công nghệ Công Thành</t>
  </si>
  <si>
    <t>0967713712-0355.93.93.09</t>
  </si>
  <si>
    <t>Đèn UV Aquafine</t>
  </si>
  <si>
    <t>Ecolab Vietnam</t>
  </si>
  <si>
    <t>Mr Khanh</t>
  </si>
  <si>
    <t>090969 4884</t>
  </si>
  <si>
    <t>Khanh.Nguyen@ecolab.com</t>
  </si>
  <si>
    <t>Hóa chất, qùy tím..</t>
  </si>
  <si>
    <t>Cty TNHH HC và MT Vũ Hoàng (Ecolab)</t>
  </si>
  <si>
    <t>3900441450 MN
'0105222602 MB/MT</t>
  </si>
  <si>
    <t>?
Mr Nghĩa
Mr Lưu</t>
  </si>
  <si>
    <t>028 3897 1504
0935 935 516
0937758668</t>
  </si>
  <si>
    <t>vuhoang@vuhoangchem.com
nghianc@vuhoangco.com.vn
minh.luucong@ecolab.com</t>
  </si>
  <si>
    <t>Hóa chất, qùy tím Ecolab</t>
  </si>
  <si>
    <t>Cty CP CÔNG NGHỆ HỢP LONG</t>
  </si>
  <si>
    <t>Ms Ngân
Ms Trà Giang</t>
  </si>
  <si>
    <t>0931116702
0905.239.939</t>
  </si>
  <si>
    <t>nganltq@tmarket.vn
giang.truong@hoplongtech.com.vn</t>
  </si>
  <si>
    <t>CTy TNHH TM Nguyên Hà (ecotek Canada)</t>
  </si>
  <si>
    <t>0300993214</t>
  </si>
  <si>
    <t>0911 864 680</t>
  </si>
  <si>
    <t>tuan-truong@ecotek-canada.vn</t>
  </si>
  <si>
    <t>Bình ắc qui Panasonic/ YUASA, bộ lưu điện</t>
  </si>
  <si>
    <t>Cty CP Vĩnh Cửu</t>
  </si>
  <si>
    <t>Mrs Hạnh</t>
  </si>
  <si>
    <t>0905158285</t>
  </si>
  <si>
    <t>hoaihanhdn@gmail.com</t>
  </si>
  <si>
    <t>Tấm ốp tường GRC, cảnh quan</t>
  </si>
  <si>
    <t>Cty CP TĐ kỹ nghệ gỗ Trường Thành (TTF)</t>
  </si>
  <si>
    <t>Ms Kim
Ms Quyên</t>
  </si>
  <si>
    <t>0908 869 411
0919 251 442</t>
  </si>
  <si>
    <t>kimnct@truongthanh.com
quyendtl@truongthanh.com</t>
  </si>
  <si>
    <t>Gỗ các loại: sàn, cửa...</t>
  </si>
  <si>
    <t>Công ty TNHH MTV Đại Đồng</t>
  </si>
  <si>
    <t>3002154321</t>
  </si>
  <si>
    <t>Mr Lam</t>
  </si>
  <si>
    <t>0912 999 823</t>
  </si>
  <si>
    <t>congtydaidong.jsc@gmail.com</t>
  </si>
  <si>
    <t>Cty 686</t>
  </si>
  <si>
    <t xml:space="preserve">Mr Đồng </t>
  </si>
  <si>
    <t>0936868687</t>
  </si>
  <si>
    <t>Gói thầu nhỏ lẻ</t>
  </si>
  <si>
    <t>Cty Cổ Phần Quảng Cáo Hà Tĩnh</t>
  </si>
  <si>
    <t>3000417374</t>
  </si>
  <si>
    <t>Mr Thuân-GĐ</t>
  </si>
  <si>
    <t>0902.179 389 - 0976.87 89 89</t>
  </si>
  <si>
    <t>Quangcaohatinh@gmail.com</t>
  </si>
  <si>
    <t>In ấn, giấy dán tường</t>
  </si>
  <si>
    <t xml:space="preserve">NGÔI SAO Tương Lai </t>
  </si>
  <si>
    <t>0310938741</t>
  </si>
  <si>
    <t>0917 103 025</t>
  </si>
  <si>
    <t>uyen@futurestar.vn</t>
  </si>
  <si>
    <t>công tắc quạt trần</t>
  </si>
  <si>
    <t>Cty CP Bơm và TB Quang Phước</t>
  </si>
  <si>
    <t>0107488051</t>
  </si>
  <si>
    <t>0934813999</t>
  </si>
  <si>
    <t>ngan.nt@quangphuocpe.vn
info@quangphuocpe.vn</t>
  </si>
  <si>
    <t xml:space="preserve"> Bơm EBARA/ Teco, TB điện tự động</t>
  </si>
  <si>
    <t>Cty TNHH KT CN Thuận Phát</t>
  </si>
  <si>
    <t>0108063164</t>
  </si>
  <si>
    <t>Mr Đoan</t>
  </si>
  <si>
    <t>0936921191</t>
  </si>
  <si>
    <t>photbomcongnghiep@gmail.com</t>
  </si>
  <si>
    <t>Bơm CN Grundfos, Homa</t>
  </si>
  <si>
    <t>Cty TNHH TMDV XNK Hải Minh</t>
  </si>
  <si>
    <t>Ms Nhị</t>
  </si>
  <si>
    <t>0868 502 002</t>
  </si>
  <si>
    <t>cskh.haiminh01@gmail.com</t>
  </si>
  <si>
    <t>Máy cắt cỏ Honda</t>
  </si>
  <si>
    <t>Công ty TNHH Siemens Việt Nam</t>
  </si>
  <si>
    <t>0302727641</t>
  </si>
  <si>
    <t>Mr Triết</t>
  </si>
  <si>
    <t>028 3825 1900
0918 859 112</t>
  </si>
  <si>
    <t>phan-nguyen-vinh.triet@siemens.com
Trung, Nguyen Thanh &lt;nguyen-thanh.trung@siemens.com&gt;</t>
  </si>
  <si>
    <t>Siemens</t>
  </si>
  <si>
    <t>Công ty TNHH Misumi Việt Nam</t>
  </si>
  <si>
    <t>0107514576</t>
  </si>
  <si>
    <t xml:space="preserve">0981 797 388 </t>
  </si>
  <si>
    <t>cs@misumi.com.vn
hieu.ngo@misumi.com.vn</t>
  </si>
  <si>
    <t>TB Misumi</t>
  </si>
  <si>
    <t>Cty CP TBCN Hồng Phát</t>
  </si>
  <si>
    <t>0103202569</t>
  </si>
  <si>
    <t>0989140872</t>
  </si>
  <si>
    <t>kd1.hongphat@gmail.com</t>
  </si>
  <si>
    <t>TB đo Leica, Mitutoyo, REX...</t>
  </si>
  <si>
    <t>Cty TNHH Thiết bị Kỹ thuật BHL (Vạn Xuân)</t>
  </si>
  <si>
    <t>0106384148</t>
  </si>
  <si>
    <t>Ms Lan</t>
  </si>
  <si>
    <t>0944.999.025</t>
  </si>
  <si>
    <t>kd01.bhl@gmail.com
hoachatvanxuan02@gmail.com</t>
  </si>
  <si>
    <t>Hóa chất, TB thí nghiệm, xử lý nước</t>
  </si>
  <si>
    <t>Cty TNHH công nghệ Ilumen</t>
  </si>
  <si>
    <t>0310645103</t>
  </si>
  <si>
    <t>Mr Khánh
Ms Nguyệt</t>
  </si>
  <si>
    <t xml:space="preserve">090 338 1488
0903.067.345  </t>
  </si>
  <si>
    <t>lamminhkhanh@gmail.com
sa@Ilumentech.com</t>
  </si>
  <si>
    <t>Đèn trang trí nghệ thuật</t>
  </si>
  <si>
    <t>Cty TNHH TM KHKT Lâm Việt</t>
  </si>
  <si>
    <t>0304125427</t>
  </si>
  <si>
    <t>097 9895 707 / 0966 503 909</t>
  </si>
  <si>
    <t>sales7@lamviet.com</t>
  </si>
  <si>
    <t>Hóa chất, TB phòng thí nghiệm</t>
  </si>
  <si>
    <t>Công ty TNHH dịch vụ kỹ thuật xây lắp Việt Nam (VCS)</t>
  </si>
  <si>
    <t>0104144461</t>
  </si>
  <si>
    <t>Mr Thiêm
Ms Hoa</t>
  </si>
  <si>
    <t>0969 900 789
0982.902.381</t>
  </si>
  <si>
    <t>buiphuthiem@vcs.vn
Hoa Nguyễn &lt;nguyenthuyhoa@vcs.vn&gt;</t>
  </si>
  <si>
    <t>Màng lọc AHU, VAF</t>
  </si>
  <si>
    <t>AIR FILTECH JSC</t>
  </si>
  <si>
    <t>093.7944.666</t>
  </si>
  <si>
    <t>Màng lọc AHU</t>
  </si>
  <si>
    <t xml:space="preserve">Cty Cổ phần I.C.D Corp. </t>
  </si>
  <si>
    <t>Mr Thiên</t>
  </si>
  <si>
    <t>0909 929 307</t>
  </si>
  <si>
    <t>chauthien@icdcorp.com.vn</t>
  </si>
  <si>
    <t>Công ty TNHH G7 Tools</t>
  </si>
  <si>
    <t>3603476242</t>
  </si>
  <si>
    <t>Mr Trí
Ms Trinh</t>
  </si>
  <si>
    <t>0909 054 702
0981 222 034</t>
  </si>
  <si>
    <t>Dang, Vincent &lt;vincent.dang@knipex.com&gt;</t>
  </si>
  <si>
    <t>TB hãng Knipex, Stahlwille, Wera, PB Swiss Tools</t>
  </si>
  <si>
    <t>CÔNG TY TNHH ANH VŨ</t>
  </si>
  <si>
    <t>0302807840</t>
  </si>
  <si>
    <t xml:space="preserve">Ms Giang </t>
  </si>
  <si>
    <t>094 277 5877</t>
  </si>
  <si>
    <t>Cam Giang' &lt;camgiang-ngo@anhvu.com.vn&gt;</t>
  </si>
  <si>
    <t>Dầu nhớt mobil</t>
  </si>
  <si>
    <t xml:space="preserve">ESA VIETNAM </t>
  </si>
  <si>
    <t>0106675718</t>
  </si>
  <si>
    <t>0888138583</t>
  </si>
  <si>
    <t>SMART AGV' &lt;smartagv@esatech.vn&gt;</t>
  </si>
  <si>
    <t>TB công nghiệp</t>
  </si>
  <si>
    <t>CÔNG TY TNHH KURA VIỆT NAM</t>
  </si>
  <si>
    <t>0838134442</t>
  </si>
  <si>
    <t>Ms Ngan Kura' &lt;sales02@vinakura.com&gt;</t>
  </si>
  <si>
    <t>0933668776</t>
  </si>
  <si>
    <t>minh hieu le &lt;leminhhieu757@gmail.com&gt;</t>
  </si>
  <si>
    <t>Inox cơ khí</t>
  </si>
  <si>
    <t>Cty TNHH ADT SYSTEMS VN</t>
  </si>
  <si>
    <t>0107696767</t>
  </si>
  <si>
    <t>0977347680</t>
  </si>
  <si>
    <t>lh.son@adtsystems.vn</t>
  </si>
  <si>
    <t>TB Thí nghiệm SX ô tô</t>
  </si>
  <si>
    <t>CTy CP Công Nghiệp Weldcom</t>
  </si>
  <si>
    <t>0101629796</t>
  </si>
  <si>
    <t>Mr Khởi</t>
  </si>
  <si>
    <t xml:space="preserve">0902.888.363    </t>
  </si>
  <si>
    <t>Khoi Nguyen Van &lt;khoinv@weldcom.vn&gt;</t>
  </si>
  <si>
    <t>TB Công nghiệp, hàn, cắt</t>
  </si>
  <si>
    <t>Tân Thế Kỷ (New Century Int’l)</t>
  </si>
  <si>
    <t>0100517578</t>
  </si>
  <si>
    <t>Mr Cuong</t>
  </si>
  <si>
    <t>0964 129 152</t>
  </si>
  <si>
    <t>Cuong N PHAM &lt;cuongpn@ncintl.com&gt;</t>
  </si>
  <si>
    <t>Máy hàn Fronius, OTC, Robot</t>
  </si>
  <si>
    <t>Cty CP TM DV Khí Công Nghiệp Đình Vũ</t>
  </si>
  <si>
    <t>0201301656</t>
  </si>
  <si>
    <t xml:space="preserve"> 0886667268, 0936340579</t>
  </si>
  <si>
    <t>khicongnghiepdinhvu@gmail.com</t>
  </si>
  <si>
    <t>Khí Công nghiệp</t>
  </si>
  <si>
    <t>Cty CP SPT Hải Phòng</t>
  </si>
  <si>
    <t>0201965287</t>
  </si>
  <si>
    <t>Mr Lai</t>
  </si>
  <si>
    <t>0964 478 111</t>
  </si>
  <si>
    <t>HP SPT &lt;infor.spthp@gmail.com&gt;</t>
  </si>
  <si>
    <t>Sắt thép Cơ khí, inox</t>
  </si>
  <si>
    <t>Cty CP GIẢI PHÁP NĂNG LƯỢNG VIỆT (VPOWER .,JSC)</t>
  </si>
  <si>
    <t>0305837392</t>
  </si>
  <si>
    <t>Mr LUYỆN</t>
  </si>
  <si>
    <t xml:space="preserve">0393698327 </t>
  </si>
  <si>
    <t>viet luyen &lt;luyen.vu@vpower.com.vn&gt;</t>
  </si>
  <si>
    <t>TAN PHAT EQUIPMENT TECHNOLOGY (Tân Phát)</t>
  </si>
  <si>
    <t>0100981927.</t>
  </si>
  <si>
    <t>0906 066 268 0963 001 543</t>
  </si>
  <si>
    <t>Phạm Minh Tâm' &lt;tampm.tbcn@tanphat.com&gt;</t>
  </si>
  <si>
    <t>TB ô tô, Cảm biến ôxi Stenhoj 525011 Thụy Điển cho máy phân tích khí xả Muller</t>
  </si>
  <si>
    <t>Cty CP Công Nghệ Thiết Bị Tân Phát</t>
  </si>
  <si>
    <t>0100981927</t>
  </si>
  <si>
    <t xml:space="preserve">0963.23.00.05/0938.49.01.23  </t>
  </si>
  <si>
    <t>Tran Thi Thu Huong &lt;huongttt.kddau@tanphat.com&gt;</t>
  </si>
  <si>
    <t>Dầu nhớt Seoheung Chemicail Hàn Quốc</t>
  </si>
  <si>
    <t>Avl Sea &amp; Australia Co., Ltd</t>
  </si>
  <si>
    <t xml:space="preserve">Mr Tú </t>
  </si>
  <si>
    <t>091 327 6012</t>
  </si>
  <si>
    <t>Pham Ngoc, Tu AVL/VN' &lt;ngoctu.pham@avl.com&gt;</t>
  </si>
  <si>
    <t>TB hãng Avl</t>
  </si>
  <si>
    <t>Công Ty TNHH Festo</t>
  </si>
  <si>
    <t>0307301487</t>
  </si>
  <si>
    <t xml:space="preserve">0986 786 794 - 0906 902 048 </t>
  </si>
  <si>
    <t>Nguyen, Minh Quang &lt;minhquang.nguyen@festo.com&gt;</t>
  </si>
  <si>
    <t>TB hãng Festo</t>
  </si>
  <si>
    <t>HCE Tool</t>
  </si>
  <si>
    <t>0303163028</t>
  </si>
  <si>
    <t>0983.232.329
0917 140 839 - 0977 87 6068</t>
  </si>
  <si>
    <t>hce16@hcetool.com
info@hcetool.com</t>
  </si>
  <si>
    <t>Cty TNHH SX và TM Công Nghiệp Việt Nam (IMTC VIETNAM CO., LTD)</t>
  </si>
  <si>
    <t>0103018619</t>
  </si>
  <si>
    <t>0332309099</t>
  </si>
  <si>
    <t>IMTC Customer Service &lt;cs@vietnam-imtc.com&gt;</t>
  </si>
  <si>
    <t xml:space="preserve">Dầu nhớt Aigle </t>
  </si>
  <si>
    <t>CTY TNHH TM DV AN PHÚ ĐỨC</t>
  </si>
  <si>
    <t>0304165003</t>
  </si>
  <si>
    <t>Ms Liên</t>
  </si>
  <si>
    <t>0903678269</t>
  </si>
  <si>
    <t>sales@daunhonapd.com</t>
  </si>
  <si>
    <t>CHEM LUBE VIET NAM Co Limited</t>
  </si>
  <si>
    <t>Mr Tuan Anh (Tony)
Mr Hoàng</t>
  </si>
  <si>
    <t>0913 226 140
0903.415-282</t>
  </si>
  <si>
    <t>sales@chem-lube.com.vn
lieuconghoang@chem-lube.com.vn</t>
  </si>
  <si>
    <t xml:space="preserve">Dầu nhớt đặc chủng CASTROL, SINOPEC, DOW-DUPONT MOLYKOTE, MOLYGRAPH
</t>
  </si>
  <si>
    <t>Cty TNHH TXP Việt Nam</t>
  </si>
  <si>
    <t xml:space="preserve">Ms Thúy </t>
  </si>
  <si>
    <t>0932282845</t>
  </si>
  <si>
    <t>Thúy TXP Việt Nam &lt;thuydoan157@gmail.com&gt;</t>
  </si>
  <si>
    <t>Tủ PCCC</t>
  </si>
  <si>
    <t>Honeywell Việt Nam</t>
  </si>
  <si>
    <t>0906338995</t>
  </si>
  <si>
    <t>Lan.Hoa@Honeywell.com</t>
  </si>
  <si>
    <t>Honeywell VN</t>
  </si>
  <si>
    <t>Cty CP Công Nghệ Việt Á</t>
  </si>
  <si>
    <t>0913977663</t>
  </si>
  <si>
    <t>NguyenTienHung &lt;hung.nt@vietatech.com.vn&gt;</t>
  </si>
  <si>
    <t xml:space="preserve">TB kho: mã vạch Honeywell </t>
  </si>
  <si>
    <t>Cty TNHH TBCN Gsi Việt Nam</t>
  </si>
  <si>
    <t>091.321.9096</t>
  </si>
  <si>
    <t>TB Công nghiệp</t>
  </si>
  <si>
    <t>TECHNO VIETNAM INDUSTRIES CO.,</t>
  </si>
  <si>
    <t>0106707261</t>
  </si>
  <si>
    <t>Ms Thu</t>
  </si>
  <si>
    <t xml:space="preserve">0902 152 766 </t>
  </si>
  <si>
    <t>Minh Thu &lt;minhthu.nguyen@technovietnam.com&gt;</t>
  </si>
  <si>
    <t>MICO HYSTER FORKLIFT VIETNAM CO.,LTD</t>
  </si>
  <si>
    <t>0104348017</t>
  </si>
  <si>
    <t>Mr Nam Phương</t>
  </si>
  <si>
    <t>0942285888</t>
  </si>
  <si>
    <t>phuong_nn.ltd@micogroup.com.vn
phuong_nn.sales8@hysterforklift.com.vn</t>
  </si>
  <si>
    <t>Xe nâng HYSTER</t>
  </si>
  <si>
    <t>KSMC Viet Nam Joint Stock Comp</t>
  </si>
  <si>
    <t>0107374600</t>
  </si>
  <si>
    <t>0915268885</t>
  </si>
  <si>
    <t>Nguyen Thi Ngan &lt;sales53@ksmc.com.vn&gt;</t>
  </si>
  <si>
    <t>TB Hakko, Panasonic, điện tự động...</t>
  </si>
  <si>
    <t>Messer Hai Phong Industrial Gases Co., Ltd</t>
  </si>
  <si>
    <t>0200134811-001</t>
  </si>
  <si>
    <t>Chu Tien Duong (Mr.)</t>
  </si>
  <si>
    <t>0972 123 968</t>
  </si>
  <si>
    <t>tienduong@messer.com.vn</t>
  </si>
  <si>
    <t>Khí nito CN</t>
  </si>
  <si>
    <t xml:space="preserve">CN Cty CP Gas Việt Nhật tại Hà Nội (VJG) điỉu tên thành NIPPON SANSO </t>
  </si>
  <si>
    <t>3600258422-002</t>
  </si>
  <si>
    <t xml:space="preserve">Ms Nguyệt </t>
  </si>
  <si>
    <t>0904 259 929</t>
  </si>
  <si>
    <t>Nguyet Vijagas &lt;nguyethoang_hp@vijagas.vn&gt;</t>
  </si>
  <si>
    <t>Khí Argon</t>
  </si>
  <si>
    <t>Công Ty Cổ phần Quốc tế Thiền Sinh Thái (Ecozen)</t>
  </si>
  <si>
    <t>0305821762</t>
  </si>
  <si>
    <t>0934065986</t>
  </si>
  <si>
    <t>Ecozen - Hùng' &lt;eng5@eco-zenergy.com&gt;</t>
  </si>
  <si>
    <t xml:space="preserve">Van, đồng hồ GENEBRE-Spain </t>
  </si>
  <si>
    <t>Cty TNHH giải pháp công nghệ Hưng Việt</t>
  </si>
  <si>
    <t>0108771551</t>
  </si>
  <si>
    <t>Mr Đôn</t>
  </si>
  <si>
    <t>0978 577 435
 034 9617 041</t>
  </si>
  <si>
    <t>duy don Nguyen &lt;donk54mtc@gmail.com&gt;</t>
  </si>
  <si>
    <t>Bùn vi sinh</t>
  </si>
  <si>
    <t>Cty TNHH Durr Việt Nam</t>
  </si>
  <si>
    <t xml:space="preserve">Ms Hương
Mr Hưng </t>
  </si>
  <si>
    <t>0962 503 636
0973 616 967</t>
  </si>
  <si>
    <t>Phung Cong, Hung &lt;Hung.PhungCong@durr.com&gt;</t>
  </si>
  <si>
    <t>Thiết bị Durr Đức</t>
  </si>
  <si>
    <t>CTy TNHH MTV TM_DV Gia Nguyễn Nguyễn (GNN Vietnam)</t>
  </si>
  <si>
    <t>0305005588</t>
  </si>
  <si>
    <t>Ms Thúy Anh</t>
  </si>
  <si>
    <t>0982 200 299</t>
  </si>
  <si>
    <t>Thuy Anh GNN &lt;thuyanh@gnnvietnam.com&gt;</t>
  </si>
  <si>
    <t>TB hãng Kuebler, Festo, Bauer, beko, Allen bradley</t>
  </si>
  <si>
    <t>Cty TNHH TM Kỹ thuật Song Lợi</t>
  </si>
  <si>
    <t>0301166665</t>
  </si>
  <si>
    <t>0933182090</t>
  </si>
  <si>
    <t xml:space="preserve"> info@doublewin.com.vn</t>
  </si>
  <si>
    <t>Bơm hãng Monoflo, Homa</t>
  </si>
  <si>
    <t xml:space="preserve">Công ty CP Kỹ thuật Tân Hoàng Việt </t>
  </si>
  <si>
    <t>0101345875</t>
  </si>
  <si>
    <t>Mr Quỳnh
Mr Dũng</t>
  </si>
  <si>
    <t>0976306409 / 0988 757668</t>
  </si>
  <si>
    <t>Quynh THV &lt;quynh_eha@tanhoangviet.com.vn&gt;
dungthv@fpt.vn</t>
  </si>
  <si>
    <t xml:space="preserve"> Dụng cụ cắt gọt hãng Dine, NACHI , EIKO – Nhật, WIDIA – Đức và KORLOY – Hàn,…</t>
  </si>
  <si>
    <t>CTY CỔ PHẦN SECUREPOWER</t>
  </si>
  <si>
    <t>0312833127</t>
  </si>
  <si>
    <t>Mrs Tuyền</t>
  </si>
  <si>
    <t>0982403737</t>
  </si>
  <si>
    <t>Le Thi Thanh Tuyen (Securepower) &lt;tuyen.lethithanh@securepower.vn&gt;</t>
  </si>
  <si>
    <t>UPS Socomec cho Vinmec</t>
  </si>
  <si>
    <t>Công TY TNHH Metrohm Việt Nam</t>
  </si>
  <si>
    <t>0315409597</t>
  </si>
  <si>
    <t>0947578488</t>
  </si>
  <si>
    <t>Tran, Son &lt;son.tran@metrohm.vn&gt;</t>
  </si>
  <si>
    <t>TB thí nghiệm Karl Fischer</t>
  </si>
  <si>
    <t>Công ty cổ phần dịch vụ công nghiêp Wolfram</t>
  </si>
  <si>
    <t>0500597514</t>
  </si>
  <si>
    <t>0397520170</t>
  </si>
  <si>
    <t>Duy Hiệp Nguyễn &lt;duyhiep.nguyen@wolfram.vn&gt;</t>
  </si>
  <si>
    <t>Dầu nhớt Blaser, Nippon</t>
  </si>
  <si>
    <t>Công Ty TNHH Đầu Tư Phát Triển Cuộc Sống (LIDINCO ., LTD)</t>
  </si>
  <si>
    <t>0309944853</t>
  </si>
  <si>
    <t>093 234 7797</t>
  </si>
  <si>
    <t>Duy Phong Nguyen &lt;phongnd@lidinco.com&gt;</t>
  </si>
  <si>
    <t>TB đo lường, Mitutoyo</t>
  </si>
  <si>
    <t>CÔNG TY CỔ PHẦN CÔNG NGHỆ INNOLIGHT</t>
  </si>
  <si>
    <t>0106022500</t>
  </si>
  <si>
    <t>Ms Sinh</t>
  </si>
  <si>
    <t>0975.41.33.22</t>
  </si>
  <si>
    <t>sale04@innolight.vn</t>
  </si>
  <si>
    <t>Gia công cơ khí đồ gá</t>
  </si>
  <si>
    <t>CÔNG TY TNHH HOTU VIỆT NAM</t>
  </si>
  <si>
    <t>0104023611</t>
  </si>
  <si>
    <t xml:space="preserve">Ms Quyên </t>
  </si>
  <si>
    <t>0898686768</t>
  </si>
  <si>
    <t xml:space="preserve">quyendang@hotuvietnam.com </t>
  </si>
  <si>
    <t>TB Phòng sạch, tĩnh điện, bánh xe HQ</t>
  </si>
  <si>
    <t>CTY TNHH MÁY MAY GIANG THÀNH</t>
  </si>
  <si>
    <t>0106808911</t>
  </si>
  <si>
    <t xml:space="preserve">Mr Dũng </t>
  </si>
  <si>
    <t>0969.022.227</t>
  </si>
  <si>
    <t>Hội Dệt May &lt;giangthanh@maymaygiangthanh.com&gt;</t>
  </si>
  <si>
    <t>TB máy cắt may</t>
  </si>
  <si>
    <t>CTY TNHH KEYENCE VIỆT NAM</t>
  </si>
  <si>
    <t>0106467242</t>
  </si>
  <si>
    <t>0902229219</t>
  </si>
  <si>
    <t>KEYENCE Nguyen Cong Duc (Eric) &lt;n.congduc@keyence.com.vn&gt;</t>
  </si>
  <si>
    <t>Cổng chắn từ KEYENCE</t>
  </si>
  <si>
    <t xml:space="preserve">LOCTITE ADHESIVE VIET NAM </t>
  </si>
  <si>
    <t xml:space="preserve">0109318714 </t>
  </si>
  <si>
    <t>0913 656 305 - 0902 83 9966</t>
  </si>
  <si>
    <t>sales@loctite.vn</t>
  </si>
  <si>
    <t>keo loctite</t>
  </si>
  <si>
    <t>STD&amp;S Company Limited</t>
  </si>
  <si>
    <t>0988 669 147</t>
  </si>
  <si>
    <t>tientuan@stds.vn
tientuanht8x@gmail.com</t>
  </si>
  <si>
    <t>Dây đai Contitech Đức</t>
  </si>
  <si>
    <t>ANS Vietnam (Anh Nghi Son Service Trading Co., Ltd.)</t>
  </si>
  <si>
    <t>0310692382</t>
  </si>
  <si>
    <t>Ms Khanh</t>
  </si>
  <si>
    <t>090 992 7450</t>
  </si>
  <si>
    <t>Ms. Khanh &lt;khanh.ans@ansgroup.asia&gt;
ans.vina@ansvietnam.com</t>
  </si>
  <si>
    <t>TB công nghiệp: hãng Pepperl Fuchs, Euchner ....</t>
  </si>
  <si>
    <t>Tăng Minh Phát Trading And Service Co., Ltd</t>
  </si>
  <si>
    <t>0312677936</t>
  </si>
  <si>
    <t>0978 563 970/ 0915 254 069</t>
  </si>
  <si>
    <t>Mr X.Hai TMP Vietnam &lt;sale12@tmpvietnam.com&gt;</t>
  </si>
  <si>
    <t>LATECO - Lateck Automation Co., Ltd</t>
  </si>
  <si>
    <t>0315467486</t>
  </si>
  <si>
    <t>0396 667 776</t>
  </si>
  <si>
    <t>LATECO Sales &lt;sales.lateco@gmail.com&gt;</t>
  </si>
  <si>
    <t>TB hãng Lenze Đức</t>
  </si>
  <si>
    <t>Công ty TNHH Thiết bị công nghiệp và tự động hóa AUMI</t>
  </si>
  <si>
    <t>0101324321</t>
  </si>
  <si>
    <t>0942 708 822- 0377 482 096</t>
  </si>
  <si>
    <t>Nguyễn Văn Tuấn &lt;sales-hn2@aumi.com.vn&gt;
Đỗ Đức, Hiếu &lt;sales-hn3@aumi.com.vn&gt;</t>
  </si>
  <si>
    <t>TB hãng SICK</t>
  </si>
  <si>
    <t>Công ty TNHH sản xuất và thương mại PLC</t>
  </si>
  <si>
    <t>0102135408</t>
  </si>
  <si>
    <t>Ms Khánh Linh</t>
  </si>
  <si>
    <t>0946 030 301</t>
  </si>
  <si>
    <t>Khánh Linh/PLC Co Ltd &lt;info@plc.vn&gt;</t>
  </si>
  <si>
    <t>TB công nghiệp: hãng Neugrat, Pepperl &amp; Fuchs....</t>
  </si>
  <si>
    <t>Công ty TNHH Giải Pháp M Window</t>
  </si>
  <si>
    <t>0314400094</t>
  </si>
  <si>
    <t>Ms Cương</t>
  </si>
  <si>
    <t>0977 983 993</t>
  </si>
  <si>
    <t>Văn Cương Phạm &lt;cuong.pv@mwindow.vn&gt;</t>
  </si>
  <si>
    <t>TB công nghiệp ô tô</t>
  </si>
  <si>
    <t>CtY CPĐTXD và TM THẾ LONG</t>
  </si>
  <si>
    <t>0500473149</t>
  </si>
  <si>
    <t>Mr Ước</t>
  </si>
  <si>
    <t>0974190088</t>
  </si>
  <si>
    <t>Vuong Uoc' &lt;vuonguoc@gmail.com&gt;</t>
  </si>
  <si>
    <t>SPG moto, Woonyoung VN</t>
  </si>
  <si>
    <t>CTY CP VT TB VIỆT NAM (MECO)</t>
  </si>
  <si>
    <t>3500747187</t>
  </si>
  <si>
    <t>0985398768</t>
  </si>
  <si>
    <t>mepaco@vnn.vn</t>
  </si>
  <si>
    <t>TB hãng Graco</t>
  </si>
  <si>
    <t>Lê Bình</t>
  </si>
  <si>
    <t>0101377732</t>
  </si>
  <si>
    <t>Mr Lê Bình
Ms Thu</t>
  </si>
  <si>
    <t xml:space="preserve">0868.311.108
039 3354 580 </t>
  </si>
  <si>
    <t>SALES ADMIN LÊ BÌNH &lt;admin_graco@lebinh.vn&gt;</t>
  </si>
  <si>
    <t>Bao An Technique Service Joint Stock Company</t>
  </si>
  <si>
    <t>0904.142.689/ 0973.614.702</t>
  </si>
  <si>
    <t>vanbt@baoanjsc.com.vn
vanbui.baoan@gmail.com</t>
  </si>
  <si>
    <t>TB công nghiệp ô tô: hãng SMC</t>
  </si>
  <si>
    <t>ROTOMATIK VN CO., LTD</t>
  </si>
  <si>
    <t>Ms Truc Nguyen</t>
  </si>
  <si>
    <t>0931 89 31 98</t>
  </si>
  <si>
    <t>sparepart@rotomatik.com.vn</t>
  </si>
  <si>
    <t>Bánh xe PU</t>
  </si>
  <si>
    <t>CITECO GERMANY e. K.</t>
  </si>
  <si>
    <t>085 941 8908  /  0912 245 077</t>
  </si>
  <si>
    <t>thanh.hai@citeco.de</t>
  </si>
  <si>
    <t>TB công nghiêp Đức</t>
  </si>
  <si>
    <t>Công ty TNHH Đầu tư Foundry Việt Nam</t>
  </si>
  <si>
    <t>0107290171</t>
  </si>
  <si>
    <t>Mr Victor Vũ</t>
  </si>
  <si>
    <t>0904320831</t>
  </si>
  <si>
    <t>Victor Vu &lt;victor.vu@fomeco.com.vn&gt;
info@fomeco.com.vn</t>
  </si>
  <si>
    <t>TB lò hơi, Chế tạo khuôn CN</t>
  </si>
  <si>
    <t>Cty TNHH Danaso</t>
  </si>
  <si>
    <t>0935930390</t>
  </si>
  <si>
    <t>TB Holder keycard</t>
  </si>
  <si>
    <t>CTY TNHH CÔNG NGHỆ PROCHEM HÀ NỘI</t>
  </si>
  <si>
    <t>0108070080</t>
  </si>
  <si>
    <t>Mr Tùng Anh</t>
  </si>
  <si>
    <t>0344 122 786 - 0945 170 893</t>
  </si>
  <si>
    <t>Tùng Anh Phạm' &lt;leo.prochem.vn@gmail.com&gt;</t>
  </si>
  <si>
    <t>Tủ Soi màu</t>
  </si>
  <si>
    <t>AN PHAT EQUIPMENT &amp; ACCESSORIE</t>
  </si>
  <si>
    <t>0100950365</t>
  </si>
  <si>
    <t>0978.056.185</t>
  </si>
  <si>
    <t>Thao Sale &lt;thaott_sales@anphatco.vn&gt;</t>
  </si>
  <si>
    <t>Cty CP Công nghệ tưới Bình Minh</t>
  </si>
  <si>
    <t>Ms Chung</t>
  </si>
  <si>
    <t>0971 682 666</t>
  </si>
  <si>
    <t>congnghetuoibinhminh@gmail.com</t>
  </si>
  <si>
    <t>TB bơm Hunter-Mỹ</t>
  </si>
  <si>
    <t>CÔNG TY XĂNG DẦU KHU VỰC III -</t>
  </si>
  <si>
    <t>Xăng dầu petrolimex</t>
  </si>
  <si>
    <t>CTY CP PHÂN PHỐI CÔNG NGHIỆP T&amp;C</t>
  </si>
  <si>
    <t>0101788450</t>
  </si>
  <si>
    <t>0915034579</t>
  </si>
  <si>
    <t>dinhthaibinh@t-cid.com</t>
  </si>
  <si>
    <t>Xe nâng Reach truck hãng  Still Đức</t>
  </si>
  <si>
    <t>CÔNG TY CỔ PHẦN SUNTECH VIETNAM</t>
  </si>
  <si>
    <t xml:space="preserve">0108188558 </t>
  </si>
  <si>
    <t xml:space="preserve">096.502.5080 </t>
  </si>
  <si>
    <t>Duy Thái Phạm &lt;pkd.suntechvn@gmail.com&gt;</t>
  </si>
  <si>
    <t>Led quảng cáo</t>
  </si>
  <si>
    <t>CÔNG TY TNHH VŨ MINH – VP HÀ NỘI</t>
  </si>
  <si>
    <t>Ms Hải Yến</t>
  </si>
  <si>
    <t xml:space="preserve">0912 292 064   </t>
  </si>
  <si>
    <t>Nguyen Yen &lt;nguyenyen@vuminh.com.vn&gt;</t>
  </si>
  <si>
    <t>Dầu nhớt Kluber - Đức</t>
  </si>
  <si>
    <t>Cty TNHH TT QC Cát Tường</t>
  </si>
  <si>
    <t>662 Lạc Long Quân, Phường 5, Quận 11, Thành Phố Hồ Chí Minh Việt Nam</t>
  </si>
  <si>
    <t xml:space="preserve">Lê Lộc Thọ </t>
  </si>
  <si>
    <t>0933359991</t>
  </si>
  <si>
    <t>leloctho2014@gmail.com</t>
  </si>
  <si>
    <t xml:space="preserve">Trang phục biểu diễn </t>
  </si>
  <si>
    <t>CÔNG TY TNHH MTV JOYFOOD</t>
  </si>
  <si>
    <t>0314402905</t>
  </si>
  <si>
    <t>3A Vườn Lài, phường Phú Thọ Hòa, quận Tân Phú, Hồ Chí Minh</t>
  </si>
  <si>
    <t xml:space="preserve">Nguyễn Quốc Việt </t>
  </si>
  <si>
    <t>+84 0901 460 158</t>
  </si>
  <si>
    <t>quoc.viet@joyfood.com.vn</t>
  </si>
  <si>
    <t>Đồ bã mía</t>
  </si>
  <si>
    <t xml:space="preserve">Cá cảnh hòa liên </t>
  </si>
  <si>
    <t xml:space="preserve">Bích Liên </t>
  </si>
  <si>
    <t>0389996868</t>
  </si>
  <si>
    <t>senngochc@gmail.com</t>
  </si>
  <si>
    <t>Mỹ kỳ</t>
  </si>
  <si>
    <t>0310921106</t>
  </si>
  <si>
    <t>1454 Đường 3 Tháng 2 Phường 2, Quận 11, TP.HCM Việt Nam</t>
  </si>
  <si>
    <t>0914164733</t>
  </si>
  <si>
    <t>myky.thuynhien@gmail.com</t>
  </si>
  <si>
    <t xml:space="preserve">Bát fatoco và thường giao cho Vinmec Phú Quốc </t>
  </si>
  <si>
    <t xml:space="preserve">Trần Thị Chính </t>
  </si>
  <si>
    <t>0400212136</t>
  </si>
  <si>
    <t xml:space="preserve">Cô Chính </t>
  </si>
  <si>
    <t>0903542768</t>
  </si>
  <si>
    <t>Chinh Thi &lt;tranthichinh.lo114.chohan@gmail.com&gt;</t>
  </si>
  <si>
    <t>Tân Lập Thành</t>
  </si>
  <si>
    <t>'Võ Hoàng Kim Yến' &lt;banhang@tanlapthanh.com&gt;</t>
  </si>
  <si>
    <t>Công nhựa, thùng nhựa</t>
  </si>
  <si>
    <t>CÔNG TY TNHH TRANG THIẾT BỊ Y TẾ THỜI THANH BÌNH</t>
  </si>
  <si>
    <t>0304175675</t>
  </si>
  <si>
    <t>159/13 Phạm Thế Hiển, Phường 03, Quận 8, Thành phố Hồ Chí Minh</t>
  </si>
  <si>
    <t>thoithanhbinh@gmail.com</t>
  </si>
  <si>
    <t>Túi zipper cho bệnh viện Vinmec</t>
  </si>
  <si>
    <t>CTY TNHH TM và XNK Hải Tùng</t>
  </si>
  <si>
    <t>Cầu Giấy, Hà Nội</t>
  </si>
  <si>
    <t>C Hiền</t>
  </si>
  <si>
    <t>0988089701</t>
  </si>
  <si>
    <t>thietbibecacanh@gmail.com</t>
  </si>
  <si>
    <t>Thiết bị bể cá</t>
  </si>
  <si>
    <t>Đặng Thị Tuyết</t>
  </si>
  <si>
    <t>0100970178</t>
  </si>
  <si>
    <t>C Tuyết</t>
  </si>
  <si>
    <t>077 7715 168</t>
  </si>
  <si>
    <t>dangthituyet153@gmail.com</t>
  </si>
  <si>
    <t>CCDC bếp, xuất được hóa đơn</t>
  </si>
  <si>
    <t>Giải trí Mạnh Linh (Công try quảng cáo Việt Tân)</t>
  </si>
  <si>
    <t xml:space="preserve">Thảo Mạnh  LInh </t>
  </si>
  <si>
    <t>086.861.6636</t>
  </si>
  <si>
    <t>Thanh Thảo Nguyễn Thái &lt;ml84.entertainment@gmail.com&gt;</t>
  </si>
  <si>
    <t>Ảo thuật Lê Lập</t>
  </si>
  <si>
    <t xml:space="preserve"> Shop ảo thuật thăng phúc </t>
  </si>
  <si>
    <t>118/6, Đường số 3, P. Bình Hưng Hoà A, Q, Bình Tân, TP. Hồ Chí Minh</t>
  </si>
  <si>
    <t xml:space="preserve">0906765609 - 0585505588 </t>
  </si>
  <si>
    <t>SHOP NTP &lt;ntpmagicshop@gmail.com&gt;</t>
  </si>
  <si>
    <t>NCC Tân Lộc</t>
  </si>
  <si>
    <t>MS. Huyền</t>
  </si>
  <si>
    <t>0949 353 131</t>
  </si>
  <si>
    <t xml:space="preserve">bidatanlocpro@gmail.com </t>
  </si>
  <si>
    <t>Bàn Bia, Bi lắc</t>
  </si>
  <si>
    <t>Inox Hoàng Phúc</t>
  </si>
  <si>
    <t>0107862703</t>
  </si>
  <si>
    <t>Phố 56 phố Hòe Thị, Xuân Phương, Nam Từ Liêm, Hà Nội</t>
  </si>
  <si>
    <t>0904635663</t>
  </si>
  <si>
    <t>'hoang anh tuan' &lt;anhtuanqt@gmail.com&gt;</t>
  </si>
  <si>
    <t>Xe đẩy inox, xe chở đồ bẩn,…</t>
  </si>
  <si>
    <t>Nhất Tín UY</t>
  </si>
  <si>
    <t>Ms Bích Hạnh</t>
  </si>
  <si>
    <t>0935 197 288</t>
  </si>
  <si>
    <t>sale2.ntu@gmail.com</t>
  </si>
  <si>
    <t>Đồ bảo hộ</t>
  </si>
  <si>
    <t>Trang phục biểu diễn Xuân Hòa</t>
  </si>
  <si>
    <t>0777911415</t>
  </si>
  <si>
    <t>tvluyen1007@gmail.com</t>
  </si>
  <si>
    <t>Lorenz- Cuc Boutique</t>
  </si>
  <si>
    <t xml:space="preserve">Trần Bảo Ngọc </t>
  </si>
  <si>
    <t>0249190909</t>
  </si>
  <si>
    <t>tranbaongoc195@gmail.com</t>
  </si>
  <si>
    <t xml:space="preserve">Đồ trang phục biểu diễn ở Hà Nội </t>
  </si>
  <si>
    <t>CH HÒA THUẬN - NGUYỄN THỊ BÌNH/ Phan Thị Lan (HÀ NỘI)</t>
  </si>
  <si>
    <t>0101987022</t>
  </si>
  <si>
    <t>Cửa hàng Nam Nguyễn</t>
  </si>
  <si>
    <t xml:space="preserve">Quảng Nam </t>
  </si>
  <si>
    <t>0948803773</t>
  </si>
  <si>
    <t>thaian@namnguyeninfotech.com</t>
  </si>
  <si>
    <t xml:space="preserve">Đồ máy tính, giấy in bill </t>
  </si>
  <si>
    <t xml:space="preserve">Brandde </t>
  </si>
  <si>
    <t>Hoàng Lệ Chi</t>
  </si>
  <si>
    <t>Lệ Chi Hoàng &lt;kd09.brandde@gmail.com&gt;</t>
  </si>
  <si>
    <t xml:space="preserve">Khuôn bánh trung thu thiết kế theo mẫu </t>
  </si>
  <si>
    <t>Hai ông thợ (Đồ gỗ Đà Nẵng)</t>
  </si>
  <si>
    <t xml:space="preserve">Hội An/ Đà Nẵng </t>
  </si>
  <si>
    <t>a Nghĩa</t>
  </si>
  <si>
    <t>0905008174</t>
  </si>
  <si>
    <t>swoodenandmore@gmail.com</t>
  </si>
  <si>
    <t>Khay gỗ theo mẫu, đồ gỗ FB</t>
  </si>
  <si>
    <t>CÔNG TY TNHH THƯƠNG MẠI VÀ DỊCH VỤ FASIAN VIETNAM</t>
  </si>
  <si>
    <t>0107031392</t>
  </si>
  <si>
    <t>Số 47A, ngõ 27, Phố Võng Thị, Phường Bưởi, Quận Tây Hồ, Hà Nội</t>
  </si>
  <si>
    <t>Anh Phú</t>
  </si>
  <si>
    <t>0912 005 647</t>
  </si>
  <si>
    <t>vanphumvm@gmail.com</t>
  </si>
  <si>
    <t>CON RỒNG GROUP</t>
  </si>
  <si>
    <t>Số 3 ngõ 222/2 phố Phú Viên, phường Bồ Đề , Quận Long Biên Hà Nội Việt Nam</t>
  </si>
  <si>
    <t>Chú Lý</t>
  </si>
  <si>
    <t>0903 454 398</t>
  </si>
  <si>
    <t>conrong@vnn.vn</t>
  </si>
  <si>
    <t>Amenities, tăm, túi đường</t>
  </si>
  <si>
    <t>Tín Phát</t>
  </si>
  <si>
    <t>Mạc Văn Đông</t>
  </si>
  <si>
    <t>0932.822.529</t>
  </si>
  <si>
    <t>&lt;vandong@tinphatcompany.com</t>
  </si>
  <si>
    <t>Đồ FB, xe đẩy 3 tầng ks</t>
  </si>
  <si>
    <t>Công ty cỏ nhân tạo Đại Thịnh Phát</t>
  </si>
  <si>
    <t>0108368462</t>
  </si>
  <si>
    <t>Ms Vui</t>
  </si>
  <si>
    <t>0968924242</t>
  </si>
  <si>
    <t>Đỗ thị Vui &lt;vuidt@conhantaofifa.com.vn&gt;</t>
  </si>
  <si>
    <t xml:space="preserve">Cỏ thảm nhân tạo </t>
  </si>
  <si>
    <t xml:space="preserve">Hanvico (Hàn Việt) </t>
  </si>
  <si>
    <t>0374402332</t>
  </si>
  <si>
    <t>huongdinh@hanvico.com.vn</t>
  </si>
  <si>
    <t>Đồ vải theo set up</t>
  </si>
  <si>
    <t>NGUYỄN THỊ BÍCH NGUYỆT (Vietpet Garden)</t>
  </si>
  <si>
    <t>Hà Nội</t>
  </si>
  <si>
    <t>A THÀNH</t>
  </si>
  <si>
    <t xml:space="preserve">0522347368
0349848888
</t>
  </si>
  <si>
    <t>vietpetgardentv@gmail.com</t>
  </si>
  <si>
    <t>Inox Đức Tuấn</t>
  </si>
  <si>
    <t>Hải Phòng</t>
  </si>
  <si>
    <t>CÔNG TY TNHH TM VÀ DV CHỊ HAI ĐỨC</t>
  </si>
  <si>
    <t>20, Chế Lan Viên, Phường Mỹ An, Quận Ngũ Hành Sơn, Tp Đà Nẵng</t>
  </si>
  <si>
    <t>chihaiduccompany@gmail.com</t>
  </si>
  <si>
    <t>thiết bị nhà hàng, khách sạn</t>
  </si>
  <si>
    <t>Công ty thiết bị y tế Đông Dương</t>
  </si>
  <si>
    <t>0968150987</t>
  </si>
  <si>
    <t xml:space="preserve">haihoang1248@gmail.com
</t>
  </si>
  <si>
    <t>Thiết bị, vật tư y tế</t>
  </si>
  <si>
    <t>Công ty nhựa IDC</t>
  </si>
  <si>
    <t>Mr Doanh</t>
  </si>
  <si>
    <t>0936052688</t>
  </si>
  <si>
    <t>Công ty nhựa RVC</t>
  </si>
  <si>
    <t>CÔNG TY CỔ PHẦN CÔNG NGHỆ MÔI TRƯỜNG VIỆT ZONE</t>
  </si>
  <si>
    <t>Ms Bùi Chắn</t>
  </si>
  <si>
    <t>0975 897 883 - 0986 987 781</t>
  </si>
  <si>
    <t>Chắn Bùi &lt;chan.nextozone@gmail.com&gt;</t>
  </si>
  <si>
    <t>Máy ozone</t>
  </si>
  <si>
    <t>Nhất Hương (Hộ kinh doanh Tuấn Linh)</t>
  </si>
  <si>
    <t>Xóm Nam Liên, xã Nghi Liên, thành phố Vinh, Nghệ An</t>
  </si>
  <si>
    <t>Tuấn Linh</t>
  </si>
  <si>
    <t>0365523435</t>
  </si>
  <si>
    <t>letuan1990.2010@gmail.com</t>
  </si>
  <si>
    <t>Đồ làm bánh</t>
  </si>
  <si>
    <t>Cty TNHH Thiết kế Nội Thất - Xây Dựng Việt Khang</t>
  </si>
  <si>
    <t>đường Cách Mạng Tháng 8, tổ 2, Kp 10, P. Dương Đông, Thành phố Phú Quốc, Tỉnh Kiên Giang</t>
  </si>
  <si>
    <t>0975 794 344</t>
  </si>
  <si>
    <t>vietkhangdecorpq@gmail.com</t>
  </si>
  <si>
    <t>Đồ Trang trí</t>
  </si>
  <si>
    <t>Công Ty TNHH Thái Sa</t>
  </si>
  <si>
    <t>0313121637</t>
  </si>
  <si>
    <t>32/36/1 Bùi Đình Túy, Phường 12Quận Bình Thạnh, TP Hồ Chí Minh Hồ Chí Minh Việt Nam</t>
  </si>
  <si>
    <t>Ms Nhung
Ms Vân Anh (sales)</t>
  </si>
  <si>
    <t>0904 44 77 43
'0975819893</t>
  </si>
  <si>
    <t>sales@thaisa.vn
Van Anh Nguyen &lt;vananh.nguyen@thaisa.vn&gt;</t>
  </si>
  <si>
    <t>Đồ dùng khách sạn</t>
  </si>
  <si>
    <t>CÔNG TY CỔ PHẦN ỐNG HÚT CẦU VỒNG</t>
  </si>
  <si>
    <t>0108929929</t>
  </si>
  <si>
    <t>Số 34, ngách 2, Đầm Trị, ngõ 12, Đặng Thai Mai, phường Quản An, quận Tây Hồ, Hà Nội</t>
  </si>
  <si>
    <t>ms Thanh</t>
  </si>
  <si>
    <t>thanhvsc@gmail.com</t>
  </si>
  <si>
    <t>Ống hút giấy, gạo</t>
  </si>
  <si>
    <t>Ngô Quang Mười</t>
  </si>
  <si>
    <t xml:space="preserve">Yên Hải , Quảng Yên , Quảng Ninh Việt Nam
</t>
  </si>
  <si>
    <t>Mr Mười
Mr Gầy (kế toán)</t>
  </si>
  <si>
    <t>0385823185
0989562578</t>
  </si>
  <si>
    <t>ngoquangly2607@gmail.com
gayvdinh@gmail.com</t>
  </si>
  <si>
    <t>Nước biển cho Times City</t>
  </si>
  <si>
    <t>CT TNHH MTV vận tải và du lịch Minh Hà</t>
  </si>
  <si>
    <t>0601033070</t>
  </si>
  <si>
    <t>Xóm 5, xã Hải Chính, huyện Hải Hậu, tỉnh Nam Định, Việt Nam</t>
  </si>
  <si>
    <t>0868213333</t>
  </si>
  <si>
    <t>nvt205@gmail.com</t>
  </si>
  <si>
    <t>Coông ty Kim Tài Hùng (TVMC)</t>
  </si>
  <si>
    <t>4201919030-001</t>
  </si>
  <si>
    <t>8/1a11 đường số 9, Phường Hiệp Bình Phước, TP Thủ Đức, TP HCM ,VN</t>
  </si>
  <si>
    <t xml:space="preserve">Thanh Lệ </t>
  </si>
  <si>
    <t>0400387143</t>
  </si>
  <si>
    <t>Chú Đông</t>
  </si>
  <si>
    <t>0935668922</t>
  </si>
  <si>
    <t>thanhle.thanh99@gmail.com</t>
  </si>
  <si>
    <t>Công ty thiết bị y tế HDG</t>
  </si>
  <si>
    <t>Mr Dân</t>
  </si>
  <si>
    <t>0934486286</t>
  </si>
  <si>
    <t>dan.bui@hdgmed.vn</t>
  </si>
  <si>
    <t>Công ty thiết bị y tế Inotec</t>
  </si>
  <si>
    <t>0903228874</t>
  </si>
  <si>
    <t>Cơ khí Viễn Đông</t>
  </si>
  <si>
    <t>Máy ép nước mía</t>
  </si>
  <si>
    <t>Công ty Việt Thái</t>
  </si>
  <si>
    <t>0102041252</t>
  </si>
  <si>
    <t>Công ty CP Hải - Du Lịch &amp; Dịch Vụ Thể Thao Dưới Nước ( HAI WATERSPORTS JSC)</t>
  </si>
  <si>
    <t>0106200150</t>
  </si>
  <si>
    <t>Ô 19 - Lô 2 - Khu dân cư du lịch Đông Hùng Thắng - Cái Dăm - Bãi Cháy - Hạ Long - Quảng Ninh</t>
  </si>
  <si>
    <t>Mr Học</t>
  </si>
  <si>
    <t>0937514548
0948875880</t>
  </si>
  <si>
    <t xml:space="preserve">hoc.haiwatersports@gmail.com </t>
  </si>
  <si>
    <t>Chuyên thiết bị, CCDC thể thao nước</t>
  </si>
  <si>
    <t>https://haiwatersports.vn
http://cotopark.com</t>
  </si>
  <si>
    <t>CÔNG TY TNHH THƯƠNG MẠI VÀ DỊCH VỤ VƯỢNG PHÁT VIỆT NAM</t>
  </si>
  <si>
    <t>0109738187</t>
  </si>
  <si>
    <t>Số nhà 4 ngách 22/58 phố Kim Quan Tổ 5, Phường Việt Hưng, Quận Long Biên, Thành phố Hà Nội, Việt Nam</t>
  </si>
  <si>
    <t>0983844392</t>
  </si>
  <si>
    <t>Tanvuongphat.com@gmail.com</t>
  </si>
  <si>
    <t>Công ty vật liệu lọc nước Dương Hưng</t>
  </si>
  <si>
    <t>0800622881</t>
  </si>
  <si>
    <t>Thôn Bắc, xã Cổ Dũng, huyện Kim Thành, tỉnh Hải Dương,</t>
  </si>
  <si>
    <t>mr Tính</t>
  </si>
  <si>
    <t>0914896797
0913072291</t>
  </si>
  <si>
    <t>Duongdanhtinh1958@gmail.com</t>
  </si>
  <si>
    <t>Cát lọc nước</t>
  </si>
  <si>
    <t>Công Ty TNHH SX TM Phong Quý</t>
  </si>
  <si>
    <t>17/12 Đường ĐHT 10B, P.Đông Hưng Thuận, Q12 Việt Nam</t>
  </si>
  <si>
    <t>Lương Hoàng Phong</t>
  </si>
  <si>
    <t xml:space="preserve">0905 448 988 </t>
  </si>
  <si>
    <t>'luonghoangphong82@gmail.com'</t>
  </si>
  <si>
    <t xml:space="preserve">Khăn lạnh in logo </t>
  </si>
  <si>
    <t>In ấn Goldsun</t>
  </si>
  <si>
    <t xml:space="preserve">Hà Nội </t>
  </si>
  <si>
    <t>Ms My</t>
  </si>
  <si>
    <t>Hiệu vải Minh Châu</t>
  </si>
  <si>
    <t>8172953377</t>
  </si>
  <si>
    <t>ms Ngọc</t>
  </si>
  <si>
    <t>0942838135</t>
  </si>
  <si>
    <t>bbichngoc1974@gmail.com</t>
  </si>
  <si>
    <t>Vải lụa cho VW Nam Hội An</t>
  </si>
  <si>
    <t>Công Ty TNHH Tơ Tằm Nhật Minh</t>
  </si>
  <si>
    <t>Lâm Đồng</t>
  </si>
  <si>
    <t>0931287168</t>
  </si>
  <si>
    <t>Tơ tằm, kén tằm cho Đảo dân gian</t>
  </si>
  <si>
    <t>Nguyễn Đức Hướng 0886.332.038</t>
  </si>
  <si>
    <t xml:space="preserve">Nguyễn Đức Hướng </t>
  </si>
  <si>
    <t>0886.332.038</t>
  </si>
  <si>
    <t>Tằm giống cho VW Nam Hội An</t>
  </si>
  <si>
    <t xml:space="preserve">Shop Hoa Thanh Thanh </t>
  </si>
  <si>
    <t>4200568541</t>
  </si>
  <si>
    <t>0777862258</t>
  </si>
  <si>
    <t>Cây cảnh giả cho VW Nha Trang</t>
  </si>
  <si>
    <t xml:space="preserve">Quý thành </t>
  </si>
  <si>
    <t>Công ty TNHH Hoài Giang Xanh</t>
  </si>
  <si>
    <t>0401309934</t>
  </si>
  <si>
    <t>Tổ 53 P.An Khê, Q.Thanh Khê, Đà Nẵng Việt Nam</t>
  </si>
  <si>
    <t>Ms Quy</t>
  </si>
  <si>
    <t xml:space="preserve">0902427997 </t>
  </si>
  <si>
    <t>Hoai Giang Xanh Cpn &lt;hoaigiangxanh@gmail.com&gt;</t>
  </si>
  <si>
    <t>Thực phẩm, màng bọc thực phẩm, giấy nến, giấy bạc Ringo</t>
  </si>
  <si>
    <t>CTY TNHH ĐÈN LỒNG XƯA</t>
  </si>
  <si>
    <t>0109875948</t>
  </si>
  <si>
    <t>Tầng 2, số 411 Đường Đại Mỗ, Q.Nam Từ Liêm Việt Nam</t>
  </si>
  <si>
    <t>0979083286</t>
  </si>
  <si>
    <t>denlongxua@gmail.com</t>
  </si>
  <si>
    <t>Đèn lồng cho Almaz</t>
  </si>
  <si>
    <t>The sea</t>
  </si>
  <si>
    <t>4201913166</t>
  </si>
  <si>
    <t>ms Hiệp</t>
  </si>
  <si>
    <t>0772441559</t>
  </si>
  <si>
    <t>Email: giaitribienxanh@gmail.com</t>
  </si>
  <si>
    <t>Trang phục biểu diễn</t>
  </si>
  <si>
    <t>Tuyền hưng phú</t>
  </si>
  <si>
    <t xml:space="preserve">Hộ Kinh Doanh Gold Garden (Nguyễn Đăng Thái) </t>
  </si>
  <si>
    <t>4201255911</t>
  </si>
  <si>
    <t>29 Củ Chi, phường Vĩnh Hải, TP Nha Trang, Khánh Hòa</t>
  </si>
  <si>
    <t>0978934481</t>
  </si>
  <si>
    <t>thai nguyendang' &lt;nguyendangthai934481@gmail.com&gt;</t>
  </si>
  <si>
    <t>Tranh cát, tượng vv cho kidclub khu vực Quảng Nam, Đà Nẵng</t>
  </si>
  <si>
    <t>Công ty TNHH Xuất Nhập Khẩu Thiết Bị Công Nghiệp Nguyễn Thắng</t>
  </si>
  <si>
    <t>0107882308</t>
  </si>
  <si>
    <t xml:space="preserve">114 Trần Hữu Dực,Quận Nam Từ Liêm Hà Nội </t>
  </si>
  <si>
    <t>Mr Thắng- GĐ</t>
  </si>
  <si>
    <t>08393.66666</t>
  </si>
  <si>
    <t>Thietbicongnghiepnguyenthang@gmail.com</t>
  </si>
  <si>
    <t>Thiết bị bếp công nghiệp</t>
  </si>
  <si>
    <t xml:space="preserve">Nhà sách Huy Hoàng </t>
  </si>
  <si>
    <t>0101255406</t>
  </si>
  <si>
    <t>110D Ngọc Hà - Phường Đội Cấn - Quận Ba Đình - TP. Hà Nội</t>
  </si>
  <si>
    <t>Mr Giáp</t>
  </si>
  <si>
    <t>0978990676</t>
  </si>
  <si>
    <t>phathanh@huyhoangbook.vn</t>
  </si>
  <si>
    <t>Sách truyện cho kidclub VP</t>
  </si>
  <si>
    <t>Em nghe</t>
  </si>
  <si>
    <t>Công ty Vina</t>
  </si>
  <si>
    <t>0919643978</t>
  </si>
  <si>
    <t>kinhdoanh2.lehavina@gmail.com</t>
  </si>
  <si>
    <t>Cỏ nhân tạo số lượng lớn</t>
  </si>
  <si>
    <t>Co.,Ltd E-ONE</t>
  </si>
  <si>
    <t>0931234033</t>
  </si>
  <si>
    <t>info.eone.vn@gmail.com</t>
  </si>
  <si>
    <t>ĐỒ lặn nhập khẩu</t>
  </si>
  <si>
    <t>Ống hút giấy (The hut) Paper Republic</t>
  </si>
  <si>
    <t>Phương Anh: 0968226577
Hiền: 094941 4318</t>
  </si>
  <si>
    <t xml:space="preserve">
hien.nguyen@prg.com.vn</t>
  </si>
  <si>
    <t>Huỳnh Thị Nguyên Thảo (bán phân bón, sỏi)</t>
  </si>
  <si>
    <t>4201263905</t>
  </si>
  <si>
    <t>0342173099</t>
  </si>
  <si>
    <t>Ngovanhung456@gmail.com</t>
  </si>
  <si>
    <t>PHân bón, sỏi trắng cho Nha Trang</t>
  </si>
  <si>
    <t xml:space="preserve">CÔNG TY CỔ PHẦN THƯƠNG MẠI VẬN TẢI VÀ XÂY DỰNG LINH AN     </t>
  </si>
  <si>
    <t>0105221831</t>
  </si>
  <si>
    <t>Phú Quốc</t>
  </si>
  <si>
    <t>0974576996</t>
  </si>
  <si>
    <t>hp.anhhao@gmail.com</t>
  </si>
  <si>
    <t>Thi công sân vườn</t>
  </si>
  <si>
    <t>Công ty TNHH Composite Việt PHát</t>
  </si>
  <si>
    <t xml:space="preserve"> Số 204 Hồ Tùng Mậu, P. Phú Diễn, Q. B Từ Liêm, TP. Hà Nội </t>
  </si>
  <si>
    <t>Mr Lưu Văn Cường</t>
  </si>
  <si>
    <t>0969.883.186</t>
  </si>
  <si>
    <t xml:space="preserve"> cuong.vietphat1@gmail.com</t>
  </si>
  <si>
    <t>Thuyền Composite</t>
  </si>
  <si>
    <t>Hộ kinh doanh Thu</t>
  </si>
  <si>
    <t>HCM</t>
  </si>
  <si>
    <t>0903943699</t>
  </si>
  <si>
    <t>ngungthu67@gmail.com</t>
  </si>
  <si>
    <t>Thiết bị lọc nước</t>
  </si>
  <si>
    <t>CÔNG TY CP THIẾT BỊ LỌC MIỀN NAM</t>
  </si>
  <si>
    <t>440/27 Thống Nhất , Phường 16, Q. Gò Vấp, Tp.HCM</t>
  </si>
  <si>
    <t>Lê Nguyễn Thùy Trang</t>
  </si>
  <si>
    <t>0937.292.033</t>
  </si>
  <si>
    <t>thuytrang130391@gmail.com</t>
  </si>
  <si>
    <t>CÔNG TY TNHH MÀN CỬA THÁI TUẤN</t>
  </si>
  <si>
    <t>0315638413</t>
  </si>
  <si>
    <t xml:space="preserve">68 Gò Dầu, P.Tân Quý, Q. Tân Phú, Tp.HCM </t>
  </si>
  <si>
    <t>0972374144</t>
  </si>
  <si>
    <t>tuanremcua@gmail.com</t>
  </si>
  <si>
    <t>Công ty cổ phần nghệ thuật vạn show</t>
  </si>
  <si>
    <t>0107674562</t>
  </si>
  <si>
    <t>Quang 0938.190.580</t>
  </si>
  <si>
    <t>vanshow2020@gmail.com</t>
  </si>
  <si>
    <t>CỬA HÀNG AQUA COOLER</t>
  </si>
  <si>
    <t>0303058369</t>
  </si>
  <si>
    <t>434/23 Bình Quới - Phường 28 - Quận Bình Thạnh - Tp. Hồ Chí Minh</t>
  </si>
  <si>
    <t xml:space="preserve">0903 943 699 </t>
  </si>
  <si>
    <t>thu bui thi &lt;ngungthu67@gmail.com&gt;</t>
  </si>
  <si>
    <t>Cát lọc nước ở HCM</t>
  </si>
  <si>
    <t>Hitexpool</t>
  </si>
  <si>
    <t>435 Hải Thượng Lãn Ông, Nam Thành, Ninh Bình</t>
  </si>
  <si>
    <t>0973536399 hoặc 0971879444</t>
  </si>
  <si>
    <t>hitexvina@gmail.com</t>
  </si>
  <si>
    <t>May nệm Nha Trang</t>
  </si>
  <si>
    <t>132A Thủy Tú, Nha Trang, Khánh Hòa</t>
  </si>
  <si>
    <t>0912 045 029</t>
  </si>
  <si>
    <t>maingoctrungquang@gmail.com</t>
  </si>
  <si>
    <t>Phan Công Dự</t>
  </si>
  <si>
    <t>Sự kiện Hoàng Thiên</t>
  </si>
  <si>
    <t>4201714107</t>
  </si>
  <si>
    <t>242 KB Cù Lao Thượng, Phường Vĩnh Thọ, tp Nha Trang, Tỉnh Khánh Hòa</t>
  </si>
  <si>
    <t>Ms Trân</t>
  </si>
  <si>
    <t>Công Ty TNHH Cây Xanh Môi Trường Hưng Gia Huy</t>
  </si>
  <si>
    <t>3002032281</t>
  </si>
  <si>
    <t>Xóm Minh Tiến, Xã Thạch Hạ, TP.Hà Tĩnh, tỉnh Hà Tĩnh Việt Nam</t>
  </si>
  <si>
    <t xml:space="preserve">Mr Nghĩa </t>
  </si>
  <si>
    <t>0914993335</t>
  </si>
  <si>
    <t>luonghuunghia868@gmail.com</t>
  </si>
  <si>
    <r>
      <t>Quảng cáo:</t>
    </r>
    <r>
      <rPr>
        <sz val="11"/>
        <color theme="10"/>
        <rFont val="Arial"/>
        <family val="2"/>
      </rPr>
      <t xml:space="preserve"> </t>
    </r>
    <r>
      <rPr>
        <u/>
        <sz val="11"/>
        <color theme="10"/>
        <rFont val="Arial"/>
        <family val="2"/>
      </rPr>
      <t xml:space="preserve">quangcao@qad.com.vn
</t>
    </r>
    <r>
      <rPr>
        <sz val="11"/>
        <color theme="1"/>
        <rFont val="Arial"/>
        <family val="2"/>
      </rPr>
      <t xml:space="preserve">Nội thất: </t>
    </r>
    <r>
      <rPr>
        <u/>
        <sz val="11"/>
        <color theme="10"/>
        <rFont val="Arial"/>
        <family val="2"/>
      </rPr>
      <t>qhouse@qad.com.vn</t>
    </r>
  </si>
  <si>
    <r>
      <t>Tin Học Và Viễn Thông Phát Đ</t>
    </r>
    <r>
      <rPr>
        <sz val="11"/>
        <color rgb="FF000000"/>
        <rFont val="Arial"/>
        <family val="2"/>
      </rPr>
      <t>ạt</t>
    </r>
  </si>
  <si>
    <t>Name</t>
  </si>
  <si>
    <t>Tax code</t>
  </si>
  <si>
    <t>Add</t>
  </si>
  <si>
    <t>Contact name</t>
  </si>
  <si>
    <t>Phone</t>
  </si>
  <si>
    <t>Email</t>
  </si>
  <si>
    <t>Category</t>
  </si>
  <si>
    <t>SUPPLIER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</si>
</sst>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  <charset val="163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10"/>
      <name val="Arial"/>
      <family val="2"/>
    </font>
    <font>
      <sz val="11"/>
      <color rgb="FF000000"/>
      <name val="Arial"/>
      <family val="2"/>
    </font>
    <font>
      <sz val="10"/>
      <color rgb="FF0070C0"/>
      <name val="Arial"/>
      <family val="2"/>
    </font>
    <font>
      <b/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CDF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5" fillId="0" borderId="1" xfId="1" applyFont="1" applyBorder="1" applyAlignment="1">
      <alignment vertical="top" wrapText="1"/>
    </xf>
    <xf numFmtId="0" fontId="6" fillId="0" borderId="1" xfId="2" applyFont="1" applyBorder="1" applyAlignment="1">
      <alignment vertical="top" wrapText="1"/>
    </xf>
    <xf numFmtId="49" fontId="5" fillId="0" borderId="1" xfId="1" applyNumberFormat="1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1" quotePrefix="1" applyFont="1" applyBorder="1" applyAlignment="1">
      <alignment vertical="top" wrapText="1"/>
    </xf>
    <xf numFmtId="0" fontId="8" fillId="0" borderId="2" xfId="0" quotePrefix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49" fontId="5" fillId="0" borderId="1" xfId="1" quotePrefix="1" applyNumberFormat="1" applyFont="1" applyBorder="1" applyAlignment="1">
      <alignment vertical="top" wrapText="1"/>
    </xf>
    <xf numFmtId="0" fontId="5" fillId="0" borderId="3" xfId="1" applyFont="1" applyBorder="1" applyAlignment="1">
      <alignment vertical="top" wrapText="1"/>
    </xf>
    <xf numFmtId="0" fontId="5" fillId="0" borderId="0" xfId="1" applyFont="1" applyBorder="1" applyAlignment="1">
      <alignment vertical="top" wrapText="1"/>
    </xf>
    <xf numFmtId="49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NumberFormat="1" applyFont="1" applyFill="1" applyAlignment="1">
      <alignment horizontal="left" vertical="top" wrapText="1"/>
    </xf>
    <xf numFmtId="49" fontId="5" fillId="0" borderId="0" xfId="0" applyNumberFormat="1" applyFont="1" applyFill="1" applyAlignment="1">
      <alignment horizontal="left" vertical="top" wrapText="1"/>
    </xf>
    <xf numFmtId="49" fontId="5" fillId="0" borderId="3" xfId="1" applyNumberFormat="1" applyFont="1" applyBorder="1" applyAlignment="1">
      <alignment vertical="top" wrapText="1"/>
    </xf>
    <xf numFmtId="49" fontId="5" fillId="0" borderId="3" xfId="1" quotePrefix="1" applyNumberFormat="1" applyFont="1" applyBorder="1" applyAlignment="1">
      <alignment vertical="top" wrapText="1"/>
    </xf>
    <xf numFmtId="0" fontId="6" fillId="0" borderId="3" xfId="2" applyFont="1" applyBorder="1" applyAlignment="1">
      <alignment vertical="top" wrapText="1"/>
    </xf>
    <xf numFmtId="49" fontId="5" fillId="0" borderId="0" xfId="1" applyNumberFormat="1" applyFont="1" applyBorder="1" applyAlignment="1">
      <alignment vertical="top" wrapText="1"/>
    </xf>
    <xf numFmtId="0" fontId="5" fillId="0" borderId="4" xfId="1" applyFont="1" applyBorder="1" applyAlignment="1">
      <alignment vertical="top" wrapText="1"/>
    </xf>
    <xf numFmtId="0" fontId="5" fillId="0" borderId="5" xfId="1" applyFont="1" applyBorder="1" applyAlignment="1">
      <alignment vertical="top" wrapText="1"/>
    </xf>
    <xf numFmtId="0" fontId="5" fillId="0" borderId="0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10" fillId="0" borderId="0" xfId="1" applyFont="1" applyBorder="1" applyAlignment="1">
      <alignment horizontal="left"/>
    </xf>
  </cellXfs>
  <cellStyles count="3">
    <cellStyle name="Hyperlink" xfId="2" builtinId="8"/>
    <cellStyle name="Normal" xfId="0" builtinId="0"/>
    <cellStyle name="Normal 8" xfId="1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6CDF7"/>
      <color rgb="FFCCC1F5"/>
      <color rgb="FFE1C5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</xdr:colOff>
      <xdr:row>0</xdr:row>
      <xdr:rowOff>54428</xdr:rowOff>
    </xdr:from>
    <xdr:to>
      <xdr:col>1</xdr:col>
      <xdr:colOff>1332852</xdr:colOff>
      <xdr:row>1</xdr:row>
      <xdr:rowOff>394606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" y="54428"/>
          <a:ext cx="1836311" cy="898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anceramic@gmail.com" TargetMode="External"/><Relationship Id="rId13" Type="http://schemas.openxmlformats.org/officeDocument/2006/relationships/hyperlink" Target="mailto:hien.newstar09@gmail.com" TargetMode="External"/><Relationship Id="rId18" Type="http://schemas.openxmlformats.org/officeDocument/2006/relationships/hyperlink" Target="mailto:baoholaodongdatphat@gmail.com" TargetMode="External"/><Relationship Id="rId3" Type="http://schemas.openxmlformats.org/officeDocument/2006/relationships/hyperlink" Target="mailto:thanhvsc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phathanh@huyhoangbook.vn" TargetMode="External"/><Relationship Id="rId12" Type="http://schemas.openxmlformats.org/officeDocument/2006/relationships/hyperlink" Target="mailto:thaiphudn2010@gmail.com" TargetMode="External"/><Relationship Id="rId17" Type="http://schemas.openxmlformats.org/officeDocument/2006/relationships/hyperlink" Target="mailto:nga.nguyen@dongnamlab.com.vn" TargetMode="External"/><Relationship Id="rId2" Type="http://schemas.openxmlformats.org/officeDocument/2006/relationships/hyperlink" Target="mailto:thanhle.thanh99@gmail.com" TargetMode="External"/><Relationship Id="rId16" Type="http://schemas.openxmlformats.org/officeDocument/2006/relationships/hyperlink" Target="mailto:maytinhcompro@gmail.com" TargetMode="External"/><Relationship Id="rId20" Type="http://schemas.openxmlformats.org/officeDocument/2006/relationships/hyperlink" Target="mailto:thaonguyen@laptop24h.com.vn" TargetMode="External"/><Relationship Id="rId1" Type="http://schemas.openxmlformats.org/officeDocument/2006/relationships/hyperlink" Target="mailto:sales1@citytech.vn" TargetMode="External"/><Relationship Id="rId6" Type="http://schemas.openxmlformats.org/officeDocument/2006/relationships/hyperlink" Target="mailto:namy@sunshine-equipment.net'admin10@sunshine-equipment.com'" TargetMode="External"/><Relationship Id="rId11" Type="http://schemas.openxmlformats.org/officeDocument/2006/relationships/hyperlink" Target="mailto:luonghuunghia868@gmail.com" TargetMode="External"/><Relationship Id="rId24" Type="http://schemas.openxmlformats.org/officeDocument/2006/relationships/comments" Target="../comments1.xml"/><Relationship Id="rId5" Type="http://schemas.openxmlformats.org/officeDocument/2006/relationships/hyperlink" Target="mailto:bbichngoc1974@gmail.com" TargetMode="External"/><Relationship Id="rId15" Type="http://schemas.openxmlformats.org/officeDocument/2006/relationships/hyperlink" Target="mailto:thanhmai@thuannguyen.vn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mailto:ngoccong.tc@gmail.com" TargetMode="External"/><Relationship Id="rId19" Type="http://schemas.openxmlformats.org/officeDocument/2006/relationships/hyperlink" Target="mailto:thuong.pure@gmail.com" TargetMode="External"/><Relationship Id="rId4" Type="http://schemas.openxmlformats.org/officeDocument/2006/relationships/hyperlink" Target="mailto:xuantai@sodexsport.com" TargetMode="External"/><Relationship Id="rId9" Type="http://schemas.openxmlformats.org/officeDocument/2006/relationships/hyperlink" Target="mailto:hien.nguyen@prg.com.vn" TargetMode="External"/><Relationship Id="rId14" Type="http://schemas.openxmlformats.org/officeDocument/2006/relationships/hyperlink" Target="mailto:luyennt@thanhbac.vn" TargetMode="External"/><Relationship Id="rId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047518"/>
  <sheetViews>
    <sheetView tabSelected="1" zoomScale="70" zoomScaleNormal="70" zoomScaleSheetLayoutView="55" workbookViewId="0">
      <selection activeCell="G5" sqref="G5"/>
    </sheetView>
  </sheetViews>
  <sheetFormatPr defaultColWidth="9.140625" defaultRowHeight="14.25" x14ac:dyDescent="0.25"/>
  <cols>
    <col min="1" max="1" width="7.5703125" style="11" bestFit="1" customWidth="1"/>
    <col min="2" max="2" width="29.42578125" style="11" customWidth="1"/>
    <col min="3" max="3" width="19.28515625" style="21" customWidth="1"/>
    <col min="4" max="4" width="37.7109375" style="11" customWidth="1"/>
    <col min="5" max="5" width="18" style="11" customWidth="1"/>
    <col min="6" max="6" width="15.7109375" style="21" customWidth="1"/>
    <col min="7" max="7" width="30.5703125" style="11" customWidth="1"/>
    <col min="8" max="8" width="21.42578125" style="11" customWidth="1"/>
    <col min="9" max="9" width="19.85546875" style="11" customWidth="1"/>
    <col min="10" max="16384" width="9.140625" style="11"/>
  </cols>
  <sheetData>
    <row r="1" spans="1:9" ht="44.25" customHeight="1" x14ac:dyDescent="0.4">
      <c r="C1" s="28" t="s">
        <v>5636</v>
      </c>
    </row>
    <row r="2" spans="1:9" ht="41.25" customHeight="1" x14ac:dyDescent="0.25"/>
    <row r="3" spans="1:9" s="24" customFormat="1" ht="36.75" customHeight="1" x14ac:dyDescent="0.25">
      <c r="A3" s="25" t="s">
        <v>0</v>
      </c>
      <c r="B3" s="25" t="s">
        <v>5629</v>
      </c>
      <c r="C3" s="26" t="s">
        <v>5630</v>
      </c>
      <c r="D3" s="25" t="s">
        <v>5631</v>
      </c>
      <c r="E3" s="25" t="s">
        <v>5632</v>
      </c>
      <c r="F3" s="26" t="s">
        <v>5633</v>
      </c>
      <c r="G3" s="26" t="s">
        <v>5634</v>
      </c>
      <c r="H3" s="25" t="s">
        <v>5635</v>
      </c>
      <c r="I3" s="27" t="s">
        <v>1</v>
      </c>
    </row>
    <row r="4" spans="1:9" ht="39" customHeight="1" x14ac:dyDescent="0.25">
      <c r="A4" s="1">
        <v>1</v>
      </c>
      <c r="B4" s="1" t="s">
        <v>2</v>
      </c>
      <c r="C4" s="3">
        <v>4000459312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22" t="s">
        <v>8</v>
      </c>
    </row>
    <row r="5" spans="1:9" ht="39" customHeight="1" x14ac:dyDescent="0.25">
      <c r="A5" s="1">
        <f>A4+1</f>
        <v>2</v>
      </c>
      <c r="B5" s="1" t="s">
        <v>9</v>
      </c>
      <c r="C5" s="3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22" t="s">
        <v>8</v>
      </c>
    </row>
    <row r="6" spans="1:9" ht="39" customHeight="1" x14ac:dyDescent="0.25">
      <c r="A6" s="1">
        <f t="shared" ref="A6:A69" si="0">A5+1</f>
        <v>3</v>
      </c>
      <c r="B6" s="1" t="s">
        <v>16</v>
      </c>
      <c r="C6" s="3">
        <v>4000296717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7</v>
      </c>
      <c r="I6" s="22" t="s">
        <v>8</v>
      </c>
    </row>
    <row r="7" spans="1:9" ht="39" customHeight="1" x14ac:dyDescent="0.25">
      <c r="A7" s="1">
        <f t="shared" si="0"/>
        <v>4</v>
      </c>
      <c r="B7" s="1" t="s">
        <v>21</v>
      </c>
      <c r="C7" s="3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22" t="s">
        <v>8</v>
      </c>
    </row>
    <row r="8" spans="1:9" ht="39" customHeight="1" x14ac:dyDescent="0.25">
      <c r="A8" s="1">
        <f t="shared" si="0"/>
        <v>5</v>
      </c>
      <c r="B8" s="1" t="s">
        <v>28</v>
      </c>
      <c r="C8" s="3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34</v>
      </c>
      <c r="I8" s="22" t="s">
        <v>8</v>
      </c>
    </row>
    <row r="9" spans="1:9" ht="39" customHeight="1" x14ac:dyDescent="0.25">
      <c r="A9" s="1">
        <f t="shared" si="0"/>
        <v>6</v>
      </c>
      <c r="B9" s="1" t="s">
        <v>35</v>
      </c>
      <c r="C9" s="3" t="s">
        <v>36</v>
      </c>
      <c r="D9" s="1" t="s">
        <v>37</v>
      </c>
      <c r="E9" s="1" t="s">
        <v>38</v>
      </c>
      <c r="F9" s="1">
        <v>918122518</v>
      </c>
      <c r="G9" s="2" t="s">
        <v>39</v>
      </c>
      <c r="H9" s="1" t="s">
        <v>40</v>
      </c>
      <c r="I9" s="22" t="s">
        <v>8</v>
      </c>
    </row>
    <row r="10" spans="1:9" ht="39" customHeight="1" x14ac:dyDescent="0.25">
      <c r="A10" s="1">
        <f t="shared" si="0"/>
        <v>7</v>
      </c>
      <c r="B10" s="1" t="s">
        <v>41</v>
      </c>
      <c r="C10" s="3">
        <v>108940873</v>
      </c>
      <c r="D10" s="1" t="s">
        <v>42</v>
      </c>
      <c r="E10" s="1" t="s">
        <v>43</v>
      </c>
      <c r="F10" s="1">
        <v>904316386</v>
      </c>
      <c r="G10" s="1" t="s">
        <v>44</v>
      </c>
      <c r="H10" s="1" t="s">
        <v>45</v>
      </c>
      <c r="I10" s="22" t="s">
        <v>8</v>
      </c>
    </row>
    <row r="11" spans="1:9" ht="39" customHeight="1" x14ac:dyDescent="0.25">
      <c r="A11" s="1">
        <f t="shared" si="0"/>
        <v>8</v>
      </c>
      <c r="B11" s="1" t="s">
        <v>46</v>
      </c>
      <c r="C11" s="3" t="s">
        <v>47</v>
      </c>
      <c r="D11" s="1" t="s">
        <v>48</v>
      </c>
      <c r="E11" s="1" t="s">
        <v>49</v>
      </c>
      <c r="F11" s="1">
        <v>902110321</v>
      </c>
      <c r="G11" s="1" t="s">
        <v>50</v>
      </c>
      <c r="H11" s="1" t="s">
        <v>51</v>
      </c>
      <c r="I11" s="22" t="s">
        <v>8</v>
      </c>
    </row>
    <row r="12" spans="1:9" ht="39" customHeight="1" x14ac:dyDescent="0.25">
      <c r="A12" s="1">
        <f t="shared" si="0"/>
        <v>9</v>
      </c>
      <c r="B12" s="1" t="s">
        <v>52</v>
      </c>
      <c r="C12" s="3" t="s">
        <v>53</v>
      </c>
      <c r="D12" s="1" t="s">
        <v>54</v>
      </c>
      <c r="E12" s="1" t="s">
        <v>55</v>
      </c>
      <c r="F12" s="1" t="s">
        <v>56</v>
      </c>
      <c r="G12" s="1" t="s">
        <v>57</v>
      </c>
      <c r="H12" s="1" t="s">
        <v>58</v>
      </c>
      <c r="I12" s="22" t="s">
        <v>59</v>
      </c>
    </row>
    <row r="13" spans="1:9" ht="39" customHeight="1" x14ac:dyDescent="0.25">
      <c r="A13" s="1">
        <f t="shared" si="0"/>
        <v>10</v>
      </c>
      <c r="B13" s="1" t="s">
        <v>60</v>
      </c>
      <c r="C13" s="3" t="s">
        <v>61</v>
      </c>
      <c r="D13" s="1" t="s">
        <v>62</v>
      </c>
      <c r="E13" s="1" t="s">
        <v>63</v>
      </c>
      <c r="F13" s="1" t="s">
        <v>64</v>
      </c>
      <c r="G13" s="1" t="s">
        <v>65</v>
      </c>
      <c r="H13" s="1" t="s">
        <v>66</v>
      </c>
      <c r="I13" s="22" t="s">
        <v>8</v>
      </c>
    </row>
    <row r="14" spans="1:9" ht="39" customHeight="1" x14ac:dyDescent="0.25">
      <c r="A14" s="1">
        <f t="shared" si="0"/>
        <v>11</v>
      </c>
      <c r="B14" s="1" t="s">
        <v>67</v>
      </c>
      <c r="C14" s="3" t="s">
        <v>68</v>
      </c>
      <c r="D14" s="1" t="s">
        <v>69</v>
      </c>
      <c r="E14" s="1" t="s">
        <v>70</v>
      </c>
      <c r="F14" s="1" t="s">
        <v>71</v>
      </c>
      <c r="G14" s="1" t="s">
        <v>72</v>
      </c>
      <c r="H14" s="1" t="s">
        <v>73</v>
      </c>
      <c r="I14" s="22" t="s">
        <v>8</v>
      </c>
    </row>
    <row r="15" spans="1:9" ht="39" customHeight="1" x14ac:dyDescent="0.25">
      <c r="A15" s="1">
        <f t="shared" si="0"/>
        <v>12</v>
      </c>
      <c r="B15" s="1" t="s">
        <v>74</v>
      </c>
      <c r="C15" s="3">
        <v>101161451</v>
      </c>
      <c r="D15" s="1" t="s">
        <v>75</v>
      </c>
      <c r="E15" s="1" t="s">
        <v>76</v>
      </c>
      <c r="F15" s="1" t="s">
        <v>77</v>
      </c>
      <c r="G15" s="1" t="s">
        <v>78</v>
      </c>
      <c r="H15" s="1" t="s">
        <v>79</v>
      </c>
      <c r="I15" s="22" t="s">
        <v>80</v>
      </c>
    </row>
    <row r="16" spans="1:9" ht="39" customHeight="1" x14ac:dyDescent="0.25">
      <c r="A16" s="1">
        <f t="shared" si="0"/>
        <v>13</v>
      </c>
      <c r="B16" s="1" t="s">
        <v>81</v>
      </c>
      <c r="C16" s="3">
        <v>2400352070</v>
      </c>
      <c r="D16" s="1" t="s">
        <v>82</v>
      </c>
      <c r="E16" s="1" t="s">
        <v>83</v>
      </c>
      <c r="F16" s="1" t="s">
        <v>84</v>
      </c>
      <c r="G16" s="2" t="s">
        <v>85</v>
      </c>
      <c r="H16" s="1" t="s">
        <v>86</v>
      </c>
      <c r="I16" s="22" t="s">
        <v>8</v>
      </c>
    </row>
    <row r="17" spans="1:9" ht="39" customHeight="1" x14ac:dyDescent="0.25">
      <c r="A17" s="1">
        <f t="shared" si="0"/>
        <v>14</v>
      </c>
      <c r="B17" s="1" t="s">
        <v>87</v>
      </c>
      <c r="C17" s="3" t="s">
        <v>88</v>
      </c>
      <c r="D17" s="1" t="s">
        <v>89</v>
      </c>
      <c r="E17" s="1" t="s">
        <v>90</v>
      </c>
      <c r="F17" s="1" t="s">
        <v>91</v>
      </c>
      <c r="G17" s="1" t="s">
        <v>92</v>
      </c>
      <c r="H17" s="1" t="s">
        <v>93</v>
      </c>
      <c r="I17" s="22" t="s">
        <v>8</v>
      </c>
    </row>
    <row r="18" spans="1:9" ht="39" customHeight="1" x14ac:dyDescent="0.25">
      <c r="A18" s="1">
        <f t="shared" si="0"/>
        <v>15</v>
      </c>
      <c r="B18" s="1" t="s">
        <v>94</v>
      </c>
      <c r="C18" s="3" t="s">
        <v>95</v>
      </c>
      <c r="D18" s="1" t="s">
        <v>96</v>
      </c>
      <c r="E18" s="1" t="s">
        <v>97</v>
      </c>
      <c r="F18" s="1" t="s">
        <v>98</v>
      </c>
      <c r="G18" s="1" t="s">
        <v>99</v>
      </c>
      <c r="H18" s="1" t="s">
        <v>93</v>
      </c>
      <c r="I18" s="22" t="s">
        <v>8</v>
      </c>
    </row>
    <row r="19" spans="1:9" ht="39" customHeight="1" x14ac:dyDescent="0.25">
      <c r="A19" s="1">
        <f t="shared" si="0"/>
        <v>16</v>
      </c>
      <c r="B19" s="1" t="s">
        <v>100</v>
      </c>
      <c r="C19" s="3" t="s">
        <v>101</v>
      </c>
      <c r="D19" s="1" t="s">
        <v>102</v>
      </c>
      <c r="E19" s="1" t="s">
        <v>103</v>
      </c>
      <c r="F19" s="1" t="s">
        <v>104</v>
      </c>
      <c r="G19" s="1" t="s">
        <v>105</v>
      </c>
      <c r="H19" s="1" t="s">
        <v>106</v>
      </c>
      <c r="I19" s="22" t="s">
        <v>8</v>
      </c>
    </row>
    <row r="20" spans="1:9" ht="39" customHeight="1" x14ac:dyDescent="0.25">
      <c r="A20" s="1">
        <f t="shared" si="0"/>
        <v>17</v>
      </c>
      <c r="B20" s="1" t="s">
        <v>107</v>
      </c>
      <c r="C20" s="3" t="s">
        <v>108</v>
      </c>
      <c r="D20" s="1" t="s">
        <v>109</v>
      </c>
      <c r="E20" s="1" t="s">
        <v>110</v>
      </c>
      <c r="F20" s="1" t="s">
        <v>111</v>
      </c>
      <c r="G20" s="1" t="s">
        <v>112</v>
      </c>
      <c r="H20" s="1" t="s">
        <v>106</v>
      </c>
      <c r="I20" s="22" t="s">
        <v>8</v>
      </c>
    </row>
    <row r="21" spans="1:9" ht="39" customHeight="1" x14ac:dyDescent="0.25">
      <c r="A21" s="1">
        <f t="shared" si="0"/>
        <v>18</v>
      </c>
      <c r="B21" s="1" t="s">
        <v>113</v>
      </c>
      <c r="C21" s="3">
        <v>1702062601</v>
      </c>
      <c r="D21" s="1" t="s">
        <v>114</v>
      </c>
      <c r="E21" s="1" t="s">
        <v>115</v>
      </c>
      <c r="F21" s="1" t="s">
        <v>116</v>
      </c>
      <c r="G21" s="1" t="s">
        <v>117</v>
      </c>
      <c r="H21" s="1" t="s">
        <v>93</v>
      </c>
      <c r="I21" s="22" t="s">
        <v>8</v>
      </c>
    </row>
    <row r="22" spans="1:9" ht="39" customHeight="1" x14ac:dyDescent="0.25">
      <c r="A22" s="1">
        <f t="shared" si="0"/>
        <v>19</v>
      </c>
      <c r="B22" s="1" t="s">
        <v>118</v>
      </c>
      <c r="C22" s="3" t="s">
        <v>119</v>
      </c>
      <c r="D22" s="1" t="s">
        <v>120</v>
      </c>
      <c r="E22" s="1" t="s">
        <v>121</v>
      </c>
      <c r="F22" s="1" t="s">
        <v>122</v>
      </c>
      <c r="G22" s="1" t="s">
        <v>123</v>
      </c>
      <c r="H22" s="1" t="s">
        <v>106</v>
      </c>
      <c r="I22" s="22" t="s">
        <v>8</v>
      </c>
    </row>
    <row r="23" spans="1:9" ht="39" customHeight="1" x14ac:dyDescent="0.25">
      <c r="A23" s="1">
        <f t="shared" si="0"/>
        <v>20</v>
      </c>
      <c r="B23" s="1" t="s">
        <v>124</v>
      </c>
      <c r="C23" s="3" t="s">
        <v>125</v>
      </c>
      <c r="D23" s="1" t="s">
        <v>126</v>
      </c>
      <c r="E23" s="1" t="s">
        <v>127</v>
      </c>
      <c r="F23" s="1" t="s">
        <v>128</v>
      </c>
      <c r="G23" s="1" t="s">
        <v>129</v>
      </c>
      <c r="H23" s="1" t="s">
        <v>130</v>
      </c>
      <c r="I23" s="22" t="s">
        <v>8</v>
      </c>
    </row>
    <row r="24" spans="1:9" ht="39" customHeight="1" x14ac:dyDescent="0.25">
      <c r="A24" s="1">
        <f t="shared" si="0"/>
        <v>21</v>
      </c>
      <c r="B24" s="1" t="s">
        <v>131</v>
      </c>
      <c r="C24" s="3" t="s">
        <v>132</v>
      </c>
      <c r="D24" s="1" t="s">
        <v>133</v>
      </c>
      <c r="E24" s="1" t="s">
        <v>134</v>
      </c>
      <c r="F24" s="1" t="s">
        <v>135</v>
      </c>
      <c r="G24" s="1" t="s">
        <v>136</v>
      </c>
      <c r="H24" s="1" t="s">
        <v>137</v>
      </c>
      <c r="I24" s="22" t="s">
        <v>8</v>
      </c>
    </row>
    <row r="25" spans="1:9" ht="39" customHeight="1" x14ac:dyDescent="0.25">
      <c r="A25" s="1">
        <f t="shared" si="0"/>
        <v>22</v>
      </c>
      <c r="B25" s="1" t="s">
        <v>138</v>
      </c>
      <c r="C25" s="3">
        <v>4201607095</v>
      </c>
      <c r="D25" s="1" t="s">
        <v>139</v>
      </c>
      <c r="E25" s="1" t="s">
        <v>140</v>
      </c>
      <c r="F25" s="1" t="s">
        <v>141</v>
      </c>
      <c r="G25" s="1" t="s">
        <v>142</v>
      </c>
      <c r="H25" s="1" t="s">
        <v>143</v>
      </c>
      <c r="I25" s="22" t="s">
        <v>8</v>
      </c>
    </row>
    <row r="26" spans="1:9" ht="39" customHeight="1" x14ac:dyDescent="0.25">
      <c r="A26" s="1">
        <f t="shared" si="0"/>
        <v>23</v>
      </c>
      <c r="B26" s="1" t="s">
        <v>144</v>
      </c>
      <c r="C26" s="3">
        <v>4200682205</v>
      </c>
      <c r="D26" s="1" t="s">
        <v>145</v>
      </c>
      <c r="E26" s="1" t="s">
        <v>146</v>
      </c>
      <c r="F26" s="1" t="s">
        <v>147</v>
      </c>
      <c r="G26" s="1" t="s">
        <v>148</v>
      </c>
      <c r="H26" s="1" t="s">
        <v>93</v>
      </c>
      <c r="I26" s="22" t="s">
        <v>8</v>
      </c>
    </row>
    <row r="27" spans="1:9" ht="39" customHeight="1" x14ac:dyDescent="0.25">
      <c r="A27" s="1">
        <f t="shared" si="0"/>
        <v>24</v>
      </c>
      <c r="B27" s="1" t="s">
        <v>149</v>
      </c>
      <c r="C27" s="3">
        <v>4201142107</v>
      </c>
      <c r="D27" s="1" t="s">
        <v>150</v>
      </c>
      <c r="E27" s="1" t="s">
        <v>151</v>
      </c>
      <c r="F27" s="1" t="s">
        <v>152</v>
      </c>
      <c r="G27" s="1" t="s">
        <v>5627</v>
      </c>
      <c r="H27" s="1" t="s">
        <v>93</v>
      </c>
      <c r="I27" s="22" t="s">
        <v>8</v>
      </c>
    </row>
    <row r="28" spans="1:9" ht="39" customHeight="1" x14ac:dyDescent="0.25">
      <c r="A28" s="1">
        <f t="shared" si="0"/>
        <v>25</v>
      </c>
      <c r="B28" s="1" t="s">
        <v>153</v>
      </c>
      <c r="C28" s="3" t="s">
        <v>154</v>
      </c>
      <c r="D28" s="1" t="s">
        <v>155</v>
      </c>
      <c r="E28" s="1" t="s">
        <v>156</v>
      </c>
      <c r="F28" s="1" t="s">
        <v>157</v>
      </c>
      <c r="G28" s="1" t="s">
        <v>158</v>
      </c>
      <c r="H28" s="1" t="s">
        <v>159</v>
      </c>
      <c r="I28" s="22" t="s">
        <v>8</v>
      </c>
    </row>
    <row r="29" spans="1:9" ht="39" customHeight="1" x14ac:dyDescent="0.25">
      <c r="A29" s="1">
        <f t="shared" si="0"/>
        <v>26</v>
      </c>
      <c r="B29" s="1" t="s">
        <v>160</v>
      </c>
      <c r="C29" s="3" t="s">
        <v>161</v>
      </c>
      <c r="D29" s="1" t="s">
        <v>162</v>
      </c>
      <c r="E29" s="1" t="s">
        <v>163</v>
      </c>
      <c r="F29" s="1" t="s">
        <v>164</v>
      </c>
      <c r="G29" s="2" t="s">
        <v>165</v>
      </c>
      <c r="H29" s="1" t="s">
        <v>106</v>
      </c>
      <c r="I29" s="22" t="s">
        <v>8</v>
      </c>
    </row>
    <row r="30" spans="1:9" ht="39" customHeight="1" x14ac:dyDescent="0.25">
      <c r="A30" s="1">
        <f t="shared" si="0"/>
        <v>27</v>
      </c>
      <c r="B30" s="1" t="s">
        <v>166</v>
      </c>
      <c r="C30" s="3" t="s">
        <v>167</v>
      </c>
      <c r="D30" s="1" t="s">
        <v>168</v>
      </c>
      <c r="E30" s="1" t="s">
        <v>169</v>
      </c>
      <c r="F30" s="1" t="s">
        <v>170</v>
      </c>
      <c r="G30" s="1" t="s">
        <v>171</v>
      </c>
      <c r="H30" s="1" t="s">
        <v>93</v>
      </c>
      <c r="I30" s="22" t="s">
        <v>8</v>
      </c>
    </row>
    <row r="31" spans="1:9" ht="39" customHeight="1" x14ac:dyDescent="0.25">
      <c r="A31" s="1">
        <f t="shared" si="0"/>
        <v>28</v>
      </c>
      <c r="B31" s="1" t="s">
        <v>172</v>
      </c>
      <c r="C31" s="3" t="s">
        <v>173</v>
      </c>
      <c r="D31" s="1" t="s">
        <v>174</v>
      </c>
      <c r="E31" s="1" t="s">
        <v>175</v>
      </c>
      <c r="F31" s="1" t="s">
        <v>176</v>
      </c>
      <c r="G31" s="1" t="s">
        <v>177</v>
      </c>
      <c r="H31" s="1" t="s">
        <v>106</v>
      </c>
      <c r="I31" s="22" t="s">
        <v>8</v>
      </c>
    </row>
    <row r="32" spans="1:9" ht="39" customHeight="1" x14ac:dyDescent="0.25">
      <c r="A32" s="1">
        <f t="shared" si="0"/>
        <v>29</v>
      </c>
      <c r="B32" s="1" t="s">
        <v>178</v>
      </c>
      <c r="C32" s="3" t="s">
        <v>179</v>
      </c>
      <c r="D32" s="1" t="s">
        <v>180</v>
      </c>
      <c r="E32" s="1" t="s">
        <v>181</v>
      </c>
      <c r="F32" s="1" t="s">
        <v>182</v>
      </c>
      <c r="G32" s="1" t="s">
        <v>183</v>
      </c>
      <c r="H32" s="1" t="s">
        <v>184</v>
      </c>
      <c r="I32" s="22" t="s">
        <v>8</v>
      </c>
    </row>
    <row r="33" spans="1:9" ht="39" customHeight="1" x14ac:dyDescent="0.25">
      <c r="A33" s="1">
        <f t="shared" si="0"/>
        <v>30</v>
      </c>
      <c r="B33" s="1" t="s">
        <v>185</v>
      </c>
      <c r="C33" s="3" t="s">
        <v>186</v>
      </c>
      <c r="D33" s="1" t="s">
        <v>187</v>
      </c>
      <c r="E33" s="1" t="s">
        <v>188</v>
      </c>
      <c r="F33" s="1" t="s">
        <v>189</v>
      </c>
      <c r="G33" s="1" t="s">
        <v>190</v>
      </c>
      <c r="H33" s="1" t="s">
        <v>93</v>
      </c>
      <c r="I33" s="22" t="s">
        <v>8</v>
      </c>
    </row>
    <row r="34" spans="1:9" ht="39" customHeight="1" x14ac:dyDescent="0.25">
      <c r="A34" s="1">
        <f t="shared" si="0"/>
        <v>31</v>
      </c>
      <c r="B34" s="1" t="s">
        <v>191</v>
      </c>
      <c r="C34" s="3">
        <v>3300345628</v>
      </c>
      <c r="D34" s="1" t="s">
        <v>192</v>
      </c>
      <c r="E34" s="1" t="s">
        <v>193</v>
      </c>
      <c r="F34" s="1" t="s">
        <v>194</v>
      </c>
      <c r="G34" s="1" t="s">
        <v>195</v>
      </c>
      <c r="H34" s="1" t="s">
        <v>93</v>
      </c>
      <c r="I34" s="22" t="s">
        <v>8</v>
      </c>
    </row>
    <row r="35" spans="1:9" ht="39" customHeight="1" x14ac:dyDescent="0.25">
      <c r="A35" s="1">
        <f t="shared" si="0"/>
        <v>32</v>
      </c>
      <c r="B35" s="1" t="s">
        <v>196</v>
      </c>
      <c r="C35" s="3" t="s">
        <v>197</v>
      </c>
      <c r="D35" s="1" t="s">
        <v>198</v>
      </c>
      <c r="E35" s="1" t="s">
        <v>199</v>
      </c>
      <c r="F35" s="1" t="s">
        <v>200</v>
      </c>
      <c r="G35" s="2" t="s">
        <v>201</v>
      </c>
      <c r="H35" s="1" t="s">
        <v>202</v>
      </c>
      <c r="I35" s="22" t="s">
        <v>8</v>
      </c>
    </row>
    <row r="36" spans="1:9" ht="39" customHeight="1" x14ac:dyDescent="0.25">
      <c r="A36" s="1">
        <f t="shared" si="0"/>
        <v>33</v>
      </c>
      <c r="B36" s="1" t="s">
        <v>203</v>
      </c>
      <c r="C36" s="3" t="s">
        <v>204</v>
      </c>
      <c r="D36" s="1" t="s">
        <v>205</v>
      </c>
      <c r="E36" s="1" t="s">
        <v>206</v>
      </c>
      <c r="F36" s="1" t="s">
        <v>207</v>
      </c>
      <c r="G36" s="1" t="s">
        <v>208</v>
      </c>
      <c r="H36" s="1" t="s">
        <v>209</v>
      </c>
      <c r="I36" s="22" t="s">
        <v>8</v>
      </c>
    </row>
    <row r="37" spans="1:9" ht="39" customHeight="1" x14ac:dyDescent="0.25">
      <c r="A37" s="1">
        <f t="shared" si="0"/>
        <v>34</v>
      </c>
      <c r="B37" s="1" t="s">
        <v>210</v>
      </c>
      <c r="C37" s="3" t="s">
        <v>211</v>
      </c>
      <c r="D37" s="1" t="s">
        <v>212</v>
      </c>
      <c r="E37" s="1" t="s">
        <v>213</v>
      </c>
      <c r="F37" s="1" t="s">
        <v>214</v>
      </c>
      <c r="G37" s="1" t="s">
        <v>215</v>
      </c>
      <c r="H37" s="1" t="s">
        <v>93</v>
      </c>
      <c r="I37" s="22" t="s">
        <v>8</v>
      </c>
    </row>
    <row r="38" spans="1:9" ht="39" customHeight="1" x14ac:dyDescent="0.25">
      <c r="A38" s="1">
        <f t="shared" si="0"/>
        <v>35</v>
      </c>
      <c r="B38" s="1" t="s">
        <v>216</v>
      </c>
      <c r="C38" s="3" t="s">
        <v>217</v>
      </c>
      <c r="D38" s="1" t="s">
        <v>218</v>
      </c>
      <c r="E38" s="1" t="s">
        <v>219</v>
      </c>
      <c r="F38" s="1" t="s">
        <v>220</v>
      </c>
      <c r="G38" s="1" t="s">
        <v>221</v>
      </c>
      <c r="H38" s="1" t="s">
        <v>93</v>
      </c>
      <c r="I38" s="22" t="s">
        <v>8</v>
      </c>
    </row>
    <row r="39" spans="1:9" ht="39" customHeight="1" x14ac:dyDescent="0.25">
      <c r="A39" s="1">
        <f t="shared" si="0"/>
        <v>36</v>
      </c>
      <c r="B39" s="1" t="s">
        <v>222</v>
      </c>
      <c r="C39" s="3" t="s">
        <v>223</v>
      </c>
      <c r="D39" s="1" t="s">
        <v>224</v>
      </c>
      <c r="E39" s="1" t="s">
        <v>225</v>
      </c>
      <c r="F39" s="1" t="s">
        <v>226</v>
      </c>
      <c r="G39" s="1" t="s">
        <v>227</v>
      </c>
      <c r="H39" s="1" t="s">
        <v>93</v>
      </c>
      <c r="I39" s="22" t="s">
        <v>8</v>
      </c>
    </row>
    <row r="40" spans="1:9" ht="39" customHeight="1" x14ac:dyDescent="0.25">
      <c r="A40" s="1">
        <f t="shared" si="0"/>
        <v>37</v>
      </c>
      <c r="B40" s="1" t="s">
        <v>228</v>
      </c>
      <c r="C40" s="3" t="s">
        <v>229</v>
      </c>
      <c r="D40" s="1" t="s">
        <v>230</v>
      </c>
      <c r="E40" s="1" t="s">
        <v>231</v>
      </c>
      <c r="F40" s="1" t="s">
        <v>232</v>
      </c>
      <c r="G40" s="1" t="s">
        <v>233</v>
      </c>
      <c r="H40" s="1" t="s">
        <v>93</v>
      </c>
      <c r="I40" s="22" t="s">
        <v>8</v>
      </c>
    </row>
    <row r="41" spans="1:9" ht="39" customHeight="1" x14ac:dyDescent="0.25">
      <c r="A41" s="1">
        <f t="shared" si="0"/>
        <v>38</v>
      </c>
      <c r="B41" s="1" t="s">
        <v>234</v>
      </c>
      <c r="C41" s="3" t="s">
        <v>235</v>
      </c>
      <c r="D41" s="1" t="s">
        <v>236</v>
      </c>
      <c r="E41" s="1" t="s">
        <v>237</v>
      </c>
      <c r="F41" s="1" t="s">
        <v>238</v>
      </c>
      <c r="G41" s="1" t="s">
        <v>239</v>
      </c>
      <c r="H41" s="1" t="s">
        <v>93</v>
      </c>
      <c r="I41" s="22" t="s">
        <v>8</v>
      </c>
    </row>
    <row r="42" spans="1:9" ht="39" customHeight="1" x14ac:dyDescent="0.25">
      <c r="A42" s="1">
        <f t="shared" si="0"/>
        <v>39</v>
      </c>
      <c r="B42" s="1" t="s">
        <v>240</v>
      </c>
      <c r="C42" s="3" t="s">
        <v>241</v>
      </c>
      <c r="D42" s="1" t="s">
        <v>242</v>
      </c>
      <c r="E42" s="1" t="s">
        <v>243</v>
      </c>
      <c r="F42" s="1" t="s">
        <v>244</v>
      </c>
      <c r="G42" s="1" t="s">
        <v>245</v>
      </c>
      <c r="H42" s="1" t="s">
        <v>93</v>
      </c>
      <c r="I42" s="22" t="s">
        <v>8</v>
      </c>
    </row>
    <row r="43" spans="1:9" ht="39" customHeight="1" x14ac:dyDescent="0.25">
      <c r="A43" s="1">
        <f t="shared" si="0"/>
        <v>40</v>
      </c>
      <c r="B43" s="1" t="s">
        <v>246</v>
      </c>
      <c r="C43" s="3" t="s">
        <v>247</v>
      </c>
      <c r="D43" s="1" t="s">
        <v>248</v>
      </c>
      <c r="E43" s="1" t="s">
        <v>249</v>
      </c>
      <c r="F43" s="1" t="s">
        <v>250</v>
      </c>
      <c r="G43" s="1" t="s">
        <v>251</v>
      </c>
      <c r="H43" s="1" t="s">
        <v>93</v>
      </c>
      <c r="I43" s="22" t="s">
        <v>8</v>
      </c>
    </row>
    <row r="44" spans="1:9" ht="39" customHeight="1" x14ac:dyDescent="0.25">
      <c r="A44" s="1">
        <f t="shared" si="0"/>
        <v>41</v>
      </c>
      <c r="B44" s="1" t="s">
        <v>252</v>
      </c>
      <c r="C44" s="3" t="s">
        <v>253</v>
      </c>
      <c r="D44" s="1" t="s">
        <v>254</v>
      </c>
      <c r="E44" s="1" t="s">
        <v>255</v>
      </c>
      <c r="F44" s="1" t="s">
        <v>256</v>
      </c>
      <c r="G44" s="1" t="s">
        <v>257</v>
      </c>
      <c r="H44" s="1" t="s">
        <v>258</v>
      </c>
      <c r="I44" s="22" t="s">
        <v>8</v>
      </c>
    </row>
    <row r="45" spans="1:9" ht="39" customHeight="1" x14ac:dyDescent="0.25">
      <c r="A45" s="1">
        <f t="shared" si="0"/>
        <v>42</v>
      </c>
      <c r="B45" s="1" t="s">
        <v>259</v>
      </c>
      <c r="C45" s="3">
        <v>2500218495</v>
      </c>
      <c r="D45" s="1" t="s">
        <v>260</v>
      </c>
      <c r="E45" s="1" t="s">
        <v>261</v>
      </c>
      <c r="F45" s="1" t="s">
        <v>262</v>
      </c>
      <c r="G45" s="1" t="s">
        <v>263</v>
      </c>
      <c r="H45" s="1" t="s">
        <v>130</v>
      </c>
      <c r="I45" s="22" t="s">
        <v>8</v>
      </c>
    </row>
    <row r="46" spans="1:9" ht="39" customHeight="1" x14ac:dyDescent="0.25">
      <c r="A46" s="1">
        <f t="shared" si="0"/>
        <v>43</v>
      </c>
      <c r="B46" s="1" t="s">
        <v>264</v>
      </c>
      <c r="C46" s="3" t="s">
        <v>265</v>
      </c>
      <c r="D46" s="1" t="s">
        <v>266</v>
      </c>
      <c r="E46" s="1" t="s">
        <v>267</v>
      </c>
      <c r="F46" s="1" t="s">
        <v>268</v>
      </c>
      <c r="G46" s="1" t="s">
        <v>269</v>
      </c>
      <c r="H46" s="1" t="s">
        <v>130</v>
      </c>
      <c r="I46" s="22" t="s">
        <v>8</v>
      </c>
    </row>
    <row r="47" spans="1:9" ht="39" customHeight="1" x14ac:dyDescent="0.25">
      <c r="A47" s="1">
        <f t="shared" si="0"/>
        <v>44</v>
      </c>
      <c r="B47" s="1" t="s">
        <v>270</v>
      </c>
      <c r="C47" s="3" t="s">
        <v>271</v>
      </c>
      <c r="D47" s="1" t="s">
        <v>272</v>
      </c>
      <c r="E47" s="1" t="s">
        <v>273</v>
      </c>
      <c r="F47" s="1" t="s">
        <v>274</v>
      </c>
      <c r="G47" s="1" t="s">
        <v>275</v>
      </c>
      <c r="H47" s="1" t="s">
        <v>93</v>
      </c>
      <c r="I47" s="22" t="s">
        <v>8</v>
      </c>
    </row>
    <row r="48" spans="1:9" ht="39" customHeight="1" x14ac:dyDescent="0.25">
      <c r="A48" s="1">
        <f t="shared" si="0"/>
        <v>45</v>
      </c>
      <c r="B48" s="1" t="s">
        <v>276</v>
      </c>
      <c r="C48" s="3" t="s">
        <v>277</v>
      </c>
      <c r="D48" s="1" t="s">
        <v>278</v>
      </c>
      <c r="E48" s="1" t="s">
        <v>279</v>
      </c>
      <c r="F48" s="1" t="s">
        <v>280</v>
      </c>
      <c r="G48" s="1" t="s">
        <v>281</v>
      </c>
      <c r="H48" s="1" t="s">
        <v>93</v>
      </c>
      <c r="I48" s="22" t="s">
        <v>8</v>
      </c>
    </row>
    <row r="49" spans="1:9" ht="39" customHeight="1" x14ac:dyDescent="0.25">
      <c r="A49" s="1">
        <f t="shared" si="0"/>
        <v>46</v>
      </c>
      <c r="B49" s="1" t="s">
        <v>282</v>
      </c>
      <c r="C49" s="3" t="s">
        <v>283</v>
      </c>
      <c r="D49" s="1" t="s">
        <v>284</v>
      </c>
      <c r="E49" s="1" t="s">
        <v>285</v>
      </c>
      <c r="F49" s="1" t="s">
        <v>286</v>
      </c>
      <c r="G49" s="1" t="s">
        <v>287</v>
      </c>
      <c r="H49" s="1" t="s">
        <v>93</v>
      </c>
      <c r="I49" s="22" t="s">
        <v>8</v>
      </c>
    </row>
    <row r="50" spans="1:9" ht="39" customHeight="1" x14ac:dyDescent="0.25">
      <c r="A50" s="1">
        <f t="shared" si="0"/>
        <v>47</v>
      </c>
      <c r="B50" s="1" t="s">
        <v>288</v>
      </c>
      <c r="C50" s="3" t="s">
        <v>289</v>
      </c>
      <c r="D50" s="1" t="s">
        <v>290</v>
      </c>
      <c r="E50" s="1" t="s">
        <v>285</v>
      </c>
      <c r="F50" s="1" t="s">
        <v>286</v>
      </c>
      <c r="G50" s="1" t="s">
        <v>291</v>
      </c>
      <c r="H50" s="1" t="s">
        <v>93</v>
      </c>
      <c r="I50" s="22" t="s">
        <v>8</v>
      </c>
    </row>
    <row r="51" spans="1:9" ht="39" customHeight="1" x14ac:dyDescent="0.25">
      <c r="A51" s="1">
        <f t="shared" si="0"/>
        <v>48</v>
      </c>
      <c r="B51" s="1" t="s">
        <v>292</v>
      </c>
      <c r="C51" s="3" t="s">
        <v>293</v>
      </c>
      <c r="D51" s="1" t="s">
        <v>294</v>
      </c>
      <c r="E51" s="1" t="s">
        <v>295</v>
      </c>
      <c r="F51" s="1" t="s">
        <v>296</v>
      </c>
      <c r="G51" s="1" t="s">
        <v>297</v>
      </c>
      <c r="H51" s="1" t="s">
        <v>93</v>
      </c>
      <c r="I51" s="22" t="s">
        <v>8</v>
      </c>
    </row>
    <row r="52" spans="1:9" ht="39" customHeight="1" x14ac:dyDescent="0.25">
      <c r="A52" s="1">
        <f t="shared" si="0"/>
        <v>49</v>
      </c>
      <c r="B52" s="1" t="s">
        <v>298</v>
      </c>
      <c r="C52" s="3" t="s">
        <v>299</v>
      </c>
      <c r="D52" s="1" t="s">
        <v>300</v>
      </c>
      <c r="E52" s="1" t="s">
        <v>301</v>
      </c>
      <c r="F52" s="1" t="s">
        <v>302</v>
      </c>
      <c r="G52" s="1" t="s">
        <v>303</v>
      </c>
      <c r="H52" s="1" t="s">
        <v>106</v>
      </c>
      <c r="I52" s="22" t="s">
        <v>8</v>
      </c>
    </row>
    <row r="53" spans="1:9" ht="39" customHeight="1" x14ac:dyDescent="0.25">
      <c r="A53" s="1">
        <f t="shared" si="0"/>
        <v>50</v>
      </c>
      <c r="B53" s="1" t="s">
        <v>304</v>
      </c>
      <c r="C53" s="3">
        <v>3702192851</v>
      </c>
      <c r="D53" s="1" t="s">
        <v>305</v>
      </c>
      <c r="E53" s="1" t="s">
        <v>306</v>
      </c>
      <c r="F53" s="1" t="s">
        <v>307</v>
      </c>
      <c r="G53" s="1" t="s">
        <v>308</v>
      </c>
      <c r="H53" s="1" t="s">
        <v>309</v>
      </c>
      <c r="I53" s="22" t="s">
        <v>8</v>
      </c>
    </row>
    <row r="54" spans="1:9" ht="39" customHeight="1" x14ac:dyDescent="0.25">
      <c r="A54" s="1">
        <f t="shared" si="0"/>
        <v>51</v>
      </c>
      <c r="B54" s="1" t="s">
        <v>310</v>
      </c>
      <c r="C54" s="3" t="s">
        <v>311</v>
      </c>
      <c r="D54" s="1" t="s">
        <v>312</v>
      </c>
      <c r="E54" s="1" t="s">
        <v>313</v>
      </c>
      <c r="F54" s="1" t="s">
        <v>314</v>
      </c>
      <c r="G54" s="1" t="s">
        <v>315</v>
      </c>
      <c r="H54" s="1" t="s">
        <v>93</v>
      </c>
      <c r="I54" s="22" t="s">
        <v>8</v>
      </c>
    </row>
    <row r="55" spans="1:9" ht="39" customHeight="1" x14ac:dyDescent="0.25">
      <c r="A55" s="1">
        <f t="shared" si="0"/>
        <v>52</v>
      </c>
      <c r="B55" s="1" t="s">
        <v>316</v>
      </c>
      <c r="C55" s="3">
        <v>4201640286</v>
      </c>
      <c r="D55" s="1" t="s">
        <v>317</v>
      </c>
      <c r="E55" s="1" t="s">
        <v>318</v>
      </c>
      <c r="F55" s="1" t="s">
        <v>319</v>
      </c>
      <c r="G55" s="1" t="s">
        <v>320</v>
      </c>
      <c r="H55" s="1" t="s">
        <v>321</v>
      </c>
      <c r="I55" s="22" t="s">
        <v>8</v>
      </c>
    </row>
    <row r="56" spans="1:9" ht="39" customHeight="1" x14ac:dyDescent="0.25">
      <c r="A56" s="1">
        <f t="shared" si="0"/>
        <v>53</v>
      </c>
      <c r="B56" s="1" t="s">
        <v>322</v>
      </c>
      <c r="C56" s="3" t="s">
        <v>323</v>
      </c>
      <c r="D56" s="1" t="s">
        <v>324</v>
      </c>
      <c r="E56" s="1" t="s">
        <v>325</v>
      </c>
      <c r="F56" s="1" t="s">
        <v>326</v>
      </c>
      <c r="G56" s="1" t="s">
        <v>327</v>
      </c>
      <c r="H56" s="1" t="s">
        <v>328</v>
      </c>
      <c r="I56" s="22" t="s">
        <v>8</v>
      </c>
    </row>
    <row r="57" spans="1:9" ht="39" customHeight="1" x14ac:dyDescent="0.25">
      <c r="A57" s="1">
        <f t="shared" si="0"/>
        <v>54</v>
      </c>
      <c r="B57" s="1" t="s">
        <v>329</v>
      </c>
      <c r="C57" s="3" t="s">
        <v>330</v>
      </c>
      <c r="D57" s="1" t="s">
        <v>331</v>
      </c>
      <c r="E57" s="1" t="s">
        <v>332</v>
      </c>
      <c r="F57" s="1" t="s">
        <v>333</v>
      </c>
      <c r="G57" s="1" t="s">
        <v>334</v>
      </c>
      <c r="H57" s="1" t="s">
        <v>93</v>
      </c>
      <c r="I57" s="22" t="s">
        <v>8</v>
      </c>
    </row>
    <row r="58" spans="1:9" ht="39" customHeight="1" x14ac:dyDescent="0.25">
      <c r="A58" s="1">
        <f t="shared" si="0"/>
        <v>55</v>
      </c>
      <c r="B58" s="1" t="s">
        <v>335</v>
      </c>
      <c r="C58" s="3" t="s">
        <v>336</v>
      </c>
      <c r="D58" s="1" t="s">
        <v>337</v>
      </c>
      <c r="E58" s="1" t="s">
        <v>338</v>
      </c>
      <c r="F58" s="1" t="s">
        <v>339</v>
      </c>
      <c r="G58" s="1" t="s">
        <v>340</v>
      </c>
      <c r="H58" s="1" t="s">
        <v>93</v>
      </c>
      <c r="I58" s="22" t="s">
        <v>8</v>
      </c>
    </row>
    <row r="59" spans="1:9" ht="39" customHeight="1" x14ac:dyDescent="0.25">
      <c r="A59" s="1">
        <f t="shared" si="0"/>
        <v>56</v>
      </c>
      <c r="B59" s="1" t="s">
        <v>341</v>
      </c>
      <c r="C59" s="3" t="s">
        <v>342</v>
      </c>
      <c r="D59" s="1" t="s">
        <v>343</v>
      </c>
      <c r="E59" s="1" t="s">
        <v>344</v>
      </c>
      <c r="F59" s="1" t="s">
        <v>345</v>
      </c>
      <c r="G59" s="1" t="s">
        <v>346</v>
      </c>
      <c r="H59" s="1" t="s">
        <v>93</v>
      </c>
      <c r="I59" s="22" t="s">
        <v>8</v>
      </c>
    </row>
    <row r="60" spans="1:9" ht="39" customHeight="1" x14ac:dyDescent="0.25">
      <c r="A60" s="1">
        <f t="shared" si="0"/>
        <v>57</v>
      </c>
      <c r="B60" s="1" t="s">
        <v>347</v>
      </c>
      <c r="C60" s="3" t="s">
        <v>348</v>
      </c>
      <c r="D60" s="1" t="s">
        <v>349</v>
      </c>
      <c r="E60" s="1" t="s">
        <v>350</v>
      </c>
      <c r="F60" s="1" t="s">
        <v>351</v>
      </c>
      <c r="G60" s="1" t="s">
        <v>352</v>
      </c>
      <c r="H60" s="1" t="s">
        <v>93</v>
      </c>
      <c r="I60" s="22" t="s">
        <v>8</v>
      </c>
    </row>
    <row r="61" spans="1:9" ht="39" customHeight="1" x14ac:dyDescent="0.25">
      <c r="A61" s="1">
        <f t="shared" si="0"/>
        <v>58</v>
      </c>
      <c r="B61" s="1" t="s">
        <v>353</v>
      </c>
      <c r="C61" s="3" t="s">
        <v>354</v>
      </c>
      <c r="D61" s="1" t="s">
        <v>355</v>
      </c>
      <c r="E61" s="1" t="s">
        <v>356</v>
      </c>
      <c r="F61" s="1" t="s">
        <v>357</v>
      </c>
      <c r="G61" s="1" t="s">
        <v>358</v>
      </c>
      <c r="H61" s="1" t="s">
        <v>93</v>
      </c>
      <c r="I61" s="22" t="s">
        <v>8</v>
      </c>
    </row>
    <row r="62" spans="1:9" ht="39" customHeight="1" x14ac:dyDescent="0.25">
      <c r="A62" s="1">
        <f t="shared" si="0"/>
        <v>59</v>
      </c>
      <c r="B62" s="1" t="s">
        <v>359</v>
      </c>
      <c r="C62" s="3">
        <v>4201855588</v>
      </c>
      <c r="D62" s="1" t="s">
        <v>360</v>
      </c>
      <c r="E62" s="1" t="s">
        <v>361</v>
      </c>
      <c r="F62" s="1" t="s">
        <v>362</v>
      </c>
      <c r="G62" s="1" t="s">
        <v>363</v>
      </c>
      <c r="H62" s="1" t="s">
        <v>93</v>
      </c>
      <c r="I62" s="22" t="s">
        <v>8</v>
      </c>
    </row>
    <row r="63" spans="1:9" ht="39" customHeight="1" x14ac:dyDescent="0.25">
      <c r="A63" s="1">
        <f t="shared" si="0"/>
        <v>60</v>
      </c>
      <c r="B63" s="1" t="s">
        <v>364</v>
      </c>
      <c r="C63" s="3" t="s">
        <v>365</v>
      </c>
      <c r="D63" s="1" t="s">
        <v>366</v>
      </c>
      <c r="E63" s="1" t="s">
        <v>367</v>
      </c>
      <c r="F63" s="1" t="s">
        <v>368</v>
      </c>
      <c r="G63" s="1" t="s">
        <v>369</v>
      </c>
      <c r="H63" s="1" t="s">
        <v>370</v>
      </c>
      <c r="I63" s="22" t="s">
        <v>8</v>
      </c>
    </row>
    <row r="64" spans="1:9" ht="39" customHeight="1" x14ac:dyDescent="0.25">
      <c r="A64" s="1">
        <f t="shared" si="0"/>
        <v>61</v>
      </c>
      <c r="B64" s="1" t="s">
        <v>371</v>
      </c>
      <c r="C64" s="3" t="s">
        <v>372</v>
      </c>
      <c r="D64" s="1" t="s">
        <v>373</v>
      </c>
      <c r="E64" s="1" t="s">
        <v>374</v>
      </c>
      <c r="F64" s="1" t="s">
        <v>375</v>
      </c>
      <c r="G64" s="1" t="s">
        <v>376</v>
      </c>
      <c r="H64" s="1" t="s">
        <v>377</v>
      </c>
      <c r="I64" s="22" t="s">
        <v>8</v>
      </c>
    </row>
    <row r="65" spans="1:9" ht="39" customHeight="1" x14ac:dyDescent="0.25">
      <c r="A65" s="1">
        <f t="shared" si="0"/>
        <v>62</v>
      </c>
      <c r="B65" s="1" t="s">
        <v>378</v>
      </c>
      <c r="C65" s="3" t="s">
        <v>379</v>
      </c>
      <c r="D65" s="1" t="s">
        <v>380</v>
      </c>
      <c r="E65" s="1" t="s">
        <v>381</v>
      </c>
      <c r="F65" s="1" t="s">
        <v>382</v>
      </c>
      <c r="G65" s="1" t="s">
        <v>383</v>
      </c>
      <c r="H65" s="1" t="s">
        <v>384</v>
      </c>
      <c r="I65" s="22" t="s">
        <v>8</v>
      </c>
    </row>
    <row r="66" spans="1:9" ht="39" customHeight="1" x14ac:dyDescent="0.25">
      <c r="A66" s="1">
        <f t="shared" si="0"/>
        <v>63</v>
      </c>
      <c r="B66" s="1" t="s">
        <v>385</v>
      </c>
      <c r="C66" s="3" t="s">
        <v>386</v>
      </c>
      <c r="D66" s="1" t="s">
        <v>387</v>
      </c>
      <c r="E66" s="1" t="s">
        <v>388</v>
      </c>
      <c r="F66" s="1" t="s">
        <v>389</v>
      </c>
      <c r="G66" s="1" t="s">
        <v>390</v>
      </c>
      <c r="H66" s="1" t="s">
        <v>391</v>
      </c>
      <c r="I66" s="22" t="s">
        <v>8</v>
      </c>
    </row>
    <row r="67" spans="1:9" ht="39" customHeight="1" x14ac:dyDescent="0.25">
      <c r="A67" s="1">
        <f t="shared" si="0"/>
        <v>64</v>
      </c>
      <c r="B67" s="1" t="s">
        <v>392</v>
      </c>
      <c r="C67" s="3" t="s">
        <v>393</v>
      </c>
      <c r="D67" s="1" t="s">
        <v>394</v>
      </c>
      <c r="E67" s="1" t="s">
        <v>395</v>
      </c>
      <c r="F67" s="1" t="s">
        <v>396</v>
      </c>
      <c r="G67" s="1" t="s">
        <v>397</v>
      </c>
      <c r="H67" s="1" t="s">
        <v>398</v>
      </c>
      <c r="I67" s="22" t="s">
        <v>8</v>
      </c>
    </row>
    <row r="68" spans="1:9" ht="39" customHeight="1" x14ac:dyDescent="0.25">
      <c r="A68" s="1">
        <f t="shared" si="0"/>
        <v>65</v>
      </c>
      <c r="B68" s="1" t="s">
        <v>399</v>
      </c>
      <c r="C68" s="3" t="s">
        <v>400</v>
      </c>
      <c r="D68" s="1" t="s">
        <v>401</v>
      </c>
      <c r="E68" s="1" t="s">
        <v>402</v>
      </c>
      <c r="F68" s="1" t="s">
        <v>403</v>
      </c>
      <c r="G68" s="1" t="s">
        <v>404</v>
      </c>
      <c r="H68" s="1" t="s">
        <v>405</v>
      </c>
      <c r="I68" s="22" t="s">
        <v>406</v>
      </c>
    </row>
    <row r="69" spans="1:9" ht="39" customHeight="1" x14ac:dyDescent="0.25">
      <c r="A69" s="1">
        <f t="shared" si="0"/>
        <v>66</v>
      </c>
      <c r="B69" s="1" t="s">
        <v>407</v>
      </c>
      <c r="C69" s="3" t="s">
        <v>408</v>
      </c>
      <c r="D69" s="1" t="s">
        <v>409</v>
      </c>
      <c r="E69" s="1" t="s">
        <v>410</v>
      </c>
      <c r="F69" s="1" t="s">
        <v>411</v>
      </c>
      <c r="G69" s="2" t="s">
        <v>412</v>
      </c>
      <c r="H69" s="1" t="s">
        <v>413</v>
      </c>
      <c r="I69" s="22" t="s">
        <v>8</v>
      </c>
    </row>
    <row r="70" spans="1:9" ht="39" customHeight="1" x14ac:dyDescent="0.25">
      <c r="A70" s="1">
        <f t="shared" ref="A70:A133" si="1">A69+1</f>
        <v>67</v>
      </c>
      <c r="B70" s="1" t="s">
        <v>414</v>
      </c>
      <c r="C70" s="3" t="s">
        <v>415</v>
      </c>
      <c r="D70" s="1" t="s">
        <v>416</v>
      </c>
      <c r="E70" s="1" t="s">
        <v>417</v>
      </c>
      <c r="F70" s="1" t="s">
        <v>418</v>
      </c>
      <c r="G70" s="1" t="s">
        <v>419</v>
      </c>
      <c r="H70" s="1" t="s">
        <v>420</v>
      </c>
      <c r="I70" s="22" t="s">
        <v>8</v>
      </c>
    </row>
    <row r="71" spans="1:9" ht="39" customHeight="1" x14ac:dyDescent="0.25">
      <c r="A71" s="1">
        <f t="shared" si="1"/>
        <v>68</v>
      </c>
      <c r="B71" s="1" t="s">
        <v>421</v>
      </c>
      <c r="C71" s="3" t="s">
        <v>422</v>
      </c>
      <c r="D71" s="1" t="s">
        <v>423</v>
      </c>
      <c r="E71" s="1" t="s">
        <v>424</v>
      </c>
      <c r="F71" s="1" t="s">
        <v>425</v>
      </c>
      <c r="G71" s="1" t="s">
        <v>426</v>
      </c>
      <c r="H71" s="1" t="s">
        <v>427</v>
      </c>
      <c r="I71" s="22" t="s">
        <v>406</v>
      </c>
    </row>
    <row r="72" spans="1:9" ht="39" customHeight="1" x14ac:dyDescent="0.25">
      <c r="A72" s="1">
        <f t="shared" si="1"/>
        <v>69</v>
      </c>
      <c r="B72" s="1" t="s">
        <v>428</v>
      </c>
      <c r="C72" s="3" t="s">
        <v>429</v>
      </c>
      <c r="D72" s="1" t="s">
        <v>430</v>
      </c>
      <c r="E72" s="1" t="s">
        <v>431</v>
      </c>
      <c r="F72" s="1" t="s">
        <v>432</v>
      </c>
      <c r="G72" s="1" t="s">
        <v>433</v>
      </c>
      <c r="H72" s="1" t="s">
        <v>434</v>
      </c>
      <c r="I72" s="22" t="s">
        <v>406</v>
      </c>
    </row>
    <row r="73" spans="1:9" ht="39" customHeight="1" x14ac:dyDescent="0.25">
      <c r="A73" s="1">
        <f t="shared" si="1"/>
        <v>70</v>
      </c>
      <c r="B73" s="1" t="s">
        <v>435</v>
      </c>
      <c r="C73" s="3" t="s">
        <v>436</v>
      </c>
      <c r="D73" s="1" t="s">
        <v>437</v>
      </c>
      <c r="E73" s="1" t="s">
        <v>438</v>
      </c>
      <c r="F73" s="1" t="s">
        <v>439</v>
      </c>
      <c r="G73" s="1" t="s">
        <v>440</v>
      </c>
      <c r="H73" s="1" t="s">
        <v>441</v>
      </c>
      <c r="I73" s="22" t="s">
        <v>406</v>
      </c>
    </row>
    <row r="74" spans="1:9" ht="39" customHeight="1" x14ac:dyDescent="0.25">
      <c r="A74" s="1">
        <f t="shared" si="1"/>
        <v>71</v>
      </c>
      <c r="B74" s="1" t="s">
        <v>442</v>
      </c>
      <c r="C74" s="3" t="s">
        <v>443</v>
      </c>
      <c r="D74" s="1" t="s">
        <v>444</v>
      </c>
      <c r="E74" s="1" t="s">
        <v>445</v>
      </c>
      <c r="F74" s="1" t="s">
        <v>446</v>
      </c>
      <c r="G74" s="1" t="s">
        <v>447</v>
      </c>
      <c r="H74" s="1" t="s">
        <v>448</v>
      </c>
      <c r="I74" s="22" t="s">
        <v>406</v>
      </c>
    </row>
    <row r="75" spans="1:9" ht="39" customHeight="1" x14ac:dyDescent="0.25">
      <c r="A75" s="1">
        <f t="shared" si="1"/>
        <v>72</v>
      </c>
      <c r="B75" s="1" t="s">
        <v>449</v>
      </c>
      <c r="C75" s="3" t="s">
        <v>450</v>
      </c>
      <c r="D75" s="1" t="s">
        <v>451</v>
      </c>
      <c r="E75" s="1" t="s">
        <v>452</v>
      </c>
      <c r="F75" s="1" t="s">
        <v>453</v>
      </c>
      <c r="G75" s="1" t="s">
        <v>454</v>
      </c>
      <c r="H75" s="1" t="s">
        <v>455</v>
      </c>
      <c r="I75" s="22" t="s">
        <v>406</v>
      </c>
    </row>
    <row r="76" spans="1:9" ht="39" customHeight="1" x14ac:dyDescent="0.25">
      <c r="A76" s="1">
        <f t="shared" si="1"/>
        <v>73</v>
      </c>
      <c r="B76" s="1" t="s">
        <v>456</v>
      </c>
      <c r="C76" s="3" t="s">
        <v>457</v>
      </c>
      <c r="D76" s="1" t="s">
        <v>458</v>
      </c>
      <c r="E76" s="1" t="s">
        <v>459</v>
      </c>
      <c r="F76" s="1" t="s">
        <v>460</v>
      </c>
      <c r="G76" s="1" t="s">
        <v>461</v>
      </c>
      <c r="H76" s="1" t="s">
        <v>462</v>
      </c>
      <c r="I76" s="22" t="s">
        <v>406</v>
      </c>
    </row>
    <row r="77" spans="1:9" ht="39" customHeight="1" x14ac:dyDescent="0.25">
      <c r="A77" s="1">
        <f t="shared" si="1"/>
        <v>74</v>
      </c>
      <c r="B77" s="1" t="s">
        <v>463</v>
      </c>
      <c r="C77" s="3" t="s">
        <v>464</v>
      </c>
      <c r="D77" s="1" t="s">
        <v>465</v>
      </c>
      <c r="E77" s="1" t="s">
        <v>466</v>
      </c>
      <c r="F77" s="1" t="s">
        <v>467</v>
      </c>
      <c r="G77" s="1" t="s">
        <v>468</v>
      </c>
      <c r="H77" s="1" t="s">
        <v>469</v>
      </c>
      <c r="I77" s="22" t="s">
        <v>406</v>
      </c>
    </row>
    <row r="78" spans="1:9" ht="39" customHeight="1" x14ac:dyDescent="0.25">
      <c r="A78" s="1">
        <f t="shared" si="1"/>
        <v>75</v>
      </c>
      <c r="B78" s="1" t="s">
        <v>470</v>
      </c>
      <c r="C78" s="3" t="s">
        <v>471</v>
      </c>
      <c r="D78" s="1" t="s">
        <v>472</v>
      </c>
      <c r="E78" s="1" t="s">
        <v>473</v>
      </c>
      <c r="F78" s="1" t="s">
        <v>474</v>
      </c>
      <c r="G78" s="1" t="s">
        <v>475</v>
      </c>
      <c r="H78" s="1" t="s">
        <v>476</v>
      </c>
      <c r="I78" s="22" t="s">
        <v>406</v>
      </c>
    </row>
    <row r="79" spans="1:9" ht="39" customHeight="1" x14ac:dyDescent="0.25">
      <c r="A79" s="1">
        <f t="shared" si="1"/>
        <v>76</v>
      </c>
      <c r="B79" s="1" t="s">
        <v>477</v>
      </c>
      <c r="C79" s="3" t="s">
        <v>478</v>
      </c>
      <c r="D79" s="1" t="s">
        <v>479</v>
      </c>
      <c r="E79" s="1" t="s">
        <v>480</v>
      </c>
      <c r="F79" s="1" t="s">
        <v>481</v>
      </c>
      <c r="G79" s="1" t="s">
        <v>482</v>
      </c>
      <c r="H79" s="1" t="s">
        <v>483</v>
      </c>
      <c r="I79" s="22" t="s">
        <v>406</v>
      </c>
    </row>
    <row r="80" spans="1:9" ht="39" customHeight="1" x14ac:dyDescent="0.25">
      <c r="A80" s="1">
        <f t="shared" si="1"/>
        <v>77</v>
      </c>
      <c r="B80" s="1" t="s">
        <v>484</v>
      </c>
      <c r="C80" s="3" t="s">
        <v>485</v>
      </c>
      <c r="D80" s="1" t="s">
        <v>486</v>
      </c>
      <c r="E80" s="1" t="s">
        <v>487</v>
      </c>
      <c r="F80" s="1" t="s">
        <v>488</v>
      </c>
      <c r="G80" s="1" t="s">
        <v>489</v>
      </c>
      <c r="H80" s="1" t="s">
        <v>490</v>
      </c>
      <c r="I80" s="22" t="s">
        <v>406</v>
      </c>
    </row>
    <row r="81" spans="1:9" ht="39" customHeight="1" x14ac:dyDescent="0.25">
      <c r="A81" s="1">
        <f t="shared" si="1"/>
        <v>78</v>
      </c>
      <c r="B81" s="1" t="s">
        <v>491</v>
      </c>
      <c r="C81" s="3" t="s">
        <v>492</v>
      </c>
      <c r="D81" s="1" t="s">
        <v>493</v>
      </c>
      <c r="E81" s="1" t="s">
        <v>494</v>
      </c>
      <c r="F81" s="1" t="s">
        <v>495</v>
      </c>
      <c r="G81" s="1" t="s">
        <v>496</v>
      </c>
      <c r="H81" s="1" t="s">
        <v>413</v>
      </c>
      <c r="I81" s="22" t="s">
        <v>406</v>
      </c>
    </row>
    <row r="82" spans="1:9" ht="39" customHeight="1" x14ac:dyDescent="0.25">
      <c r="A82" s="1">
        <f t="shared" si="1"/>
        <v>79</v>
      </c>
      <c r="B82" s="1" t="s">
        <v>497</v>
      </c>
      <c r="C82" s="3" t="s">
        <v>498</v>
      </c>
      <c r="D82" s="1" t="s">
        <v>499</v>
      </c>
      <c r="E82" s="1" t="s">
        <v>500</v>
      </c>
      <c r="F82" s="1" t="s">
        <v>501</v>
      </c>
      <c r="G82" s="1" t="s">
        <v>502</v>
      </c>
      <c r="H82" s="1" t="s">
        <v>503</v>
      </c>
      <c r="I82" s="22" t="s">
        <v>406</v>
      </c>
    </row>
    <row r="83" spans="1:9" ht="39" customHeight="1" x14ac:dyDescent="0.25">
      <c r="A83" s="1">
        <f t="shared" si="1"/>
        <v>80</v>
      </c>
      <c r="B83" s="1" t="s">
        <v>504</v>
      </c>
      <c r="C83" s="3" t="s">
        <v>505</v>
      </c>
      <c r="D83" s="1" t="s">
        <v>506</v>
      </c>
      <c r="E83" s="1" t="s">
        <v>507</v>
      </c>
      <c r="F83" s="1" t="s">
        <v>508</v>
      </c>
      <c r="G83" s="1" t="s">
        <v>509</v>
      </c>
      <c r="H83" s="1" t="s">
        <v>510</v>
      </c>
      <c r="I83" s="22" t="s">
        <v>406</v>
      </c>
    </row>
    <row r="84" spans="1:9" ht="39" customHeight="1" x14ac:dyDescent="0.25">
      <c r="A84" s="1">
        <f t="shared" si="1"/>
        <v>81</v>
      </c>
      <c r="B84" s="1" t="s">
        <v>511</v>
      </c>
      <c r="C84" s="3" t="s">
        <v>512</v>
      </c>
      <c r="D84" s="1" t="s">
        <v>513</v>
      </c>
      <c r="E84" s="1" t="s">
        <v>514</v>
      </c>
      <c r="F84" s="1" t="s">
        <v>515</v>
      </c>
      <c r="G84" s="1" t="s">
        <v>516</v>
      </c>
      <c r="H84" s="1" t="s">
        <v>517</v>
      </c>
      <c r="I84" s="22" t="s">
        <v>406</v>
      </c>
    </row>
    <row r="85" spans="1:9" ht="39" customHeight="1" x14ac:dyDescent="0.25">
      <c r="A85" s="1">
        <f t="shared" si="1"/>
        <v>82</v>
      </c>
      <c r="B85" s="1" t="s">
        <v>518</v>
      </c>
      <c r="C85" s="3" t="s">
        <v>519</v>
      </c>
      <c r="D85" s="1" t="s">
        <v>520</v>
      </c>
      <c r="E85" s="1" t="s">
        <v>521</v>
      </c>
      <c r="F85" s="1" t="s">
        <v>522</v>
      </c>
      <c r="G85" s="1" t="s">
        <v>523</v>
      </c>
      <c r="H85" s="1" t="s">
        <v>434</v>
      </c>
      <c r="I85" s="22" t="s">
        <v>406</v>
      </c>
    </row>
    <row r="86" spans="1:9" ht="39" customHeight="1" x14ac:dyDescent="0.25">
      <c r="A86" s="1">
        <f t="shared" si="1"/>
        <v>83</v>
      </c>
      <c r="B86" s="1" t="s">
        <v>524</v>
      </c>
      <c r="C86" s="3" t="s">
        <v>525</v>
      </c>
      <c r="D86" s="1" t="s">
        <v>526</v>
      </c>
      <c r="E86" s="1" t="s">
        <v>527</v>
      </c>
      <c r="F86" s="1" t="s">
        <v>528</v>
      </c>
      <c r="G86" s="1" t="s">
        <v>529</v>
      </c>
      <c r="H86" s="1" t="s">
        <v>530</v>
      </c>
      <c r="I86" s="22" t="s">
        <v>406</v>
      </c>
    </row>
    <row r="87" spans="1:9" ht="39" customHeight="1" x14ac:dyDescent="0.25">
      <c r="A87" s="1">
        <f t="shared" si="1"/>
        <v>84</v>
      </c>
      <c r="B87" s="1" t="s">
        <v>531</v>
      </c>
      <c r="C87" s="3" t="s">
        <v>532</v>
      </c>
      <c r="D87" s="1" t="s">
        <v>533</v>
      </c>
      <c r="E87" s="1" t="s">
        <v>534</v>
      </c>
      <c r="F87" s="1" t="s">
        <v>535</v>
      </c>
      <c r="G87" s="1" t="s">
        <v>536</v>
      </c>
      <c r="H87" s="1" t="s">
        <v>427</v>
      </c>
      <c r="I87" s="22" t="s">
        <v>406</v>
      </c>
    </row>
    <row r="88" spans="1:9" ht="39" customHeight="1" x14ac:dyDescent="0.25">
      <c r="A88" s="1">
        <f t="shared" si="1"/>
        <v>85</v>
      </c>
      <c r="B88" s="1" t="s">
        <v>537</v>
      </c>
      <c r="C88" s="3" t="s">
        <v>538</v>
      </c>
      <c r="D88" s="1" t="s">
        <v>539</v>
      </c>
      <c r="E88" s="1" t="s">
        <v>540</v>
      </c>
      <c r="F88" s="1" t="s">
        <v>541</v>
      </c>
      <c r="G88" s="1" t="s">
        <v>542</v>
      </c>
      <c r="H88" s="1" t="s">
        <v>543</v>
      </c>
      <c r="I88" s="22" t="s">
        <v>8</v>
      </c>
    </row>
    <row r="89" spans="1:9" ht="39" customHeight="1" x14ac:dyDescent="0.25">
      <c r="A89" s="1">
        <f t="shared" si="1"/>
        <v>86</v>
      </c>
      <c r="B89" s="1" t="s">
        <v>544</v>
      </c>
      <c r="C89" s="3" t="s">
        <v>545</v>
      </c>
      <c r="D89" s="1" t="s">
        <v>546</v>
      </c>
      <c r="E89" s="1" t="s">
        <v>547</v>
      </c>
      <c r="F89" s="1" t="s">
        <v>548</v>
      </c>
      <c r="G89" s="1" t="s">
        <v>549</v>
      </c>
      <c r="H89" s="1" t="s">
        <v>550</v>
      </c>
      <c r="I89" s="22" t="s">
        <v>8</v>
      </c>
    </row>
    <row r="90" spans="1:9" ht="39" customHeight="1" x14ac:dyDescent="0.25">
      <c r="A90" s="1">
        <f t="shared" si="1"/>
        <v>87</v>
      </c>
      <c r="B90" s="1" t="s">
        <v>551</v>
      </c>
      <c r="C90" s="3" t="s">
        <v>552</v>
      </c>
      <c r="D90" s="1" t="s">
        <v>553</v>
      </c>
      <c r="E90" s="1" t="s">
        <v>554</v>
      </c>
      <c r="F90" s="1" t="s">
        <v>555</v>
      </c>
      <c r="G90" s="1" t="s">
        <v>556</v>
      </c>
      <c r="H90" s="1" t="s">
        <v>557</v>
      </c>
      <c r="I90" s="22" t="s">
        <v>8</v>
      </c>
    </row>
    <row r="91" spans="1:9" ht="39" customHeight="1" x14ac:dyDescent="0.25">
      <c r="A91" s="1">
        <f t="shared" si="1"/>
        <v>88</v>
      </c>
      <c r="B91" s="1" t="s">
        <v>558</v>
      </c>
      <c r="C91" s="3" t="s">
        <v>559</v>
      </c>
      <c r="D91" s="1" t="s">
        <v>560</v>
      </c>
      <c r="E91" s="1" t="s">
        <v>561</v>
      </c>
      <c r="F91" s="1" t="s">
        <v>562</v>
      </c>
      <c r="G91" s="1" t="s">
        <v>563</v>
      </c>
      <c r="H91" s="1" t="s">
        <v>564</v>
      </c>
      <c r="I91" s="22" t="s">
        <v>8</v>
      </c>
    </row>
    <row r="92" spans="1:9" ht="39" customHeight="1" x14ac:dyDescent="0.25">
      <c r="A92" s="1">
        <f t="shared" si="1"/>
        <v>89</v>
      </c>
      <c r="B92" s="1" t="s">
        <v>565</v>
      </c>
      <c r="C92" s="3" t="s">
        <v>566</v>
      </c>
      <c r="D92" s="1" t="s">
        <v>567</v>
      </c>
      <c r="E92" s="1" t="s">
        <v>568</v>
      </c>
      <c r="F92" s="1" t="s">
        <v>569</v>
      </c>
      <c r="G92" s="2" t="s">
        <v>570</v>
      </c>
      <c r="H92" s="1" t="s">
        <v>564</v>
      </c>
      <c r="I92" s="22" t="s">
        <v>8</v>
      </c>
    </row>
    <row r="93" spans="1:9" ht="39" customHeight="1" x14ac:dyDescent="0.25">
      <c r="A93" s="1">
        <f t="shared" si="1"/>
        <v>90</v>
      </c>
      <c r="B93" s="1" t="s">
        <v>571</v>
      </c>
      <c r="C93" s="3" t="s">
        <v>572</v>
      </c>
      <c r="D93" s="1" t="s">
        <v>573</v>
      </c>
      <c r="E93" s="1" t="s">
        <v>574</v>
      </c>
      <c r="F93" s="1" t="s">
        <v>575</v>
      </c>
      <c r="G93" s="1" t="s">
        <v>576</v>
      </c>
      <c r="H93" s="1" t="s">
        <v>564</v>
      </c>
      <c r="I93" s="22" t="s">
        <v>8</v>
      </c>
    </row>
    <row r="94" spans="1:9" ht="39" customHeight="1" x14ac:dyDescent="0.25">
      <c r="A94" s="1">
        <f t="shared" si="1"/>
        <v>91</v>
      </c>
      <c r="B94" s="1" t="s">
        <v>577</v>
      </c>
      <c r="C94" s="3" t="s">
        <v>578</v>
      </c>
      <c r="D94" s="1" t="s">
        <v>579</v>
      </c>
      <c r="E94" s="1" t="s">
        <v>580</v>
      </c>
      <c r="F94" s="1" t="s">
        <v>581</v>
      </c>
      <c r="G94" s="1" t="s">
        <v>582</v>
      </c>
      <c r="H94" s="1" t="s">
        <v>564</v>
      </c>
      <c r="I94" s="22" t="s">
        <v>8</v>
      </c>
    </row>
    <row r="95" spans="1:9" ht="39" customHeight="1" x14ac:dyDescent="0.25">
      <c r="A95" s="1">
        <f t="shared" si="1"/>
        <v>92</v>
      </c>
      <c r="B95" s="1" t="s">
        <v>583</v>
      </c>
      <c r="C95" s="3" t="s">
        <v>584</v>
      </c>
      <c r="D95" s="1" t="s">
        <v>585</v>
      </c>
      <c r="E95" s="1" t="s">
        <v>554</v>
      </c>
      <c r="F95" s="1" t="s">
        <v>586</v>
      </c>
      <c r="G95" s="1" t="s">
        <v>587</v>
      </c>
      <c r="H95" s="1" t="s">
        <v>588</v>
      </c>
      <c r="I95" s="22" t="s">
        <v>8</v>
      </c>
    </row>
    <row r="96" spans="1:9" ht="39" customHeight="1" x14ac:dyDescent="0.25">
      <c r="A96" s="1">
        <f t="shared" si="1"/>
        <v>93</v>
      </c>
      <c r="B96" s="1" t="s">
        <v>589</v>
      </c>
      <c r="C96" s="3" t="s">
        <v>590</v>
      </c>
      <c r="D96" s="1" t="s">
        <v>591</v>
      </c>
      <c r="E96" s="1" t="s">
        <v>592</v>
      </c>
      <c r="F96" s="1" t="s">
        <v>593</v>
      </c>
      <c r="G96" s="1" t="s">
        <v>594</v>
      </c>
      <c r="H96" s="1" t="s">
        <v>595</v>
      </c>
      <c r="I96" s="22" t="s">
        <v>8</v>
      </c>
    </row>
    <row r="97" spans="1:9" ht="39" customHeight="1" x14ac:dyDescent="0.25">
      <c r="A97" s="1">
        <f t="shared" si="1"/>
        <v>94</v>
      </c>
      <c r="B97" s="1" t="s">
        <v>596</v>
      </c>
      <c r="C97" s="3" t="s">
        <v>597</v>
      </c>
      <c r="D97" s="1" t="s">
        <v>598</v>
      </c>
      <c r="E97" s="1" t="s">
        <v>599</v>
      </c>
      <c r="F97" s="1" t="s">
        <v>600</v>
      </c>
      <c r="G97" s="1" t="s">
        <v>601</v>
      </c>
      <c r="H97" s="1" t="s">
        <v>602</v>
      </c>
      <c r="I97" s="22" t="s">
        <v>8</v>
      </c>
    </row>
    <row r="98" spans="1:9" ht="39" customHeight="1" x14ac:dyDescent="0.25">
      <c r="A98" s="1">
        <f t="shared" si="1"/>
        <v>95</v>
      </c>
      <c r="B98" s="1" t="s">
        <v>603</v>
      </c>
      <c r="C98" s="3" t="s">
        <v>604</v>
      </c>
      <c r="D98" s="1" t="s">
        <v>605</v>
      </c>
      <c r="E98" s="1" t="s">
        <v>606</v>
      </c>
      <c r="F98" s="1" t="s">
        <v>607</v>
      </c>
      <c r="G98" s="1" t="s">
        <v>608</v>
      </c>
      <c r="H98" s="1" t="s">
        <v>609</v>
      </c>
      <c r="I98" s="22" t="s">
        <v>8</v>
      </c>
    </row>
    <row r="99" spans="1:9" ht="39" customHeight="1" x14ac:dyDescent="0.25">
      <c r="A99" s="1">
        <f t="shared" si="1"/>
        <v>96</v>
      </c>
      <c r="B99" s="1" t="s">
        <v>610</v>
      </c>
      <c r="C99" s="3" t="s">
        <v>611</v>
      </c>
      <c r="D99" s="1" t="s">
        <v>612</v>
      </c>
      <c r="E99" s="1" t="s">
        <v>613</v>
      </c>
      <c r="F99" s="1" t="s">
        <v>614</v>
      </c>
      <c r="G99" s="1" t="s">
        <v>615</v>
      </c>
      <c r="H99" s="1" t="s">
        <v>616</v>
      </c>
      <c r="I99" s="22" t="s">
        <v>8</v>
      </c>
    </row>
    <row r="100" spans="1:9" ht="39" customHeight="1" x14ac:dyDescent="0.25">
      <c r="A100" s="1">
        <f t="shared" si="1"/>
        <v>97</v>
      </c>
      <c r="B100" s="1" t="s">
        <v>617</v>
      </c>
      <c r="C100" s="3" t="s">
        <v>618</v>
      </c>
      <c r="D100" s="1" t="s">
        <v>619</v>
      </c>
      <c r="E100" s="1" t="s">
        <v>620</v>
      </c>
      <c r="F100" s="1" t="s">
        <v>621</v>
      </c>
      <c r="G100" s="1" t="s">
        <v>622</v>
      </c>
      <c r="H100" s="1" t="s">
        <v>623</v>
      </c>
      <c r="I100" s="22" t="s">
        <v>8</v>
      </c>
    </row>
    <row r="101" spans="1:9" ht="39" customHeight="1" x14ac:dyDescent="0.25">
      <c r="A101" s="1">
        <f t="shared" si="1"/>
        <v>98</v>
      </c>
      <c r="B101" s="1" t="s">
        <v>624</v>
      </c>
      <c r="C101" s="3" t="s">
        <v>625</v>
      </c>
      <c r="D101" s="1" t="s">
        <v>626</v>
      </c>
      <c r="E101" s="1" t="s">
        <v>627</v>
      </c>
      <c r="F101" s="1" t="s">
        <v>628</v>
      </c>
      <c r="G101" s="1" t="s">
        <v>629</v>
      </c>
      <c r="H101" s="1" t="s">
        <v>630</v>
      </c>
      <c r="I101" s="22" t="s">
        <v>8</v>
      </c>
    </row>
    <row r="102" spans="1:9" ht="39" customHeight="1" x14ac:dyDescent="0.25">
      <c r="A102" s="1">
        <f t="shared" si="1"/>
        <v>99</v>
      </c>
      <c r="B102" s="1" t="s">
        <v>631</v>
      </c>
      <c r="C102" s="3" t="s">
        <v>632</v>
      </c>
      <c r="D102" s="1" t="s">
        <v>633</v>
      </c>
      <c r="E102" s="1" t="s">
        <v>634</v>
      </c>
      <c r="F102" s="1" t="s">
        <v>635</v>
      </c>
      <c r="G102" s="1" t="s">
        <v>636</v>
      </c>
      <c r="H102" s="1" t="s">
        <v>637</v>
      </c>
      <c r="I102" s="22" t="s">
        <v>8</v>
      </c>
    </row>
    <row r="103" spans="1:9" ht="39" customHeight="1" x14ac:dyDescent="0.25">
      <c r="A103" s="1">
        <f t="shared" si="1"/>
        <v>100</v>
      </c>
      <c r="B103" s="1" t="s">
        <v>638</v>
      </c>
      <c r="C103" s="3" t="s">
        <v>639</v>
      </c>
      <c r="D103" s="1" t="s">
        <v>640</v>
      </c>
      <c r="E103" s="1" t="s">
        <v>641</v>
      </c>
      <c r="F103" s="1" t="s">
        <v>642</v>
      </c>
      <c r="G103" s="1" t="s">
        <v>643</v>
      </c>
      <c r="H103" s="1" t="s">
        <v>644</v>
      </c>
      <c r="I103" s="22" t="s">
        <v>8</v>
      </c>
    </row>
    <row r="104" spans="1:9" ht="39" customHeight="1" x14ac:dyDescent="0.25">
      <c r="A104" s="1">
        <f t="shared" si="1"/>
        <v>101</v>
      </c>
      <c r="B104" s="1" t="s">
        <v>645</v>
      </c>
      <c r="C104" s="3" t="s">
        <v>646</v>
      </c>
      <c r="D104" s="1" t="s">
        <v>647</v>
      </c>
      <c r="E104" s="1" t="s">
        <v>648</v>
      </c>
      <c r="F104" s="1" t="s">
        <v>649</v>
      </c>
      <c r="G104" s="1" t="s">
        <v>650</v>
      </c>
      <c r="H104" s="1" t="s">
        <v>644</v>
      </c>
      <c r="I104" s="22" t="s">
        <v>8</v>
      </c>
    </row>
    <row r="105" spans="1:9" ht="39" customHeight="1" x14ac:dyDescent="0.25">
      <c r="A105" s="1">
        <f t="shared" si="1"/>
        <v>102</v>
      </c>
      <c r="B105" s="1" t="s">
        <v>651</v>
      </c>
      <c r="C105" s="3" t="s">
        <v>652</v>
      </c>
      <c r="D105" s="1" t="s">
        <v>653</v>
      </c>
      <c r="E105" s="1" t="s">
        <v>654</v>
      </c>
      <c r="F105" s="1" t="s">
        <v>655</v>
      </c>
      <c r="G105" s="1" t="s">
        <v>656</v>
      </c>
      <c r="H105" s="1" t="s">
        <v>657</v>
      </c>
      <c r="I105" s="22" t="s">
        <v>8</v>
      </c>
    </row>
    <row r="106" spans="1:9" ht="39" customHeight="1" x14ac:dyDescent="0.25">
      <c r="A106" s="1">
        <f t="shared" si="1"/>
        <v>103</v>
      </c>
      <c r="B106" s="1" t="s">
        <v>658</v>
      </c>
      <c r="C106" s="3" t="s">
        <v>659</v>
      </c>
      <c r="D106" s="1" t="s">
        <v>660</v>
      </c>
      <c r="E106" s="1" t="s">
        <v>661</v>
      </c>
      <c r="F106" s="1" t="s">
        <v>662</v>
      </c>
      <c r="G106" s="1" t="s">
        <v>663</v>
      </c>
      <c r="H106" s="1" t="s">
        <v>664</v>
      </c>
      <c r="I106" s="22" t="s">
        <v>8</v>
      </c>
    </row>
    <row r="107" spans="1:9" ht="39" customHeight="1" x14ac:dyDescent="0.25">
      <c r="A107" s="1">
        <f t="shared" si="1"/>
        <v>104</v>
      </c>
      <c r="B107" s="1" t="s">
        <v>665</v>
      </c>
      <c r="C107" s="3" t="s">
        <v>666</v>
      </c>
      <c r="D107" s="1" t="s">
        <v>667</v>
      </c>
      <c r="E107" s="1" t="s">
        <v>668</v>
      </c>
      <c r="F107" s="1" t="s">
        <v>669</v>
      </c>
      <c r="G107" s="1" t="s">
        <v>670</v>
      </c>
      <c r="H107" s="1" t="s">
        <v>671</v>
      </c>
      <c r="I107" s="22" t="s">
        <v>8</v>
      </c>
    </row>
    <row r="108" spans="1:9" ht="39" customHeight="1" x14ac:dyDescent="0.25">
      <c r="A108" s="1">
        <f t="shared" si="1"/>
        <v>105</v>
      </c>
      <c r="B108" s="1" t="s">
        <v>672</v>
      </c>
      <c r="C108" s="3" t="s">
        <v>673</v>
      </c>
      <c r="D108" s="1" t="s">
        <v>674</v>
      </c>
      <c r="E108" s="1" t="s">
        <v>675</v>
      </c>
      <c r="F108" s="1" t="s">
        <v>676</v>
      </c>
      <c r="G108" s="1" t="s">
        <v>677</v>
      </c>
      <c r="H108" s="1" t="s">
        <v>678</v>
      </c>
      <c r="I108" s="22" t="s">
        <v>8</v>
      </c>
    </row>
    <row r="109" spans="1:9" ht="39" customHeight="1" x14ac:dyDescent="0.25">
      <c r="A109" s="1">
        <f t="shared" si="1"/>
        <v>106</v>
      </c>
      <c r="B109" s="1" t="s">
        <v>679</v>
      </c>
      <c r="C109" s="3" t="s">
        <v>680</v>
      </c>
      <c r="D109" s="1" t="s">
        <v>681</v>
      </c>
      <c r="E109" s="1" t="s">
        <v>682</v>
      </c>
      <c r="F109" s="1" t="s">
        <v>683</v>
      </c>
      <c r="G109" s="1" t="s">
        <v>684</v>
      </c>
      <c r="H109" s="1" t="s">
        <v>678</v>
      </c>
      <c r="I109" s="22" t="s">
        <v>8</v>
      </c>
    </row>
    <row r="110" spans="1:9" ht="39" customHeight="1" x14ac:dyDescent="0.25">
      <c r="A110" s="1">
        <f t="shared" si="1"/>
        <v>107</v>
      </c>
      <c r="B110" s="1" t="s">
        <v>685</v>
      </c>
      <c r="C110" s="3" t="s">
        <v>686</v>
      </c>
      <c r="D110" s="1" t="s">
        <v>687</v>
      </c>
      <c r="E110" s="1" t="s">
        <v>688</v>
      </c>
      <c r="F110" s="1" t="s">
        <v>689</v>
      </c>
      <c r="G110" s="1" t="s">
        <v>690</v>
      </c>
      <c r="H110" s="1" t="s">
        <v>691</v>
      </c>
      <c r="I110" s="22" t="s">
        <v>8</v>
      </c>
    </row>
    <row r="111" spans="1:9" ht="39" customHeight="1" x14ac:dyDescent="0.25">
      <c r="A111" s="1">
        <f t="shared" si="1"/>
        <v>108</v>
      </c>
      <c r="B111" s="1" t="s">
        <v>692</v>
      </c>
      <c r="C111" s="3" t="s">
        <v>693</v>
      </c>
      <c r="D111" s="1" t="s">
        <v>694</v>
      </c>
      <c r="E111" s="1" t="s">
        <v>695</v>
      </c>
      <c r="F111" s="1" t="s">
        <v>696</v>
      </c>
      <c r="G111" s="1" t="s">
        <v>697</v>
      </c>
      <c r="H111" s="1" t="s">
        <v>698</v>
      </c>
      <c r="I111" s="22" t="s">
        <v>8</v>
      </c>
    </row>
    <row r="112" spans="1:9" ht="39" customHeight="1" x14ac:dyDescent="0.25">
      <c r="A112" s="1">
        <f t="shared" si="1"/>
        <v>109</v>
      </c>
      <c r="B112" s="1" t="s">
        <v>699</v>
      </c>
      <c r="C112" s="3" t="s">
        <v>700</v>
      </c>
      <c r="D112" s="1" t="s">
        <v>701</v>
      </c>
      <c r="E112" s="1" t="s">
        <v>620</v>
      </c>
      <c r="F112" s="1" t="s">
        <v>702</v>
      </c>
      <c r="G112" s="1" t="s">
        <v>703</v>
      </c>
      <c r="H112" s="1" t="s">
        <v>704</v>
      </c>
      <c r="I112" s="22" t="s">
        <v>8</v>
      </c>
    </row>
    <row r="113" spans="1:9" ht="39" customHeight="1" x14ac:dyDescent="0.25">
      <c r="A113" s="1">
        <f t="shared" si="1"/>
        <v>110</v>
      </c>
      <c r="B113" s="1" t="s">
        <v>705</v>
      </c>
      <c r="C113" s="3" t="s">
        <v>706</v>
      </c>
      <c r="D113" s="1" t="s">
        <v>707</v>
      </c>
      <c r="E113" s="1" t="s">
        <v>708</v>
      </c>
      <c r="F113" s="1" t="s">
        <v>709</v>
      </c>
      <c r="G113" s="1" t="s">
        <v>710</v>
      </c>
      <c r="H113" s="1" t="s">
        <v>711</v>
      </c>
      <c r="I113" s="22" t="s">
        <v>8</v>
      </c>
    </row>
    <row r="114" spans="1:9" ht="39" customHeight="1" x14ac:dyDescent="0.25">
      <c r="A114" s="1">
        <f t="shared" si="1"/>
        <v>111</v>
      </c>
      <c r="B114" s="1" t="s">
        <v>712</v>
      </c>
      <c r="C114" s="3" t="s">
        <v>713</v>
      </c>
      <c r="D114" s="1" t="s">
        <v>714</v>
      </c>
      <c r="E114" s="1" t="s">
        <v>715</v>
      </c>
      <c r="F114" s="1" t="s">
        <v>716</v>
      </c>
      <c r="G114" s="1" t="s">
        <v>717</v>
      </c>
      <c r="H114" s="1" t="s">
        <v>718</v>
      </c>
      <c r="I114" s="22" t="s">
        <v>8</v>
      </c>
    </row>
    <row r="115" spans="1:9" ht="39" customHeight="1" x14ac:dyDescent="0.25">
      <c r="A115" s="1">
        <f t="shared" si="1"/>
        <v>112</v>
      </c>
      <c r="B115" s="1" t="s">
        <v>719</v>
      </c>
      <c r="C115" s="3" t="s">
        <v>720</v>
      </c>
      <c r="D115" s="1" t="s">
        <v>721</v>
      </c>
      <c r="E115" s="1" t="s">
        <v>722</v>
      </c>
      <c r="F115" s="1" t="s">
        <v>723</v>
      </c>
      <c r="G115" s="1" t="s">
        <v>724</v>
      </c>
      <c r="H115" s="1" t="s">
        <v>718</v>
      </c>
      <c r="I115" s="22" t="s">
        <v>8</v>
      </c>
    </row>
    <row r="116" spans="1:9" ht="39" customHeight="1" x14ac:dyDescent="0.25">
      <c r="A116" s="1">
        <f t="shared" si="1"/>
        <v>113</v>
      </c>
      <c r="B116" s="1" t="s">
        <v>725</v>
      </c>
      <c r="C116" s="3" t="s">
        <v>726</v>
      </c>
      <c r="D116" s="1" t="s">
        <v>727</v>
      </c>
      <c r="E116" s="1" t="s">
        <v>728</v>
      </c>
      <c r="F116" s="1" t="s">
        <v>729</v>
      </c>
      <c r="G116" s="1" t="s">
        <v>730</v>
      </c>
      <c r="H116" s="1" t="s">
        <v>718</v>
      </c>
      <c r="I116" s="22" t="s">
        <v>8</v>
      </c>
    </row>
    <row r="117" spans="1:9" ht="39" customHeight="1" x14ac:dyDescent="0.25">
      <c r="A117" s="1">
        <f t="shared" si="1"/>
        <v>114</v>
      </c>
      <c r="B117" s="1" t="s">
        <v>731</v>
      </c>
      <c r="C117" s="3" t="s">
        <v>732</v>
      </c>
      <c r="D117" s="1" t="s">
        <v>733</v>
      </c>
      <c r="E117" s="1" t="s">
        <v>554</v>
      </c>
      <c r="F117" s="1" t="s">
        <v>734</v>
      </c>
      <c r="G117" s="1" t="s">
        <v>735</v>
      </c>
      <c r="H117" s="1" t="s">
        <v>718</v>
      </c>
      <c r="I117" s="22" t="s">
        <v>8</v>
      </c>
    </row>
    <row r="118" spans="1:9" ht="39" customHeight="1" x14ac:dyDescent="0.25">
      <c r="A118" s="1">
        <f t="shared" si="1"/>
        <v>115</v>
      </c>
      <c r="B118" s="1" t="s">
        <v>736</v>
      </c>
      <c r="C118" s="3" t="s">
        <v>737</v>
      </c>
      <c r="D118" s="1" t="s">
        <v>738</v>
      </c>
      <c r="E118" s="1" t="s">
        <v>739</v>
      </c>
      <c r="F118" s="1" t="s">
        <v>740</v>
      </c>
      <c r="G118" s="1" t="s">
        <v>741</v>
      </c>
      <c r="H118" s="1" t="s">
        <v>718</v>
      </c>
      <c r="I118" s="22" t="s">
        <v>8</v>
      </c>
    </row>
    <row r="119" spans="1:9" ht="39" customHeight="1" x14ac:dyDescent="0.25">
      <c r="A119" s="1">
        <f t="shared" si="1"/>
        <v>116</v>
      </c>
      <c r="B119" s="1" t="s">
        <v>742</v>
      </c>
      <c r="C119" s="3" t="s">
        <v>743</v>
      </c>
      <c r="D119" s="1" t="s">
        <v>744</v>
      </c>
      <c r="E119" s="1" t="s">
        <v>745</v>
      </c>
      <c r="F119" s="1" t="s">
        <v>746</v>
      </c>
      <c r="G119" s="1" t="s">
        <v>747</v>
      </c>
      <c r="H119" s="1" t="s">
        <v>748</v>
      </c>
      <c r="I119" s="22" t="s">
        <v>8</v>
      </c>
    </row>
    <row r="120" spans="1:9" ht="39" customHeight="1" x14ac:dyDescent="0.25">
      <c r="A120" s="1">
        <f t="shared" si="1"/>
        <v>117</v>
      </c>
      <c r="B120" s="1" t="s">
        <v>749</v>
      </c>
      <c r="C120" s="3" t="s">
        <v>750</v>
      </c>
      <c r="D120" s="1" t="s">
        <v>751</v>
      </c>
      <c r="E120" s="1" t="s">
        <v>752</v>
      </c>
      <c r="F120" s="1" t="s">
        <v>753</v>
      </c>
      <c r="G120" s="1" t="s">
        <v>754</v>
      </c>
      <c r="H120" s="1" t="s">
        <v>718</v>
      </c>
      <c r="I120" s="22" t="s">
        <v>8</v>
      </c>
    </row>
    <row r="121" spans="1:9" ht="39" customHeight="1" x14ac:dyDescent="0.25">
      <c r="A121" s="1">
        <f t="shared" si="1"/>
        <v>118</v>
      </c>
      <c r="B121" s="1" t="s">
        <v>755</v>
      </c>
      <c r="C121" s="3" t="s">
        <v>756</v>
      </c>
      <c r="D121" s="1" t="s">
        <v>757</v>
      </c>
      <c r="E121" s="1" t="s">
        <v>758</v>
      </c>
      <c r="F121" s="1" t="s">
        <v>759</v>
      </c>
      <c r="G121" s="1" t="s">
        <v>760</v>
      </c>
      <c r="H121" s="1" t="s">
        <v>718</v>
      </c>
      <c r="I121" s="22" t="s">
        <v>8</v>
      </c>
    </row>
    <row r="122" spans="1:9" ht="39" customHeight="1" x14ac:dyDescent="0.25">
      <c r="A122" s="1">
        <f t="shared" si="1"/>
        <v>119</v>
      </c>
      <c r="B122" s="1" t="s">
        <v>761</v>
      </c>
      <c r="C122" s="3" t="s">
        <v>762</v>
      </c>
      <c r="D122" s="1" t="s">
        <v>763</v>
      </c>
      <c r="E122" s="1" t="s">
        <v>764</v>
      </c>
      <c r="F122" s="1" t="s">
        <v>765</v>
      </c>
      <c r="G122" s="1" t="s">
        <v>766</v>
      </c>
      <c r="H122" s="1" t="s">
        <v>767</v>
      </c>
      <c r="I122" s="22" t="s">
        <v>8</v>
      </c>
    </row>
    <row r="123" spans="1:9" ht="39" customHeight="1" x14ac:dyDescent="0.25">
      <c r="A123" s="1">
        <f t="shared" si="1"/>
        <v>120</v>
      </c>
      <c r="B123" s="1" t="s">
        <v>768</v>
      </c>
      <c r="C123" s="3" t="s">
        <v>769</v>
      </c>
      <c r="D123" s="1" t="s">
        <v>770</v>
      </c>
      <c r="E123" s="1" t="s">
        <v>771</v>
      </c>
      <c r="F123" s="1" t="s">
        <v>772</v>
      </c>
      <c r="G123" s="1" t="s">
        <v>773</v>
      </c>
      <c r="H123" s="1" t="s">
        <v>774</v>
      </c>
      <c r="I123" s="22" t="s">
        <v>8</v>
      </c>
    </row>
    <row r="124" spans="1:9" ht="39" customHeight="1" x14ac:dyDescent="0.25">
      <c r="A124" s="1">
        <f t="shared" si="1"/>
        <v>121</v>
      </c>
      <c r="B124" s="1" t="s">
        <v>775</v>
      </c>
      <c r="C124" s="3" t="s">
        <v>776</v>
      </c>
      <c r="D124" s="1" t="s">
        <v>777</v>
      </c>
      <c r="E124" s="1" t="s">
        <v>722</v>
      </c>
      <c r="F124" s="1" t="s">
        <v>778</v>
      </c>
      <c r="G124" s="1" t="s">
        <v>779</v>
      </c>
      <c r="H124" s="1" t="s">
        <v>780</v>
      </c>
      <c r="I124" s="22" t="s">
        <v>8</v>
      </c>
    </row>
    <row r="125" spans="1:9" ht="39" customHeight="1" x14ac:dyDescent="0.25">
      <c r="A125" s="1">
        <f t="shared" si="1"/>
        <v>122</v>
      </c>
      <c r="B125" s="1" t="s">
        <v>781</v>
      </c>
      <c r="C125" s="3" t="s">
        <v>782</v>
      </c>
      <c r="D125" s="1" t="s">
        <v>783</v>
      </c>
      <c r="E125" s="1" t="s">
        <v>784</v>
      </c>
      <c r="F125" s="1" t="s">
        <v>785</v>
      </c>
      <c r="G125" s="1" t="s">
        <v>786</v>
      </c>
      <c r="H125" s="1" t="s">
        <v>787</v>
      </c>
      <c r="I125" s="22" t="s">
        <v>8</v>
      </c>
    </row>
    <row r="126" spans="1:9" ht="39" customHeight="1" x14ac:dyDescent="0.25">
      <c r="A126" s="1">
        <f t="shared" si="1"/>
        <v>123</v>
      </c>
      <c r="B126" s="1" t="s">
        <v>788</v>
      </c>
      <c r="C126" s="3" t="s">
        <v>789</v>
      </c>
      <c r="D126" s="1" t="s">
        <v>790</v>
      </c>
      <c r="E126" s="1" t="s">
        <v>791</v>
      </c>
      <c r="F126" s="1" t="s">
        <v>792</v>
      </c>
      <c r="G126" s="1" t="s">
        <v>793</v>
      </c>
      <c r="H126" s="1" t="s">
        <v>794</v>
      </c>
      <c r="I126" s="22" t="s">
        <v>8</v>
      </c>
    </row>
    <row r="127" spans="1:9" ht="39" customHeight="1" x14ac:dyDescent="0.25">
      <c r="A127" s="1">
        <f t="shared" si="1"/>
        <v>124</v>
      </c>
      <c r="B127" s="1" t="s">
        <v>795</v>
      </c>
      <c r="C127" s="3" t="s">
        <v>796</v>
      </c>
      <c r="D127" s="1" t="s">
        <v>797</v>
      </c>
      <c r="E127" s="1" t="s">
        <v>798</v>
      </c>
      <c r="F127" s="1" t="s">
        <v>799</v>
      </c>
      <c r="G127" s="2" t="s">
        <v>800</v>
      </c>
      <c r="H127" s="1" t="s">
        <v>801</v>
      </c>
      <c r="I127" s="22" t="s">
        <v>8</v>
      </c>
    </row>
    <row r="128" spans="1:9" ht="39" customHeight="1" x14ac:dyDescent="0.25">
      <c r="A128" s="1">
        <f t="shared" si="1"/>
        <v>125</v>
      </c>
      <c r="B128" s="1" t="s">
        <v>802</v>
      </c>
      <c r="C128" s="3" t="s">
        <v>803</v>
      </c>
      <c r="D128" s="1" t="s">
        <v>804</v>
      </c>
      <c r="E128" s="1" t="s">
        <v>805</v>
      </c>
      <c r="F128" s="1" t="s">
        <v>806</v>
      </c>
      <c r="G128" s="1" t="s">
        <v>807</v>
      </c>
      <c r="H128" s="1" t="s">
        <v>808</v>
      </c>
      <c r="I128" s="22" t="s">
        <v>8</v>
      </c>
    </row>
    <row r="129" spans="1:9" ht="39" customHeight="1" x14ac:dyDescent="0.25">
      <c r="A129" s="1">
        <f t="shared" si="1"/>
        <v>126</v>
      </c>
      <c r="B129" s="1" t="s">
        <v>809</v>
      </c>
      <c r="C129" s="3" t="s">
        <v>810</v>
      </c>
      <c r="D129" s="1" t="s">
        <v>811</v>
      </c>
      <c r="E129" s="1" t="s">
        <v>812</v>
      </c>
      <c r="F129" s="1" t="s">
        <v>813</v>
      </c>
      <c r="G129" s="1" t="s">
        <v>814</v>
      </c>
      <c r="H129" s="1" t="s">
        <v>815</v>
      </c>
      <c r="I129" s="22" t="s">
        <v>8</v>
      </c>
    </row>
    <row r="130" spans="1:9" ht="39" customHeight="1" x14ac:dyDescent="0.25">
      <c r="A130" s="1">
        <f t="shared" si="1"/>
        <v>127</v>
      </c>
      <c r="B130" s="1" t="s">
        <v>816</v>
      </c>
      <c r="C130" s="3" t="s">
        <v>817</v>
      </c>
      <c r="D130" s="1" t="s">
        <v>818</v>
      </c>
      <c r="E130" s="1" t="s">
        <v>819</v>
      </c>
      <c r="F130" s="1" t="s">
        <v>820</v>
      </c>
      <c r="G130" s="1" t="s">
        <v>821</v>
      </c>
      <c r="H130" s="1" t="s">
        <v>822</v>
      </c>
      <c r="I130" s="22" t="s">
        <v>8</v>
      </c>
    </row>
    <row r="131" spans="1:9" ht="39" customHeight="1" x14ac:dyDescent="0.25">
      <c r="A131" s="1">
        <f t="shared" si="1"/>
        <v>128</v>
      </c>
      <c r="B131" s="1" t="s">
        <v>823</v>
      </c>
      <c r="C131" s="3" t="s">
        <v>824</v>
      </c>
      <c r="D131" s="1" t="s">
        <v>825</v>
      </c>
      <c r="E131" s="1" t="s">
        <v>826</v>
      </c>
      <c r="F131" s="1" t="s">
        <v>827</v>
      </c>
      <c r="G131" s="1" t="s">
        <v>828</v>
      </c>
      <c r="H131" s="1" t="s">
        <v>829</v>
      </c>
      <c r="I131" s="22" t="s">
        <v>8</v>
      </c>
    </row>
    <row r="132" spans="1:9" ht="39" customHeight="1" x14ac:dyDescent="0.25">
      <c r="A132" s="1">
        <f t="shared" si="1"/>
        <v>129</v>
      </c>
      <c r="B132" s="1" t="s">
        <v>830</v>
      </c>
      <c r="C132" s="3" t="s">
        <v>831</v>
      </c>
      <c r="D132" s="1" t="s">
        <v>832</v>
      </c>
      <c r="E132" s="1" t="s">
        <v>833</v>
      </c>
      <c r="F132" s="1" t="s">
        <v>834</v>
      </c>
      <c r="G132" s="1" t="s">
        <v>835</v>
      </c>
      <c r="H132" s="1" t="s">
        <v>836</v>
      </c>
      <c r="I132" s="22" t="s">
        <v>8</v>
      </c>
    </row>
    <row r="133" spans="1:9" ht="39" customHeight="1" x14ac:dyDescent="0.25">
      <c r="A133" s="1">
        <f t="shared" si="1"/>
        <v>130</v>
      </c>
      <c r="B133" s="1" t="s">
        <v>837</v>
      </c>
      <c r="C133" s="3" t="s">
        <v>838</v>
      </c>
      <c r="D133" s="1" t="s">
        <v>839</v>
      </c>
      <c r="E133" s="1" t="s">
        <v>708</v>
      </c>
      <c r="F133" s="1" t="s">
        <v>840</v>
      </c>
      <c r="G133" s="1" t="s">
        <v>841</v>
      </c>
      <c r="H133" s="1" t="s">
        <v>842</v>
      </c>
      <c r="I133" s="22" t="s">
        <v>8</v>
      </c>
    </row>
    <row r="134" spans="1:9" ht="39" customHeight="1" x14ac:dyDescent="0.25">
      <c r="A134" s="1">
        <f t="shared" ref="A134:A197" si="2">A133+1</f>
        <v>131</v>
      </c>
      <c r="B134" s="1" t="s">
        <v>843</v>
      </c>
      <c r="C134" s="3" t="s">
        <v>844</v>
      </c>
      <c r="D134" s="1" t="s">
        <v>845</v>
      </c>
      <c r="E134" s="1" t="s">
        <v>846</v>
      </c>
      <c r="F134" s="1" t="s">
        <v>847</v>
      </c>
      <c r="G134" s="1" t="s">
        <v>848</v>
      </c>
      <c r="H134" s="1" t="s">
        <v>849</v>
      </c>
      <c r="I134" s="22" t="s">
        <v>8</v>
      </c>
    </row>
    <row r="135" spans="1:9" ht="39" customHeight="1" x14ac:dyDescent="0.25">
      <c r="A135" s="1">
        <f t="shared" si="2"/>
        <v>132</v>
      </c>
      <c r="B135" s="1" t="s">
        <v>850</v>
      </c>
      <c r="C135" s="3" t="s">
        <v>851</v>
      </c>
      <c r="D135" s="1" t="s">
        <v>852</v>
      </c>
      <c r="E135" s="1" t="s">
        <v>853</v>
      </c>
      <c r="F135" s="1" t="s">
        <v>854</v>
      </c>
      <c r="G135" s="1" t="s">
        <v>855</v>
      </c>
      <c r="H135" s="1" t="s">
        <v>856</v>
      </c>
      <c r="I135" s="22" t="s">
        <v>8</v>
      </c>
    </row>
    <row r="136" spans="1:9" ht="39" customHeight="1" x14ac:dyDescent="0.25">
      <c r="A136" s="1">
        <f t="shared" si="2"/>
        <v>133</v>
      </c>
      <c r="B136" s="1" t="s">
        <v>857</v>
      </c>
      <c r="C136" s="3" t="s">
        <v>858</v>
      </c>
      <c r="D136" s="1" t="s">
        <v>859</v>
      </c>
      <c r="E136" s="1" t="s">
        <v>860</v>
      </c>
      <c r="F136" s="1" t="s">
        <v>861</v>
      </c>
      <c r="G136" s="1" t="s">
        <v>862</v>
      </c>
      <c r="H136" s="1" t="s">
        <v>863</v>
      </c>
      <c r="I136" s="22" t="s">
        <v>8</v>
      </c>
    </row>
    <row r="137" spans="1:9" ht="39" customHeight="1" x14ac:dyDescent="0.25">
      <c r="A137" s="1">
        <f t="shared" si="2"/>
        <v>134</v>
      </c>
      <c r="B137" s="1" t="s">
        <v>864</v>
      </c>
      <c r="C137" s="3" t="s">
        <v>865</v>
      </c>
      <c r="D137" s="1" t="s">
        <v>866</v>
      </c>
      <c r="E137" s="1" t="s">
        <v>867</v>
      </c>
      <c r="F137" s="1" t="s">
        <v>868</v>
      </c>
      <c r="G137" s="1" t="s">
        <v>869</v>
      </c>
      <c r="H137" s="1" t="s">
        <v>870</v>
      </c>
      <c r="I137" s="22" t="s">
        <v>8</v>
      </c>
    </row>
    <row r="138" spans="1:9" ht="39" customHeight="1" x14ac:dyDescent="0.25">
      <c r="A138" s="1">
        <f t="shared" si="2"/>
        <v>135</v>
      </c>
      <c r="B138" s="1" t="s">
        <v>871</v>
      </c>
      <c r="C138" s="3" t="s">
        <v>872</v>
      </c>
      <c r="D138" s="1" t="s">
        <v>873</v>
      </c>
      <c r="E138" s="1" t="s">
        <v>874</v>
      </c>
      <c r="F138" s="1" t="s">
        <v>875</v>
      </c>
      <c r="G138" s="1" t="s">
        <v>876</v>
      </c>
      <c r="H138" s="1" t="s">
        <v>877</v>
      </c>
      <c r="I138" s="22" t="s">
        <v>8</v>
      </c>
    </row>
    <row r="139" spans="1:9" ht="39" customHeight="1" x14ac:dyDescent="0.25">
      <c r="A139" s="1">
        <f t="shared" si="2"/>
        <v>136</v>
      </c>
      <c r="B139" s="1" t="s">
        <v>878</v>
      </c>
      <c r="C139" s="3" t="s">
        <v>879</v>
      </c>
      <c r="D139" s="1" t="s">
        <v>880</v>
      </c>
      <c r="E139" s="1" t="s">
        <v>881</v>
      </c>
      <c r="F139" s="1" t="s">
        <v>882</v>
      </c>
      <c r="G139" s="1" t="s">
        <v>883</v>
      </c>
      <c r="H139" s="1" t="s">
        <v>884</v>
      </c>
      <c r="I139" s="22" t="s">
        <v>8</v>
      </c>
    </row>
    <row r="140" spans="1:9" ht="39" customHeight="1" x14ac:dyDescent="0.25">
      <c r="A140" s="1">
        <f t="shared" si="2"/>
        <v>137</v>
      </c>
      <c r="B140" s="1" t="s">
        <v>885</v>
      </c>
      <c r="C140" s="3" t="s">
        <v>886</v>
      </c>
      <c r="D140" s="1" t="s">
        <v>887</v>
      </c>
      <c r="E140" s="1" t="s">
        <v>708</v>
      </c>
      <c r="F140" s="1" t="s">
        <v>888</v>
      </c>
      <c r="G140" s="1" t="s">
        <v>889</v>
      </c>
      <c r="H140" s="1" t="s">
        <v>890</v>
      </c>
      <c r="I140" s="22" t="s">
        <v>8</v>
      </c>
    </row>
    <row r="141" spans="1:9" ht="39" customHeight="1" x14ac:dyDescent="0.25">
      <c r="A141" s="1">
        <f t="shared" si="2"/>
        <v>138</v>
      </c>
      <c r="B141" s="1" t="s">
        <v>891</v>
      </c>
      <c r="C141" s="3" t="s">
        <v>892</v>
      </c>
      <c r="D141" s="1" t="s">
        <v>893</v>
      </c>
      <c r="E141" s="1" t="s">
        <v>580</v>
      </c>
      <c r="F141" s="1" t="s">
        <v>894</v>
      </c>
      <c r="G141" s="1" t="s">
        <v>895</v>
      </c>
      <c r="H141" s="1" t="s">
        <v>896</v>
      </c>
      <c r="I141" s="22" t="s">
        <v>8</v>
      </c>
    </row>
    <row r="142" spans="1:9" ht="39" customHeight="1" x14ac:dyDescent="0.25">
      <c r="A142" s="1">
        <f t="shared" si="2"/>
        <v>139</v>
      </c>
      <c r="B142" s="1" t="s">
        <v>897</v>
      </c>
      <c r="C142" s="3" t="s">
        <v>898</v>
      </c>
      <c r="D142" s="1" t="s">
        <v>899</v>
      </c>
      <c r="E142" s="1" t="s">
        <v>900</v>
      </c>
      <c r="F142" s="1" t="s">
        <v>901</v>
      </c>
      <c r="G142" s="1" t="s">
        <v>902</v>
      </c>
      <c r="H142" s="1" t="s">
        <v>903</v>
      </c>
      <c r="I142" s="22" t="s">
        <v>8</v>
      </c>
    </row>
    <row r="143" spans="1:9" ht="39" customHeight="1" x14ac:dyDescent="0.25">
      <c r="A143" s="1">
        <f t="shared" si="2"/>
        <v>140</v>
      </c>
      <c r="B143" s="1" t="s">
        <v>904</v>
      </c>
      <c r="C143" s="3" t="s">
        <v>905</v>
      </c>
      <c r="D143" s="1" t="s">
        <v>906</v>
      </c>
      <c r="E143" s="1" t="s">
        <v>907</v>
      </c>
      <c r="F143" s="1" t="s">
        <v>908</v>
      </c>
      <c r="G143" s="1" t="s">
        <v>909</v>
      </c>
      <c r="H143" s="1" t="s">
        <v>910</v>
      </c>
      <c r="I143" s="22" t="s">
        <v>8</v>
      </c>
    </row>
    <row r="144" spans="1:9" ht="39" customHeight="1" x14ac:dyDescent="0.25">
      <c r="A144" s="1">
        <f t="shared" si="2"/>
        <v>141</v>
      </c>
      <c r="B144" s="1" t="s">
        <v>911</v>
      </c>
      <c r="C144" s="3" t="s">
        <v>912</v>
      </c>
      <c r="D144" s="1" t="s">
        <v>913</v>
      </c>
      <c r="E144" s="1" t="s">
        <v>914</v>
      </c>
      <c r="F144" s="1" t="s">
        <v>915</v>
      </c>
      <c r="G144" s="1" t="s">
        <v>916</v>
      </c>
      <c r="H144" s="1" t="s">
        <v>917</v>
      </c>
      <c r="I144" s="22" t="s">
        <v>8</v>
      </c>
    </row>
    <row r="145" spans="1:9" ht="39" customHeight="1" x14ac:dyDescent="0.25">
      <c r="A145" s="1">
        <f t="shared" si="2"/>
        <v>142</v>
      </c>
      <c r="B145" s="1" t="s">
        <v>918</v>
      </c>
      <c r="C145" s="3" t="s">
        <v>919</v>
      </c>
      <c r="D145" s="1" t="s">
        <v>920</v>
      </c>
      <c r="E145" s="1" t="s">
        <v>921</v>
      </c>
      <c r="F145" s="1" t="s">
        <v>922</v>
      </c>
      <c r="G145" s="1" t="s">
        <v>923</v>
      </c>
      <c r="H145" s="1" t="s">
        <v>924</v>
      </c>
      <c r="I145" s="22" t="s">
        <v>8</v>
      </c>
    </row>
    <row r="146" spans="1:9" ht="39" customHeight="1" x14ac:dyDescent="0.25">
      <c r="A146" s="1">
        <f t="shared" si="2"/>
        <v>143</v>
      </c>
      <c r="B146" s="1" t="s">
        <v>925</v>
      </c>
      <c r="C146" s="3" t="s">
        <v>926</v>
      </c>
      <c r="D146" s="1" t="s">
        <v>927</v>
      </c>
      <c r="E146" s="1" t="s">
        <v>928</v>
      </c>
      <c r="F146" s="1" t="s">
        <v>929</v>
      </c>
      <c r="G146" s="1" t="s">
        <v>930</v>
      </c>
      <c r="H146" s="1" t="s">
        <v>931</v>
      </c>
      <c r="I146" s="22" t="s">
        <v>8</v>
      </c>
    </row>
    <row r="147" spans="1:9" ht="39" customHeight="1" x14ac:dyDescent="0.25">
      <c r="A147" s="1">
        <f t="shared" si="2"/>
        <v>144</v>
      </c>
      <c r="B147" s="1" t="s">
        <v>932</v>
      </c>
      <c r="C147" s="3" t="s">
        <v>933</v>
      </c>
      <c r="D147" s="1" t="s">
        <v>934</v>
      </c>
      <c r="E147" s="1" t="s">
        <v>935</v>
      </c>
      <c r="F147" s="1" t="s">
        <v>936</v>
      </c>
      <c r="G147" s="1" t="s">
        <v>937</v>
      </c>
      <c r="H147" s="1" t="s">
        <v>938</v>
      </c>
      <c r="I147" s="22" t="s">
        <v>8</v>
      </c>
    </row>
    <row r="148" spans="1:9" ht="39" customHeight="1" x14ac:dyDescent="0.25">
      <c r="A148" s="1">
        <f t="shared" si="2"/>
        <v>145</v>
      </c>
      <c r="B148" s="1" t="s">
        <v>939</v>
      </c>
      <c r="C148" s="3" t="s">
        <v>940</v>
      </c>
      <c r="D148" s="1" t="s">
        <v>941</v>
      </c>
      <c r="E148" s="1" t="s">
        <v>942</v>
      </c>
      <c r="F148" s="1" t="s">
        <v>943</v>
      </c>
      <c r="G148" s="1" t="s">
        <v>944</v>
      </c>
      <c r="H148" s="1" t="s">
        <v>945</v>
      </c>
      <c r="I148" s="22" t="s">
        <v>8</v>
      </c>
    </row>
    <row r="149" spans="1:9" ht="39" customHeight="1" x14ac:dyDescent="0.25">
      <c r="A149" s="1">
        <f t="shared" si="2"/>
        <v>146</v>
      </c>
      <c r="B149" s="1" t="s">
        <v>946</v>
      </c>
      <c r="C149" s="3" t="s">
        <v>947</v>
      </c>
      <c r="D149" s="1" t="s">
        <v>948</v>
      </c>
      <c r="E149" s="1" t="s">
        <v>949</v>
      </c>
      <c r="F149" s="1" t="s">
        <v>950</v>
      </c>
      <c r="G149" s="1" t="s">
        <v>951</v>
      </c>
      <c r="H149" s="1" t="s">
        <v>952</v>
      </c>
      <c r="I149" s="22" t="s">
        <v>8</v>
      </c>
    </row>
    <row r="150" spans="1:9" ht="39" customHeight="1" x14ac:dyDescent="0.25">
      <c r="A150" s="1">
        <f t="shared" si="2"/>
        <v>147</v>
      </c>
      <c r="B150" s="1" t="s">
        <v>953</v>
      </c>
      <c r="C150" s="3" t="s">
        <v>954</v>
      </c>
      <c r="D150" s="1" t="s">
        <v>955</v>
      </c>
      <c r="E150" s="1" t="s">
        <v>956</v>
      </c>
      <c r="F150" s="1" t="s">
        <v>957</v>
      </c>
      <c r="G150" s="1" t="s">
        <v>958</v>
      </c>
      <c r="H150" s="1" t="s">
        <v>959</v>
      </c>
      <c r="I150" s="22" t="s">
        <v>8</v>
      </c>
    </row>
    <row r="151" spans="1:9" ht="39" customHeight="1" x14ac:dyDescent="0.25">
      <c r="A151" s="1">
        <f t="shared" si="2"/>
        <v>148</v>
      </c>
      <c r="B151" s="1" t="s">
        <v>960</v>
      </c>
      <c r="C151" s="3" t="s">
        <v>961</v>
      </c>
      <c r="D151" s="1" t="s">
        <v>962</v>
      </c>
      <c r="E151" s="1" t="s">
        <v>963</v>
      </c>
      <c r="F151" s="1" t="s">
        <v>964</v>
      </c>
      <c r="G151" s="1" t="s">
        <v>965</v>
      </c>
      <c r="H151" s="1" t="s">
        <v>966</v>
      </c>
      <c r="I151" s="22" t="s">
        <v>8</v>
      </c>
    </row>
    <row r="152" spans="1:9" ht="39" customHeight="1" x14ac:dyDescent="0.25">
      <c r="A152" s="1">
        <f t="shared" si="2"/>
        <v>149</v>
      </c>
      <c r="B152" s="1" t="s">
        <v>967</v>
      </c>
      <c r="C152" s="3" t="s">
        <v>968</v>
      </c>
      <c r="D152" s="1" t="s">
        <v>969</v>
      </c>
      <c r="E152" s="1" t="s">
        <v>970</v>
      </c>
      <c r="F152" s="1" t="s">
        <v>971</v>
      </c>
      <c r="G152" s="1" t="s">
        <v>972</v>
      </c>
      <c r="H152" s="1" t="s">
        <v>973</v>
      </c>
      <c r="I152" s="22" t="s">
        <v>8</v>
      </c>
    </row>
    <row r="153" spans="1:9" ht="39" customHeight="1" x14ac:dyDescent="0.25">
      <c r="A153" s="1">
        <f t="shared" si="2"/>
        <v>150</v>
      </c>
      <c r="B153" s="1" t="s">
        <v>974</v>
      </c>
      <c r="C153" s="3" t="s">
        <v>975</v>
      </c>
      <c r="D153" s="1" t="s">
        <v>976</v>
      </c>
      <c r="E153" s="1" t="s">
        <v>977</v>
      </c>
      <c r="F153" s="1" t="s">
        <v>978</v>
      </c>
      <c r="G153" s="1" t="s">
        <v>979</v>
      </c>
      <c r="H153" s="1" t="s">
        <v>980</v>
      </c>
      <c r="I153" s="22" t="s">
        <v>8</v>
      </c>
    </row>
    <row r="154" spans="1:9" ht="39" customHeight="1" x14ac:dyDescent="0.25">
      <c r="A154" s="1">
        <f t="shared" si="2"/>
        <v>151</v>
      </c>
      <c r="B154" s="1" t="s">
        <v>981</v>
      </c>
      <c r="C154" s="3" t="s">
        <v>982</v>
      </c>
      <c r="D154" s="1" t="s">
        <v>983</v>
      </c>
      <c r="E154" s="1" t="s">
        <v>984</v>
      </c>
      <c r="F154" s="1" t="s">
        <v>985</v>
      </c>
      <c r="G154" s="1" t="s">
        <v>986</v>
      </c>
      <c r="H154" s="1" t="s">
        <v>987</v>
      </c>
      <c r="I154" s="22" t="s">
        <v>8</v>
      </c>
    </row>
    <row r="155" spans="1:9" ht="39" customHeight="1" x14ac:dyDescent="0.25">
      <c r="A155" s="1">
        <f t="shared" si="2"/>
        <v>152</v>
      </c>
      <c r="B155" s="1" t="s">
        <v>988</v>
      </c>
      <c r="C155" s="3" t="s">
        <v>989</v>
      </c>
      <c r="D155" s="1" t="s">
        <v>990</v>
      </c>
      <c r="E155" s="1" t="s">
        <v>991</v>
      </c>
      <c r="F155" s="1" t="s">
        <v>992</v>
      </c>
      <c r="G155" s="1" t="s">
        <v>993</v>
      </c>
      <c r="H155" s="1" t="s">
        <v>987</v>
      </c>
      <c r="I155" s="22" t="s">
        <v>8</v>
      </c>
    </row>
    <row r="156" spans="1:9" ht="39" customHeight="1" x14ac:dyDescent="0.25">
      <c r="A156" s="1">
        <f t="shared" si="2"/>
        <v>153</v>
      </c>
      <c r="B156" s="1" t="s">
        <v>994</v>
      </c>
      <c r="C156" s="3" t="s">
        <v>995</v>
      </c>
      <c r="D156" s="1" t="s">
        <v>996</v>
      </c>
      <c r="E156" s="1" t="s">
        <v>997</v>
      </c>
      <c r="F156" s="1" t="s">
        <v>998</v>
      </c>
      <c r="G156" s="1" t="s">
        <v>999</v>
      </c>
      <c r="H156" s="1" t="s">
        <v>1000</v>
      </c>
      <c r="I156" s="22" t="s">
        <v>8</v>
      </c>
    </row>
    <row r="157" spans="1:9" ht="39" customHeight="1" x14ac:dyDescent="0.25">
      <c r="A157" s="1">
        <f t="shared" si="2"/>
        <v>154</v>
      </c>
      <c r="B157" s="1" t="s">
        <v>1001</v>
      </c>
      <c r="C157" s="3" t="s">
        <v>1002</v>
      </c>
      <c r="D157" s="1" t="s">
        <v>1003</v>
      </c>
      <c r="E157" s="1" t="s">
        <v>1004</v>
      </c>
      <c r="F157" s="1" t="s">
        <v>1005</v>
      </c>
      <c r="G157" s="1" t="s">
        <v>1006</v>
      </c>
      <c r="H157" s="1" t="s">
        <v>1007</v>
      </c>
      <c r="I157" s="22" t="s">
        <v>8</v>
      </c>
    </row>
    <row r="158" spans="1:9" ht="39" customHeight="1" x14ac:dyDescent="0.25">
      <c r="A158" s="1">
        <f t="shared" si="2"/>
        <v>155</v>
      </c>
      <c r="B158" s="1" t="s">
        <v>1008</v>
      </c>
      <c r="C158" s="3" t="s">
        <v>1009</v>
      </c>
      <c r="D158" s="1" t="s">
        <v>1010</v>
      </c>
      <c r="E158" s="1" t="s">
        <v>1011</v>
      </c>
      <c r="F158" s="1" t="s">
        <v>1012</v>
      </c>
      <c r="G158" s="1" t="s">
        <v>1013</v>
      </c>
      <c r="H158" s="1" t="s">
        <v>1014</v>
      </c>
      <c r="I158" s="22" t="s">
        <v>8</v>
      </c>
    </row>
    <row r="159" spans="1:9" ht="39" customHeight="1" x14ac:dyDescent="0.25">
      <c r="A159" s="1">
        <f t="shared" si="2"/>
        <v>156</v>
      </c>
      <c r="B159" s="1" t="s">
        <v>1015</v>
      </c>
      <c r="C159" s="3" t="s">
        <v>1016</v>
      </c>
      <c r="D159" s="1" t="s">
        <v>1017</v>
      </c>
      <c r="E159" s="1" t="s">
        <v>1018</v>
      </c>
      <c r="F159" s="1" t="s">
        <v>1019</v>
      </c>
      <c r="G159" s="1" t="s">
        <v>1020</v>
      </c>
      <c r="H159" s="1" t="s">
        <v>1021</v>
      </c>
      <c r="I159" s="22" t="s">
        <v>1022</v>
      </c>
    </row>
    <row r="160" spans="1:9" ht="39" customHeight="1" x14ac:dyDescent="0.25">
      <c r="A160" s="1">
        <f t="shared" si="2"/>
        <v>157</v>
      </c>
      <c r="B160" s="1" t="s">
        <v>1023</v>
      </c>
      <c r="C160" s="3" t="s">
        <v>1024</v>
      </c>
      <c r="D160" s="1" t="s">
        <v>1025</v>
      </c>
      <c r="E160" s="1" t="s">
        <v>1026</v>
      </c>
      <c r="F160" s="1" t="s">
        <v>1027</v>
      </c>
      <c r="G160" s="1" t="s">
        <v>1028</v>
      </c>
      <c r="H160" s="1" t="s">
        <v>1021</v>
      </c>
      <c r="I160" s="22" t="s">
        <v>1022</v>
      </c>
    </row>
    <row r="161" spans="1:9" ht="39" customHeight="1" x14ac:dyDescent="0.25">
      <c r="A161" s="1">
        <f t="shared" si="2"/>
        <v>158</v>
      </c>
      <c r="B161" s="1" t="s">
        <v>1029</v>
      </c>
      <c r="C161" s="3" t="s">
        <v>1030</v>
      </c>
      <c r="D161" s="1" t="s">
        <v>1031</v>
      </c>
      <c r="E161" s="1" t="s">
        <v>708</v>
      </c>
      <c r="F161" s="1" t="s">
        <v>1032</v>
      </c>
      <c r="G161" s="1" t="s">
        <v>1033</v>
      </c>
      <c r="H161" s="1" t="s">
        <v>1021</v>
      </c>
      <c r="I161" s="22" t="s">
        <v>406</v>
      </c>
    </row>
    <row r="162" spans="1:9" ht="39" customHeight="1" x14ac:dyDescent="0.25">
      <c r="A162" s="1">
        <f t="shared" si="2"/>
        <v>159</v>
      </c>
      <c r="B162" s="1" t="s">
        <v>1034</v>
      </c>
      <c r="C162" s="3" t="s">
        <v>1035</v>
      </c>
      <c r="D162" s="1" t="s">
        <v>1036</v>
      </c>
      <c r="E162" s="1" t="s">
        <v>1037</v>
      </c>
      <c r="F162" s="1" t="s">
        <v>1038</v>
      </c>
      <c r="G162" s="1" t="s">
        <v>1039</v>
      </c>
      <c r="H162" s="1" t="s">
        <v>1021</v>
      </c>
      <c r="I162" s="22" t="s">
        <v>406</v>
      </c>
    </row>
    <row r="163" spans="1:9" ht="39" customHeight="1" x14ac:dyDescent="0.25">
      <c r="A163" s="1">
        <f t="shared" si="2"/>
        <v>160</v>
      </c>
      <c r="B163" s="1" t="s">
        <v>1040</v>
      </c>
      <c r="C163" s="3" t="s">
        <v>1041</v>
      </c>
      <c r="D163" s="1" t="s">
        <v>1042</v>
      </c>
      <c r="E163" s="1" t="s">
        <v>1043</v>
      </c>
      <c r="F163" s="1" t="s">
        <v>1044</v>
      </c>
      <c r="G163" s="1" t="s">
        <v>1045</v>
      </c>
      <c r="H163" s="1" t="s">
        <v>1021</v>
      </c>
      <c r="I163" s="22" t="s">
        <v>406</v>
      </c>
    </row>
    <row r="164" spans="1:9" ht="39" customHeight="1" x14ac:dyDescent="0.25">
      <c r="A164" s="1">
        <f t="shared" si="2"/>
        <v>161</v>
      </c>
      <c r="B164" s="1" t="s">
        <v>1046</v>
      </c>
      <c r="C164" s="3" t="s">
        <v>1047</v>
      </c>
      <c r="D164" s="1" t="s">
        <v>1048</v>
      </c>
      <c r="E164" s="1" t="s">
        <v>1049</v>
      </c>
      <c r="F164" s="1" t="s">
        <v>1050</v>
      </c>
      <c r="G164" s="1" t="s">
        <v>1051</v>
      </c>
      <c r="H164" s="1" t="s">
        <v>1052</v>
      </c>
      <c r="I164" s="22" t="s">
        <v>406</v>
      </c>
    </row>
    <row r="165" spans="1:9" ht="39" customHeight="1" x14ac:dyDescent="0.25">
      <c r="A165" s="1">
        <f t="shared" si="2"/>
        <v>162</v>
      </c>
      <c r="B165" s="1" t="s">
        <v>1053</v>
      </c>
      <c r="C165" s="3">
        <v>3700333169</v>
      </c>
      <c r="D165" s="1" t="s">
        <v>1054</v>
      </c>
      <c r="E165" s="1" t="s">
        <v>1055</v>
      </c>
      <c r="F165" s="1" t="s">
        <v>1056</v>
      </c>
      <c r="G165" s="1" t="s">
        <v>1057</v>
      </c>
      <c r="H165" s="1" t="s">
        <v>1058</v>
      </c>
      <c r="I165" s="22" t="s">
        <v>406</v>
      </c>
    </row>
    <row r="166" spans="1:9" ht="39" customHeight="1" x14ac:dyDescent="0.25">
      <c r="A166" s="1">
        <f t="shared" si="2"/>
        <v>163</v>
      </c>
      <c r="B166" s="1" t="s">
        <v>1059</v>
      </c>
      <c r="C166" s="3" t="s">
        <v>1060</v>
      </c>
      <c r="D166" s="1" t="s">
        <v>1061</v>
      </c>
      <c r="E166" s="1" t="s">
        <v>1062</v>
      </c>
      <c r="F166" s="1" t="s">
        <v>1063</v>
      </c>
      <c r="G166" s="1" t="s">
        <v>1064</v>
      </c>
      <c r="H166" s="1" t="s">
        <v>1058</v>
      </c>
      <c r="I166" s="22" t="s">
        <v>406</v>
      </c>
    </row>
    <row r="167" spans="1:9" ht="39" customHeight="1" x14ac:dyDescent="0.25">
      <c r="A167" s="1">
        <f t="shared" si="2"/>
        <v>164</v>
      </c>
      <c r="B167" s="1" t="s">
        <v>1065</v>
      </c>
      <c r="C167" s="3" t="s">
        <v>1066</v>
      </c>
      <c r="D167" s="1" t="s">
        <v>1067</v>
      </c>
      <c r="E167" s="1" t="s">
        <v>1068</v>
      </c>
      <c r="F167" s="1" t="s">
        <v>1069</v>
      </c>
      <c r="G167" s="1" t="s">
        <v>1070</v>
      </c>
      <c r="H167" s="1" t="s">
        <v>1058</v>
      </c>
      <c r="I167" s="22" t="s">
        <v>406</v>
      </c>
    </row>
    <row r="168" spans="1:9" ht="39" customHeight="1" x14ac:dyDescent="0.25">
      <c r="A168" s="1">
        <f t="shared" si="2"/>
        <v>165</v>
      </c>
      <c r="B168" s="1" t="s">
        <v>1071</v>
      </c>
      <c r="C168" s="3">
        <v>8528315355</v>
      </c>
      <c r="D168" s="1" t="s">
        <v>1072</v>
      </c>
      <c r="E168" s="1" t="s">
        <v>1018</v>
      </c>
      <c r="F168" s="1" t="s">
        <v>1073</v>
      </c>
      <c r="G168" s="1" t="s">
        <v>1074</v>
      </c>
      <c r="H168" s="1" t="s">
        <v>1075</v>
      </c>
      <c r="I168" s="22" t="s">
        <v>406</v>
      </c>
    </row>
    <row r="169" spans="1:9" ht="39" customHeight="1" x14ac:dyDescent="0.25">
      <c r="A169" s="1">
        <f t="shared" si="2"/>
        <v>166</v>
      </c>
      <c r="B169" s="1" t="s">
        <v>1076</v>
      </c>
      <c r="C169" s="3"/>
      <c r="D169" s="1" t="s">
        <v>1077</v>
      </c>
      <c r="E169" s="1" t="s">
        <v>1078</v>
      </c>
      <c r="F169" s="1" t="s">
        <v>1079</v>
      </c>
      <c r="G169" s="1" t="s">
        <v>1080</v>
      </c>
      <c r="H169" s="1" t="s">
        <v>1075</v>
      </c>
      <c r="I169" s="22" t="s">
        <v>406</v>
      </c>
    </row>
    <row r="170" spans="1:9" ht="39" customHeight="1" x14ac:dyDescent="0.25">
      <c r="A170" s="1">
        <f t="shared" si="2"/>
        <v>167</v>
      </c>
      <c r="B170" s="1" t="s">
        <v>1081</v>
      </c>
      <c r="C170" s="3" t="s">
        <v>1082</v>
      </c>
      <c r="D170" s="1" t="s">
        <v>1083</v>
      </c>
      <c r="E170" s="1" t="s">
        <v>1084</v>
      </c>
      <c r="F170" s="1" t="s">
        <v>1085</v>
      </c>
      <c r="G170" s="1" t="s">
        <v>1086</v>
      </c>
      <c r="H170" s="1" t="s">
        <v>1087</v>
      </c>
      <c r="I170" s="22" t="s">
        <v>406</v>
      </c>
    </row>
    <row r="171" spans="1:9" ht="39" customHeight="1" x14ac:dyDescent="0.25">
      <c r="A171" s="1">
        <f t="shared" si="2"/>
        <v>168</v>
      </c>
      <c r="B171" s="1" t="s">
        <v>1088</v>
      </c>
      <c r="C171" s="3" t="s">
        <v>1089</v>
      </c>
      <c r="D171" s="1" t="s">
        <v>1090</v>
      </c>
      <c r="E171" s="1" t="s">
        <v>1091</v>
      </c>
      <c r="F171" s="1" t="s">
        <v>1092</v>
      </c>
      <c r="G171" s="1" t="s">
        <v>1093</v>
      </c>
      <c r="H171" s="1" t="s">
        <v>1094</v>
      </c>
      <c r="I171" s="22" t="s">
        <v>406</v>
      </c>
    </row>
    <row r="172" spans="1:9" ht="39" customHeight="1" x14ac:dyDescent="0.25">
      <c r="A172" s="1">
        <f t="shared" si="2"/>
        <v>169</v>
      </c>
      <c r="B172" s="1" t="s">
        <v>1095</v>
      </c>
      <c r="C172" s="3" t="s">
        <v>1096</v>
      </c>
      <c r="D172" s="1" t="s">
        <v>1097</v>
      </c>
      <c r="E172" s="1" t="s">
        <v>1098</v>
      </c>
      <c r="F172" s="1" t="s">
        <v>1099</v>
      </c>
      <c r="G172" s="1" t="s">
        <v>1100</v>
      </c>
      <c r="H172" s="1" t="s">
        <v>1101</v>
      </c>
      <c r="I172" s="22" t="s">
        <v>406</v>
      </c>
    </row>
    <row r="173" spans="1:9" ht="39" customHeight="1" x14ac:dyDescent="0.25">
      <c r="A173" s="1">
        <f t="shared" si="2"/>
        <v>170</v>
      </c>
      <c r="B173" s="1" t="s">
        <v>1102</v>
      </c>
      <c r="C173" s="3" t="s">
        <v>1103</v>
      </c>
      <c r="D173" s="1" t="s">
        <v>1104</v>
      </c>
      <c r="E173" s="1" t="s">
        <v>1105</v>
      </c>
      <c r="F173" s="5" t="s">
        <v>1106</v>
      </c>
      <c r="G173" s="1" t="s">
        <v>1107</v>
      </c>
      <c r="H173" s="1" t="s">
        <v>1108</v>
      </c>
      <c r="I173" s="22" t="s">
        <v>406</v>
      </c>
    </row>
    <row r="174" spans="1:9" ht="39" customHeight="1" x14ac:dyDescent="0.25">
      <c r="A174" s="1">
        <f t="shared" si="2"/>
        <v>171</v>
      </c>
      <c r="B174" s="1" t="s">
        <v>1109</v>
      </c>
      <c r="C174" s="3" t="s">
        <v>1110</v>
      </c>
      <c r="D174" s="1" t="s">
        <v>1111</v>
      </c>
      <c r="E174" s="1" t="s">
        <v>1112</v>
      </c>
      <c r="F174" s="1" t="s">
        <v>1113</v>
      </c>
      <c r="G174" s="1" t="s">
        <v>1114</v>
      </c>
      <c r="H174" s="1" t="s">
        <v>1115</v>
      </c>
      <c r="I174" s="22" t="s">
        <v>406</v>
      </c>
    </row>
    <row r="175" spans="1:9" ht="39" customHeight="1" x14ac:dyDescent="0.25">
      <c r="A175" s="1">
        <f t="shared" si="2"/>
        <v>172</v>
      </c>
      <c r="B175" s="1" t="s">
        <v>1116</v>
      </c>
      <c r="C175" s="3" t="s">
        <v>1117</v>
      </c>
      <c r="D175" s="1" t="s">
        <v>1118</v>
      </c>
      <c r="E175" s="1" t="s">
        <v>1119</v>
      </c>
      <c r="F175" s="1" t="s">
        <v>1120</v>
      </c>
      <c r="G175" s="1" t="s">
        <v>1121</v>
      </c>
      <c r="H175" s="1" t="s">
        <v>1122</v>
      </c>
      <c r="I175" s="22" t="s">
        <v>406</v>
      </c>
    </row>
    <row r="176" spans="1:9" ht="39" customHeight="1" x14ac:dyDescent="0.25">
      <c r="A176" s="1">
        <f t="shared" si="2"/>
        <v>173</v>
      </c>
      <c r="B176" s="1" t="s">
        <v>1123</v>
      </c>
      <c r="C176" s="3" t="s">
        <v>1124</v>
      </c>
      <c r="D176" s="1" t="s">
        <v>1125</v>
      </c>
      <c r="E176" s="1" t="s">
        <v>1126</v>
      </c>
      <c r="F176" s="1" t="s">
        <v>1127</v>
      </c>
      <c r="G176" s="1" t="s">
        <v>1128</v>
      </c>
      <c r="H176" s="1" t="s">
        <v>1129</v>
      </c>
      <c r="I176" s="22" t="s">
        <v>406</v>
      </c>
    </row>
    <row r="177" spans="1:9" ht="39" customHeight="1" x14ac:dyDescent="0.25">
      <c r="A177" s="1">
        <f t="shared" si="2"/>
        <v>174</v>
      </c>
      <c r="B177" s="1" t="s">
        <v>1130</v>
      </c>
      <c r="C177" s="3" t="s">
        <v>1131</v>
      </c>
      <c r="D177" s="1" t="s">
        <v>1132</v>
      </c>
      <c r="E177" s="1" t="s">
        <v>1133</v>
      </c>
      <c r="F177" s="5" t="s">
        <v>1134</v>
      </c>
      <c r="G177" s="1" t="s">
        <v>1135</v>
      </c>
      <c r="H177" s="1" t="s">
        <v>1136</v>
      </c>
      <c r="I177" s="22" t="s">
        <v>406</v>
      </c>
    </row>
    <row r="178" spans="1:9" ht="39" customHeight="1" x14ac:dyDescent="0.25">
      <c r="A178" s="1">
        <f t="shared" si="2"/>
        <v>175</v>
      </c>
      <c r="B178" s="1" t="s">
        <v>1137</v>
      </c>
      <c r="C178" s="3" t="s">
        <v>1138</v>
      </c>
      <c r="D178" s="1" t="s">
        <v>1139</v>
      </c>
      <c r="E178" s="1" t="s">
        <v>1140</v>
      </c>
      <c r="F178" s="1" t="s">
        <v>1141</v>
      </c>
      <c r="G178" s="1" t="s">
        <v>1142</v>
      </c>
      <c r="H178" s="1" t="s">
        <v>1143</v>
      </c>
      <c r="I178" s="22" t="s">
        <v>406</v>
      </c>
    </row>
    <row r="179" spans="1:9" ht="39" customHeight="1" x14ac:dyDescent="0.25">
      <c r="A179" s="1">
        <f t="shared" si="2"/>
        <v>176</v>
      </c>
      <c r="B179" s="1" t="s">
        <v>1144</v>
      </c>
      <c r="C179" s="3" t="s">
        <v>1145</v>
      </c>
      <c r="D179" s="1" t="s">
        <v>1146</v>
      </c>
      <c r="E179" s="1" t="s">
        <v>1147</v>
      </c>
      <c r="F179" s="1" t="s">
        <v>1148</v>
      </c>
      <c r="G179" s="1" t="s">
        <v>1149</v>
      </c>
      <c r="H179" s="1" t="s">
        <v>1150</v>
      </c>
      <c r="I179" s="22" t="s">
        <v>406</v>
      </c>
    </row>
    <row r="180" spans="1:9" ht="39" customHeight="1" x14ac:dyDescent="0.25">
      <c r="A180" s="1">
        <f t="shared" si="2"/>
        <v>177</v>
      </c>
      <c r="B180" s="1" t="s">
        <v>1151</v>
      </c>
      <c r="C180" s="3" t="s">
        <v>1152</v>
      </c>
      <c r="D180" s="1" t="s">
        <v>1153</v>
      </c>
      <c r="E180" s="1" t="s">
        <v>1154</v>
      </c>
      <c r="F180" s="1" t="s">
        <v>1155</v>
      </c>
      <c r="G180" s="1" t="s">
        <v>1156</v>
      </c>
      <c r="H180" s="1" t="s">
        <v>1075</v>
      </c>
      <c r="I180" s="22" t="s">
        <v>406</v>
      </c>
    </row>
    <row r="181" spans="1:9" ht="39" customHeight="1" x14ac:dyDescent="0.25">
      <c r="A181" s="1">
        <f t="shared" si="2"/>
        <v>178</v>
      </c>
      <c r="B181" s="1" t="s">
        <v>1157</v>
      </c>
      <c r="C181" s="3" t="s">
        <v>1158</v>
      </c>
      <c r="D181" s="1" t="s">
        <v>1159</v>
      </c>
      <c r="E181" s="1" t="s">
        <v>1160</v>
      </c>
      <c r="F181" s="1" t="s">
        <v>1161</v>
      </c>
      <c r="G181" s="1" t="s">
        <v>1162</v>
      </c>
      <c r="H181" s="1" t="s">
        <v>564</v>
      </c>
      <c r="I181" s="22" t="s">
        <v>406</v>
      </c>
    </row>
    <row r="182" spans="1:9" ht="39" customHeight="1" x14ac:dyDescent="0.25">
      <c r="A182" s="1">
        <f t="shared" si="2"/>
        <v>179</v>
      </c>
      <c r="B182" s="1" t="s">
        <v>1163</v>
      </c>
      <c r="C182" s="3" t="s">
        <v>1164</v>
      </c>
      <c r="D182" s="1" t="s">
        <v>1165</v>
      </c>
      <c r="E182" s="1" t="s">
        <v>1166</v>
      </c>
      <c r="F182" s="1" t="s">
        <v>1167</v>
      </c>
      <c r="G182" s="2" t="s">
        <v>1168</v>
      </c>
      <c r="H182" s="1" t="s">
        <v>1169</v>
      </c>
      <c r="I182" s="22" t="s">
        <v>406</v>
      </c>
    </row>
    <row r="183" spans="1:9" ht="39" customHeight="1" x14ac:dyDescent="0.25">
      <c r="A183" s="1">
        <f t="shared" si="2"/>
        <v>180</v>
      </c>
      <c r="B183" s="1" t="s">
        <v>1170</v>
      </c>
      <c r="C183" s="3" t="s">
        <v>1171</v>
      </c>
      <c r="D183" s="1" t="s">
        <v>1172</v>
      </c>
      <c r="E183" s="1" t="s">
        <v>1173</v>
      </c>
      <c r="F183" s="1" t="s">
        <v>1174</v>
      </c>
      <c r="G183" s="2" t="s">
        <v>1175</v>
      </c>
      <c r="H183" s="1" t="s">
        <v>1176</v>
      </c>
      <c r="I183" s="22" t="s">
        <v>406</v>
      </c>
    </row>
    <row r="184" spans="1:9" ht="39" customHeight="1" x14ac:dyDescent="0.25">
      <c r="A184" s="1">
        <f t="shared" si="2"/>
        <v>181</v>
      </c>
      <c r="B184" s="1" t="s">
        <v>1177</v>
      </c>
      <c r="C184" s="3" t="s">
        <v>1178</v>
      </c>
      <c r="D184" s="1" t="s">
        <v>1179</v>
      </c>
      <c r="E184" s="1" t="s">
        <v>1180</v>
      </c>
      <c r="F184" s="5" t="s">
        <v>1181</v>
      </c>
      <c r="G184" s="1" t="s">
        <v>1182</v>
      </c>
      <c r="H184" s="1" t="s">
        <v>564</v>
      </c>
      <c r="I184" s="22" t="s">
        <v>406</v>
      </c>
    </row>
    <row r="185" spans="1:9" ht="39" customHeight="1" x14ac:dyDescent="0.25">
      <c r="A185" s="1">
        <f t="shared" si="2"/>
        <v>182</v>
      </c>
      <c r="B185" s="1" t="s">
        <v>1183</v>
      </c>
      <c r="C185" s="3" t="s">
        <v>1184</v>
      </c>
      <c r="D185" s="1" t="s">
        <v>1185</v>
      </c>
      <c r="E185" s="1" t="s">
        <v>1186</v>
      </c>
      <c r="F185" s="1" t="s">
        <v>1187</v>
      </c>
      <c r="G185" s="1" t="s">
        <v>1188</v>
      </c>
      <c r="H185" s="1" t="s">
        <v>1087</v>
      </c>
      <c r="I185" s="22" t="s">
        <v>406</v>
      </c>
    </row>
    <row r="186" spans="1:9" ht="39" customHeight="1" x14ac:dyDescent="0.25">
      <c r="A186" s="1">
        <f t="shared" si="2"/>
        <v>183</v>
      </c>
      <c r="B186" s="1" t="s">
        <v>1189</v>
      </c>
      <c r="C186" s="3" t="s">
        <v>1190</v>
      </c>
      <c r="D186" s="1" t="s">
        <v>1191</v>
      </c>
      <c r="E186" s="1" t="s">
        <v>764</v>
      </c>
      <c r="F186" s="1" t="s">
        <v>1192</v>
      </c>
      <c r="G186" s="1" t="s">
        <v>1193</v>
      </c>
      <c r="H186" s="1" t="s">
        <v>1194</v>
      </c>
      <c r="I186" s="22" t="s">
        <v>406</v>
      </c>
    </row>
    <row r="187" spans="1:9" ht="39" customHeight="1" x14ac:dyDescent="0.25">
      <c r="A187" s="1">
        <f t="shared" si="2"/>
        <v>184</v>
      </c>
      <c r="B187" s="1" t="s">
        <v>1195</v>
      </c>
      <c r="C187" s="3" t="s">
        <v>1196</v>
      </c>
      <c r="D187" s="1" t="s">
        <v>1197</v>
      </c>
      <c r="E187" s="1" t="s">
        <v>1198</v>
      </c>
      <c r="F187" s="1" t="s">
        <v>1199</v>
      </c>
      <c r="G187" s="5" t="s">
        <v>1200</v>
      </c>
      <c r="H187" s="1" t="s">
        <v>1201</v>
      </c>
      <c r="I187" s="22" t="s">
        <v>406</v>
      </c>
    </row>
    <row r="188" spans="1:9" ht="39" customHeight="1" x14ac:dyDescent="0.25">
      <c r="A188" s="1">
        <f t="shared" si="2"/>
        <v>185</v>
      </c>
      <c r="B188" s="1" t="s">
        <v>1202</v>
      </c>
      <c r="C188" s="3" t="s">
        <v>1203</v>
      </c>
      <c r="D188" s="1" t="s">
        <v>1204</v>
      </c>
      <c r="E188" s="1" t="s">
        <v>1205</v>
      </c>
      <c r="F188" s="1" t="s">
        <v>1206</v>
      </c>
      <c r="G188" s="1" t="s">
        <v>1207</v>
      </c>
      <c r="H188" s="1" t="s">
        <v>1208</v>
      </c>
      <c r="I188" s="22" t="s">
        <v>406</v>
      </c>
    </row>
    <row r="189" spans="1:9" ht="39" customHeight="1" x14ac:dyDescent="0.25">
      <c r="A189" s="1">
        <f t="shared" si="2"/>
        <v>186</v>
      </c>
      <c r="B189" s="1" t="s">
        <v>1209</v>
      </c>
      <c r="C189" s="3" t="s">
        <v>1210</v>
      </c>
      <c r="D189" s="1" t="s">
        <v>1211</v>
      </c>
      <c r="E189" s="1" t="s">
        <v>1212</v>
      </c>
      <c r="F189" s="5" t="s">
        <v>1213</v>
      </c>
      <c r="G189" s="1" t="s">
        <v>1214</v>
      </c>
      <c r="H189" s="1" t="s">
        <v>1215</v>
      </c>
      <c r="I189" s="22" t="s">
        <v>406</v>
      </c>
    </row>
    <row r="190" spans="1:9" ht="39" customHeight="1" x14ac:dyDescent="0.25">
      <c r="A190" s="1">
        <f t="shared" si="2"/>
        <v>187</v>
      </c>
      <c r="B190" s="1" t="s">
        <v>1216</v>
      </c>
      <c r="C190" s="3" t="s">
        <v>1217</v>
      </c>
      <c r="D190" s="1" t="s">
        <v>1218</v>
      </c>
      <c r="E190" s="1" t="s">
        <v>1219</v>
      </c>
      <c r="F190" s="1" t="s">
        <v>1220</v>
      </c>
      <c r="G190" s="1" t="s">
        <v>1221</v>
      </c>
      <c r="H190" s="1" t="s">
        <v>1222</v>
      </c>
      <c r="I190" s="22" t="s">
        <v>406</v>
      </c>
    </row>
    <row r="191" spans="1:9" ht="39" customHeight="1" x14ac:dyDescent="0.25">
      <c r="A191" s="1">
        <f t="shared" si="2"/>
        <v>188</v>
      </c>
      <c r="B191" s="1" t="s">
        <v>1223</v>
      </c>
      <c r="C191" s="3" t="s">
        <v>1224</v>
      </c>
      <c r="D191" s="1" t="s">
        <v>1225</v>
      </c>
      <c r="E191" s="1" t="s">
        <v>1226</v>
      </c>
      <c r="F191" s="1" t="s">
        <v>1227</v>
      </c>
      <c r="G191" s="4" t="s">
        <v>1228</v>
      </c>
      <c r="H191" s="1" t="s">
        <v>1229</v>
      </c>
      <c r="I191" s="22" t="s">
        <v>406</v>
      </c>
    </row>
    <row r="192" spans="1:9" ht="39" customHeight="1" x14ac:dyDescent="0.25">
      <c r="A192" s="1">
        <f t="shared" si="2"/>
        <v>189</v>
      </c>
      <c r="B192" s="1" t="s">
        <v>1230</v>
      </c>
      <c r="C192" s="3" t="s">
        <v>1231</v>
      </c>
      <c r="D192" s="1" t="s">
        <v>1232</v>
      </c>
      <c r="E192" s="1" t="s">
        <v>1233</v>
      </c>
      <c r="F192" s="1" t="s">
        <v>1234</v>
      </c>
      <c r="G192" s="1" t="s">
        <v>1235</v>
      </c>
      <c r="H192" s="1" t="s">
        <v>1236</v>
      </c>
      <c r="I192" s="22" t="s">
        <v>406</v>
      </c>
    </row>
    <row r="193" spans="1:9" ht="39" customHeight="1" x14ac:dyDescent="0.25">
      <c r="A193" s="1">
        <f t="shared" si="2"/>
        <v>190</v>
      </c>
      <c r="B193" s="1" t="s">
        <v>1237</v>
      </c>
      <c r="C193" s="3" t="s">
        <v>1238</v>
      </c>
      <c r="D193" s="1" t="s">
        <v>1239</v>
      </c>
      <c r="E193" s="1" t="s">
        <v>1240</v>
      </c>
      <c r="F193" s="1" t="s">
        <v>1241</v>
      </c>
      <c r="G193" s="1" t="s">
        <v>1242</v>
      </c>
      <c r="H193" s="1" t="s">
        <v>1243</v>
      </c>
      <c r="I193" s="22" t="s">
        <v>406</v>
      </c>
    </row>
    <row r="194" spans="1:9" ht="39" customHeight="1" x14ac:dyDescent="0.25">
      <c r="A194" s="1">
        <f t="shared" si="2"/>
        <v>191</v>
      </c>
      <c r="B194" s="1" t="s">
        <v>1244</v>
      </c>
      <c r="C194" s="3" t="s">
        <v>1245</v>
      </c>
      <c r="D194" s="1" t="s">
        <v>1246</v>
      </c>
      <c r="E194" s="1" t="s">
        <v>1247</v>
      </c>
      <c r="F194" s="1" t="s">
        <v>1248</v>
      </c>
      <c r="G194" s="1" t="s">
        <v>1249</v>
      </c>
      <c r="H194" s="1" t="s">
        <v>1243</v>
      </c>
      <c r="I194" s="22" t="s">
        <v>406</v>
      </c>
    </row>
    <row r="195" spans="1:9" ht="39" customHeight="1" x14ac:dyDescent="0.25">
      <c r="A195" s="1">
        <f t="shared" si="2"/>
        <v>192</v>
      </c>
      <c r="B195" s="1" t="s">
        <v>1250</v>
      </c>
      <c r="C195" s="3" t="s">
        <v>1251</v>
      </c>
      <c r="D195" s="1" t="s">
        <v>1252</v>
      </c>
      <c r="E195" s="1" t="s">
        <v>1253</v>
      </c>
      <c r="F195" s="1" t="s">
        <v>1254</v>
      </c>
      <c r="G195" s="1" t="s">
        <v>1255</v>
      </c>
      <c r="H195" s="1" t="s">
        <v>1256</v>
      </c>
      <c r="I195" s="22" t="s">
        <v>406</v>
      </c>
    </row>
    <row r="196" spans="1:9" ht="39" customHeight="1" x14ac:dyDescent="0.25">
      <c r="A196" s="1">
        <f t="shared" si="2"/>
        <v>193</v>
      </c>
      <c r="B196" s="1" t="s">
        <v>1257</v>
      </c>
      <c r="C196" s="3" t="s">
        <v>1258</v>
      </c>
      <c r="D196" s="1" t="s">
        <v>1259</v>
      </c>
      <c r="E196" s="1" t="s">
        <v>1260</v>
      </c>
      <c r="F196" s="1" t="s">
        <v>1261</v>
      </c>
      <c r="G196" s="1" t="s">
        <v>1262</v>
      </c>
      <c r="H196" s="1" t="s">
        <v>1263</v>
      </c>
      <c r="I196" s="22" t="s">
        <v>406</v>
      </c>
    </row>
    <row r="197" spans="1:9" ht="39" customHeight="1" x14ac:dyDescent="0.25">
      <c r="A197" s="1">
        <f t="shared" si="2"/>
        <v>194</v>
      </c>
      <c r="B197" s="1" t="s">
        <v>1264</v>
      </c>
      <c r="C197" s="3" t="s">
        <v>1265</v>
      </c>
      <c r="D197" s="1" t="s">
        <v>1266</v>
      </c>
      <c r="E197" s="1" t="s">
        <v>1267</v>
      </c>
      <c r="F197" s="1" t="s">
        <v>1268</v>
      </c>
      <c r="G197" s="1" t="s">
        <v>1269</v>
      </c>
      <c r="H197" s="1" t="s">
        <v>1270</v>
      </c>
      <c r="I197" s="22" t="s">
        <v>406</v>
      </c>
    </row>
    <row r="198" spans="1:9" ht="39" customHeight="1" x14ac:dyDescent="0.25">
      <c r="A198" s="1">
        <f t="shared" ref="A198:A261" si="3">A197+1</f>
        <v>195</v>
      </c>
      <c r="B198" s="1" t="s">
        <v>1271</v>
      </c>
      <c r="C198" s="3" t="s">
        <v>1272</v>
      </c>
      <c r="D198" s="1" t="s">
        <v>1273</v>
      </c>
      <c r="E198" s="1" t="s">
        <v>1274</v>
      </c>
      <c r="F198" s="1" t="s">
        <v>1275</v>
      </c>
      <c r="G198" s="1" t="s">
        <v>1276</v>
      </c>
      <c r="H198" s="1" t="s">
        <v>1243</v>
      </c>
      <c r="I198" s="22" t="s">
        <v>406</v>
      </c>
    </row>
    <row r="199" spans="1:9" ht="39" customHeight="1" x14ac:dyDescent="0.25">
      <c r="A199" s="1">
        <f t="shared" si="3"/>
        <v>196</v>
      </c>
      <c r="B199" s="1" t="s">
        <v>1277</v>
      </c>
      <c r="C199" s="3" t="s">
        <v>1278</v>
      </c>
      <c r="D199" s="1" t="s">
        <v>1279</v>
      </c>
      <c r="E199" s="1" t="s">
        <v>1280</v>
      </c>
      <c r="F199" s="1" t="s">
        <v>1281</v>
      </c>
      <c r="G199" s="1" t="s">
        <v>1282</v>
      </c>
      <c r="H199" s="1" t="s">
        <v>1243</v>
      </c>
      <c r="I199" s="22" t="s">
        <v>406</v>
      </c>
    </row>
    <row r="200" spans="1:9" ht="39" customHeight="1" x14ac:dyDescent="0.25">
      <c r="A200" s="1">
        <f t="shared" si="3"/>
        <v>197</v>
      </c>
      <c r="B200" s="1" t="s">
        <v>1283</v>
      </c>
      <c r="C200" s="3" t="s">
        <v>1284</v>
      </c>
      <c r="D200" s="1" t="s">
        <v>1285</v>
      </c>
      <c r="E200" s="1" t="s">
        <v>1286</v>
      </c>
      <c r="F200" s="1" t="s">
        <v>1287</v>
      </c>
      <c r="G200" s="1" t="s">
        <v>1288</v>
      </c>
      <c r="H200" s="1" t="s">
        <v>1243</v>
      </c>
      <c r="I200" s="22" t="s">
        <v>406</v>
      </c>
    </row>
    <row r="201" spans="1:9" ht="39" customHeight="1" x14ac:dyDescent="0.25">
      <c r="A201" s="1">
        <f t="shared" si="3"/>
        <v>198</v>
      </c>
      <c r="B201" s="1" t="s">
        <v>1289</v>
      </c>
      <c r="C201" s="3" t="s">
        <v>1290</v>
      </c>
      <c r="D201" s="1" t="s">
        <v>1291</v>
      </c>
      <c r="E201" s="1" t="s">
        <v>1292</v>
      </c>
      <c r="F201" s="1" t="s">
        <v>1293</v>
      </c>
      <c r="G201" s="1" t="s">
        <v>1294</v>
      </c>
      <c r="H201" s="1" t="s">
        <v>1295</v>
      </c>
      <c r="I201" s="22" t="s">
        <v>406</v>
      </c>
    </row>
    <row r="202" spans="1:9" ht="39" customHeight="1" x14ac:dyDescent="0.25">
      <c r="A202" s="1">
        <f t="shared" si="3"/>
        <v>199</v>
      </c>
      <c r="B202" s="1" t="s">
        <v>1296</v>
      </c>
      <c r="C202" s="3" t="s">
        <v>1297</v>
      </c>
      <c r="D202" s="1" t="s">
        <v>1298</v>
      </c>
      <c r="E202" s="1" t="s">
        <v>1299</v>
      </c>
      <c r="F202" s="1" t="s">
        <v>1300</v>
      </c>
      <c r="G202" s="1" t="s">
        <v>1301</v>
      </c>
      <c r="H202" s="1" t="s">
        <v>1243</v>
      </c>
      <c r="I202" s="22" t="s">
        <v>406</v>
      </c>
    </row>
    <row r="203" spans="1:9" ht="39" customHeight="1" x14ac:dyDescent="0.25">
      <c r="A203" s="1">
        <f t="shared" si="3"/>
        <v>200</v>
      </c>
      <c r="B203" s="1" t="s">
        <v>1302</v>
      </c>
      <c r="C203" s="3" t="s">
        <v>1303</v>
      </c>
      <c r="D203" s="1" t="s">
        <v>1304</v>
      </c>
      <c r="E203" s="1" t="s">
        <v>1305</v>
      </c>
      <c r="F203" s="1" t="s">
        <v>1306</v>
      </c>
      <c r="G203" s="1" t="s">
        <v>1307</v>
      </c>
      <c r="H203" s="1" t="s">
        <v>1243</v>
      </c>
      <c r="I203" s="22" t="s">
        <v>406</v>
      </c>
    </row>
    <row r="204" spans="1:9" ht="39" customHeight="1" x14ac:dyDescent="0.25">
      <c r="A204" s="1">
        <f t="shared" si="3"/>
        <v>201</v>
      </c>
      <c r="B204" s="1" t="s">
        <v>1308</v>
      </c>
      <c r="C204" s="3" t="s">
        <v>1309</v>
      </c>
      <c r="D204" s="1" t="s">
        <v>1310</v>
      </c>
      <c r="E204" s="1" t="s">
        <v>1311</v>
      </c>
      <c r="F204" s="1" t="s">
        <v>1312</v>
      </c>
      <c r="G204" s="1" t="s">
        <v>1313</v>
      </c>
      <c r="H204" s="1" t="s">
        <v>1243</v>
      </c>
      <c r="I204" s="22" t="s">
        <v>406</v>
      </c>
    </row>
    <row r="205" spans="1:9" ht="39" customHeight="1" x14ac:dyDescent="0.25">
      <c r="A205" s="1">
        <f t="shared" si="3"/>
        <v>202</v>
      </c>
      <c r="B205" s="1" t="s">
        <v>1314</v>
      </c>
      <c r="C205" s="3" t="s">
        <v>1315</v>
      </c>
      <c r="D205" s="1" t="s">
        <v>1316</v>
      </c>
      <c r="E205" s="1" t="s">
        <v>1317</v>
      </c>
      <c r="F205" s="1" t="s">
        <v>1318</v>
      </c>
      <c r="G205" s="1" t="s">
        <v>1319</v>
      </c>
      <c r="H205" s="1" t="s">
        <v>1243</v>
      </c>
      <c r="I205" s="22" t="s">
        <v>406</v>
      </c>
    </row>
    <row r="206" spans="1:9" ht="39" customHeight="1" x14ac:dyDescent="0.25">
      <c r="A206" s="1">
        <f t="shared" si="3"/>
        <v>203</v>
      </c>
      <c r="B206" s="1" t="s">
        <v>1320</v>
      </c>
      <c r="C206" s="3" t="s">
        <v>1321</v>
      </c>
      <c r="D206" s="1" t="s">
        <v>1322</v>
      </c>
      <c r="E206" s="1" t="s">
        <v>1323</v>
      </c>
      <c r="F206" s="1" t="s">
        <v>1324</v>
      </c>
      <c r="G206" s="1" t="s">
        <v>1325</v>
      </c>
      <c r="H206" s="1" t="s">
        <v>1243</v>
      </c>
      <c r="I206" s="22" t="s">
        <v>406</v>
      </c>
    </row>
    <row r="207" spans="1:9" ht="39" customHeight="1" x14ac:dyDescent="0.25">
      <c r="A207" s="1">
        <f t="shared" si="3"/>
        <v>204</v>
      </c>
      <c r="B207" s="1" t="s">
        <v>1326</v>
      </c>
      <c r="C207" s="3" t="s">
        <v>1327</v>
      </c>
      <c r="D207" s="1" t="s">
        <v>1328</v>
      </c>
      <c r="E207" s="1" t="s">
        <v>1329</v>
      </c>
      <c r="F207" s="1" t="s">
        <v>1330</v>
      </c>
      <c r="G207" s="1" t="s">
        <v>1331</v>
      </c>
      <c r="H207" s="1" t="s">
        <v>1243</v>
      </c>
      <c r="I207" s="22" t="s">
        <v>406</v>
      </c>
    </row>
    <row r="208" spans="1:9" ht="39" customHeight="1" x14ac:dyDescent="0.25">
      <c r="A208" s="1">
        <f t="shared" si="3"/>
        <v>205</v>
      </c>
      <c r="B208" s="1" t="s">
        <v>1332</v>
      </c>
      <c r="C208" s="3" t="s">
        <v>1333</v>
      </c>
      <c r="D208" s="1" t="s">
        <v>1334</v>
      </c>
      <c r="E208" s="1" t="s">
        <v>1335</v>
      </c>
      <c r="F208" s="1" t="s">
        <v>1336</v>
      </c>
      <c r="G208" s="1" t="s">
        <v>1337</v>
      </c>
      <c r="H208" s="1" t="s">
        <v>1243</v>
      </c>
      <c r="I208" s="22" t="s">
        <v>406</v>
      </c>
    </row>
    <row r="209" spans="1:9" ht="39" customHeight="1" x14ac:dyDescent="0.25">
      <c r="A209" s="1">
        <f t="shared" si="3"/>
        <v>206</v>
      </c>
      <c r="B209" s="1" t="s">
        <v>1338</v>
      </c>
      <c r="C209" s="3" t="s">
        <v>1339</v>
      </c>
      <c r="D209" s="1" t="s">
        <v>1340</v>
      </c>
      <c r="E209" s="1" t="s">
        <v>1341</v>
      </c>
      <c r="F209" s="1" t="s">
        <v>1342</v>
      </c>
      <c r="G209" s="5" t="s">
        <v>1343</v>
      </c>
      <c r="H209" s="1" t="s">
        <v>1344</v>
      </c>
      <c r="I209" s="22" t="s">
        <v>406</v>
      </c>
    </row>
    <row r="210" spans="1:9" ht="39" customHeight="1" x14ac:dyDescent="0.25">
      <c r="A210" s="1">
        <f t="shared" si="3"/>
        <v>207</v>
      </c>
      <c r="B210" s="1" t="s">
        <v>1345</v>
      </c>
      <c r="C210" s="3" t="s">
        <v>1346</v>
      </c>
      <c r="D210" s="1" t="s">
        <v>1347</v>
      </c>
      <c r="E210" s="1" t="s">
        <v>1348</v>
      </c>
      <c r="F210" s="1" t="s">
        <v>1349</v>
      </c>
      <c r="G210" s="1" t="s">
        <v>1350</v>
      </c>
      <c r="H210" s="1" t="s">
        <v>1351</v>
      </c>
      <c r="I210" s="22" t="s">
        <v>406</v>
      </c>
    </row>
    <row r="211" spans="1:9" ht="39" customHeight="1" x14ac:dyDescent="0.25">
      <c r="A211" s="1">
        <f t="shared" si="3"/>
        <v>208</v>
      </c>
      <c r="B211" s="1" t="s">
        <v>1352</v>
      </c>
      <c r="C211" s="3" t="s">
        <v>1353</v>
      </c>
      <c r="D211" s="1" t="s">
        <v>1354</v>
      </c>
      <c r="E211" s="1" t="s">
        <v>1355</v>
      </c>
      <c r="F211" s="1" t="s">
        <v>1356</v>
      </c>
      <c r="G211" s="1" t="s">
        <v>1357</v>
      </c>
      <c r="H211" s="1" t="s">
        <v>1243</v>
      </c>
      <c r="I211" s="22" t="s">
        <v>406</v>
      </c>
    </row>
    <row r="212" spans="1:9" ht="39" customHeight="1" x14ac:dyDescent="0.25">
      <c r="A212" s="1">
        <f t="shared" si="3"/>
        <v>209</v>
      </c>
      <c r="B212" s="1" t="s">
        <v>1358</v>
      </c>
      <c r="C212" s="3" t="s">
        <v>1359</v>
      </c>
      <c r="D212" s="1" t="s">
        <v>1360</v>
      </c>
      <c r="E212" s="1" t="s">
        <v>1361</v>
      </c>
      <c r="F212" s="1" t="s">
        <v>1362</v>
      </c>
      <c r="G212" s="1" t="s">
        <v>1363</v>
      </c>
      <c r="H212" s="1" t="s">
        <v>1243</v>
      </c>
      <c r="I212" s="22" t="s">
        <v>406</v>
      </c>
    </row>
    <row r="213" spans="1:9" ht="39" customHeight="1" x14ac:dyDescent="0.25">
      <c r="A213" s="1">
        <f t="shared" si="3"/>
        <v>210</v>
      </c>
      <c r="B213" s="1" t="s">
        <v>1364</v>
      </c>
      <c r="C213" s="3" t="s">
        <v>1365</v>
      </c>
      <c r="D213" s="1" t="s">
        <v>1366</v>
      </c>
      <c r="E213" s="1" t="s">
        <v>1367</v>
      </c>
      <c r="F213" s="1" t="s">
        <v>1368</v>
      </c>
      <c r="G213" s="1" t="s">
        <v>1369</v>
      </c>
      <c r="H213" s="1" t="s">
        <v>1243</v>
      </c>
      <c r="I213" s="22" t="s">
        <v>406</v>
      </c>
    </row>
    <row r="214" spans="1:9" ht="39" customHeight="1" x14ac:dyDescent="0.25">
      <c r="A214" s="1">
        <f t="shared" si="3"/>
        <v>211</v>
      </c>
      <c r="B214" s="1" t="s">
        <v>1370</v>
      </c>
      <c r="C214" s="3" t="s">
        <v>1371</v>
      </c>
      <c r="D214" s="1" t="s">
        <v>1372</v>
      </c>
      <c r="E214" s="1" t="s">
        <v>1373</v>
      </c>
      <c r="F214" s="1" t="s">
        <v>1374</v>
      </c>
      <c r="G214" s="1" t="s">
        <v>1375</v>
      </c>
      <c r="H214" s="1" t="s">
        <v>1376</v>
      </c>
      <c r="I214" s="22" t="s">
        <v>406</v>
      </c>
    </row>
    <row r="215" spans="1:9" ht="39" customHeight="1" x14ac:dyDescent="0.25">
      <c r="A215" s="1">
        <f t="shared" si="3"/>
        <v>212</v>
      </c>
      <c r="B215" s="1" t="s">
        <v>1377</v>
      </c>
      <c r="C215" s="3" t="s">
        <v>1378</v>
      </c>
      <c r="D215" s="1" t="s">
        <v>1379</v>
      </c>
      <c r="E215" s="1" t="s">
        <v>900</v>
      </c>
      <c r="F215" s="1" t="s">
        <v>1380</v>
      </c>
      <c r="G215" s="1" t="s">
        <v>1381</v>
      </c>
      <c r="H215" s="1" t="s">
        <v>1382</v>
      </c>
      <c r="I215" s="22" t="s">
        <v>406</v>
      </c>
    </row>
    <row r="216" spans="1:9" ht="39" customHeight="1" x14ac:dyDescent="0.25">
      <c r="A216" s="1">
        <f t="shared" si="3"/>
        <v>213</v>
      </c>
      <c r="B216" s="1" t="s">
        <v>1383</v>
      </c>
      <c r="C216" s="3" t="s">
        <v>1384</v>
      </c>
      <c r="D216" s="1" t="s">
        <v>1385</v>
      </c>
      <c r="E216" s="1" t="s">
        <v>1386</v>
      </c>
      <c r="F216" s="1" t="s">
        <v>1387</v>
      </c>
      <c r="G216" s="1" t="s">
        <v>1388</v>
      </c>
      <c r="H216" s="1" t="s">
        <v>1351</v>
      </c>
      <c r="I216" s="22" t="s">
        <v>406</v>
      </c>
    </row>
    <row r="217" spans="1:9" ht="39" customHeight="1" x14ac:dyDescent="0.25">
      <c r="A217" s="1">
        <f t="shared" si="3"/>
        <v>214</v>
      </c>
      <c r="B217" s="1" t="s">
        <v>1389</v>
      </c>
      <c r="C217" s="3" t="s">
        <v>1390</v>
      </c>
      <c r="D217" s="1" t="s">
        <v>1391</v>
      </c>
      <c r="E217" s="1" t="s">
        <v>1392</v>
      </c>
      <c r="F217" s="1" t="s">
        <v>1393</v>
      </c>
      <c r="G217" s="1" t="s">
        <v>1394</v>
      </c>
      <c r="H217" s="1" t="s">
        <v>1395</v>
      </c>
      <c r="I217" s="22" t="s">
        <v>406</v>
      </c>
    </row>
    <row r="218" spans="1:9" ht="39" customHeight="1" x14ac:dyDescent="0.25">
      <c r="A218" s="1">
        <f t="shared" si="3"/>
        <v>215</v>
      </c>
      <c r="B218" s="1" t="s">
        <v>1396</v>
      </c>
      <c r="C218" s="3" t="s">
        <v>1397</v>
      </c>
      <c r="D218" s="1" t="s">
        <v>1398</v>
      </c>
      <c r="E218" s="1" t="s">
        <v>1240</v>
      </c>
      <c r="F218" s="1" t="s">
        <v>1399</v>
      </c>
      <c r="G218" s="1" t="s">
        <v>1400</v>
      </c>
      <c r="H218" s="1" t="s">
        <v>1401</v>
      </c>
      <c r="I218" s="22" t="s">
        <v>406</v>
      </c>
    </row>
    <row r="219" spans="1:9" ht="39" customHeight="1" x14ac:dyDescent="0.25">
      <c r="A219" s="1">
        <f t="shared" si="3"/>
        <v>216</v>
      </c>
      <c r="B219" s="1" t="s">
        <v>1402</v>
      </c>
      <c r="C219" s="3" t="s">
        <v>1403</v>
      </c>
      <c r="D219" s="1" t="s">
        <v>1404</v>
      </c>
      <c r="E219" s="1" t="s">
        <v>1405</v>
      </c>
      <c r="F219" s="1" t="s">
        <v>1406</v>
      </c>
      <c r="G219" s="1" t="s">
        <v>1407</v>
      </c>
      <c r="H219" s="1" t="s">
        <v>1408</v>
      </c>
      <c r="I219" s="22" t="s">
        <v>406</v>
      </c>
    </row>
    <row r="220" spans="1:9" ht="39" customHeight="1" x14ac:dyDescent="0.25">
      <c r="A220" s="1">
        <f t="shared" si="3"/>
        <v>217</v>
      </c>
      <c r="B220" s="1" t="s">
        <v>1409</v>
      </c>
      <c r="C220" s="3" t="s">
        <v>1410</v>
      </c>
      <c r="D220" s="1" t="s">
        <v>1411</v>
      </c>
      <c r="E220" s="1" t="s">
        <v>1412</v>
      </c>
      <c r="F220" s="1" t="s">
        <v>1413</v>
      </c>
      <c r="G220" s="1" t="s">
        <v>1414</v>
      </c>
      <c r="H220" s="1" t="s">
        <v>1415</v>
      </c>
      <c r="I220" s="22" t="s">
        <v>406</v>
      </c>
    </row>
    <row r="221" spans="1:9" ht="39" customHeight="1" x14ac:dyDescent="0.25">
      <c r="A221" s="1">
        <f t="shared" si="3"/>
        <v>218</v>
      </c>
      <c r="B221" s="1" t="s">
        <v>1416</v>
      </c>
      <c r="C221" s="3" t="s">
        <v>1417</v>
      </c>
      <c r="D221" s="1" t="s">
        <v>1418</v>
      </c>
      <c r="E221" s="1" t="s">
        <v>1419</v>
      </c>
      <c r="F221" s="1" t="s">
        <v>1420</v>
      </c>
      <c r="G221" s="1" t="s">
        <v>1421</v>
      </c>
      <c r="H221" s="1" t="s">
        <v>1382</v>
      </c>
      <c r="I221" s="22" t="s">
        <v>406</v>
      </c>
    </row>
    <row r="222" spans="1:9" ht="39" customHeight="1" x14ac:dyDescent="0.25">
      <c r="A222" s="1">
        <f t="shared" si="3"/>
        <v>219</v>
      </c>
      <c r="B222" s="1" t="s">
        <v>1422</v>
      </c>
      <c r="C222" s="3" t="s">
        <v>1423</v>
      </c>
      <c r="D222" s="1" t="s">
        <v>1424</v>
      </c>
      <c r="E222" s="1" t="s">
        <v>1299</v>
      </c>
      <c r="F222" s="1" t="s">
        <v>1425</v>
      </c>
      <c r="G222" s="1" t="s">
        <v>1426</v>
      </c>
      <c r="H222" s="1" t="s">
        <v>1427</v>
      </c>
      <c r="I222" s="22" t="s">
        <v>406</v>
      </c>
    </row>
    <row r="223" spans="1:9" ht="39" customHeight="1" x14ac:dyDescent="0.25">
      <c r="A223" s="1">
        <f t="shared" si="3"/>
        <v>220</v>
      </c>
      <c r="B223" s="1" t="s">
        <v>1428</v>
      </c>
      <c r="C223" s="3" t="s">
        <v>1429</v>
      </c>
      <c r="D223" s="1" t="s">
        <v>1430</v>
      </c>
      <c r="E223" s="1" t="s">
        <v>1431</v>
      </c>
      <c r="F223" s="1" t="s">
        <v>1432</v>
      </c>
      <c r="G223" s="1" t="s">
        <v>1433</v>
      </c>
      <c r="H223" s="1" t="s">
        <v>1243</v>
      </c>
      <c r="I223" s="22" t="s">
        <v>406</v>
      </c>
    </row>
    <row r="224" spans="1:9" ht="39" customHeight="1" x14ac:dyDescent="0.25">
      <c r="A224" s="1">
        <f t="shared" si="3"/>
        <v>221</v>
      </c>
      <c r="B224" s="1" t="s">
        <v>1434</v>
      </c>
      <c r="C224" s="3" t="s">
        <v>1435</v>
      </c>
      <c r="D224" s="1" t="s">
        <v>1436</v>
      </c>
      <c r="E224" s="1" t="s">
        <v>1437</v>
      </c>
      <c r="F224" s="1" t="s">
        <v>1438</v>
      </c>
      <c r="G224" s="1" t="s">
        <v>1439</v>
      </c>
      <c r="H224" s="1" t="s">
        <v>1243</v>
      </c>
      <c r="I224" s="22" t="s">
        <v>406</v>
      </c>
    </row>
    <row r="225" spans="1:9" ht="39" customHeight="1" x14ac:dyDescent="0.25">
      <c r="A225" s="1">
        <f t="shared" si="3"/>
        <v>222</v>
      </c>
      <c r="B225" s="1" t="s">
        <v>1440</v>
      </c>
      <c r="C225" s="3" t="s">
        <v>1441</v>
      </c>
      <c r="D225" s="1" t="s">
        <v>1442</v>
      </c>
      <c r="E225" s="1" t="s">
        <v>1431</v>
      </c>
      <c r="F225" s="1" t="s">
        <v>1443</v>
      </c>
      <c r="G225" s="1" t="s">
        <v>1444</v>
      </c>
      <c r="H225" s="1" t="s">
        <v>1243</v>
      </c>
      <c r="I225" s="22" t="s">
        <v>406</v>
      </c>
    </row>
    <row r="226" spans="1:9" ht="39" customHeight="1" x14ac:dyDescent="0.25">
      <c r="A226" s="1">
        <f t="shared" si="3"/>
        <v>223</v>
      </c>
      <c r="B226" s="1" t="s">
        <v>1445</v>
      </c>
      <c r="C226" s="3" t="s">
        <v>1446</v>
      </c>
      <c r="D226" s="1" t="s">
        <v>1447</v>
      </c>
      <c r="E226" s="1" t="s">
        <v>367</v>
      </c>
      <c r="F226" s="1" t="s">
        <v>1448</v>
      </c>
      <c r="G226" s="1" t="s">
        <v>1449</v>
      </c>
      <c r="H226" s="1" t="s">
        <v>1450</v>
      </c>
      <c r="I226" s="22" t="s">
        <v>406</v>
      </c>
    </row>
    <row r="227" spans="1:9" ht="39" customHeight="1" x14ac:dyDescent="0.25">
      <c r="A227" s="1">
        <f t="shared" si="3"/>
        <v>224</v>
      </c>
      <c r="B227" s="1" t="s">
        <v>1451</v>
      </c>
      <c r="C227" s="3" t="s">
        <v>1452</v>
      </c>
      <c r="D227" s="1" t="s">
        <v>1453</v>
      </c>
      <c r="E227" s="1" t="s">
        <v>1454</v>
      </c>
      <c r="F227" s="1" t="s">
        <v>1455</v>
      </c>
      <c r="G227" s="1" t="s">
        <v>1456</v>
      </c>
      <c r="H227" s="1" t="s">
        <v>1457</v>
      </c>
      <c r="I227" s="22" t="s">
        <v>406</v>
      </c>
    </row>
    <row r="228" spans="1:9" ht="39" customHeight="1" x14ac:dyDescent="0.25">
      <c r="A228" s="1">
        <f t="shared" si="3"/>
        <v>225</v>
      </c>
      <c r="B228" s="1" t="s">
        <v>1458</v>
      </c>
      <c r="C228" s="3" t="s">
        <v>1459</v>
      </c>
      <c r="D228" s="1" t="s">
        <v>1460</v>
      </c>
      <c r="E228" s="1" t="s">
        <v>1461</v>
      </c>
      <c r="F228" s="1"/>
      <c r="G228" s="1" t="s">
        <v>1462</v>
      </c>
      <c r="H228" s="1" t="s">
        <v>1243</v>
      </c>
      <c r="I228" s="22" t="s">
        <v>406</v>
      </c>
    </row>
    <row r="229" spans="1:9" ht="39" customHeight="1" x14ac:dyDescent="0.25">
      <c r="A229" s="1">
        <f t="shared" si="3"/>
        <v>226</v>
      </c>
      <c r="B229" s="1" t="s">
        <v>1463</v>
      </c>
      <c r="C229" s="3" t="s">
        <v>1464</v>
      </c>
      <c r="D229" s="1" t="s">
        <v>1465</v>
      </c>
      <c r="E229" s="1" t="s">
        <v>1466</v>
      </c>
      <c r="F229" s="1" t="s">
        <v>1467</v>
      </c>
      <c r="G229" s="1" t="s">
        <v>1468</v>
      </c>
      <c r="H229" s="1" t="s">
        <v>1243</v>
      </c>
      <c r="I229" s="22" t="s">
        <v>406</v>
      </c>
    </row>
    <row r="230" spans="1:9" ht="39" customHeight="1" x14ac:dyDescent="0.25">
      <c r="A230" s="1">
        <f t="shared" si="3"/>
        <v>227</v>
      </c>
      <c r="B230" s="1" t="s">
        <v>1469</v>
      </c>
      <c r="C230" s="3" t="s">
        <v>1470</v>
      </c>
      <c r="D230" s="1" t="s">
        <v>1471</v>
      </c>
      <c r="E230" s="1" t="s">
        <v>1472</v>
      </c>
      <c r="F230" s="1" t="s">
        <v>1473</v>
      </c>
      <c r="G230" s="1" t="s">
        <v>1474</v>
      </c>
      <c r="H230" s="1" t="s">
        <v>1475</v>
      </c>
      <c r="I230" s="22" t="s">
        <v>406</v>
      </c>
    </row>
    <row r="231" spans="1:9" ht="39" customHeight="1" x14ac:dyDescent="0.25">
      <c r="A231" s="1">
        <f t="shared" si="3"/>
        <v>228</v>
      </c>
      <c r="B231" s="1" t="s">
        <v>1476</v>
      </c>
      <c r="C231" s="3" t="s">
        <v>1477</v>
      </c>
      <c r="D231" s="1" t="s">
        <v>1478</v>
      </c>
      <c r="E231" s="1" t="s">
        <v>1479</v>
      </c>
      <c r="F231" s="1" t="s">
        <v>1480</v>
      </c>
      <c r="G231" s="1" t="s">
        <v>1481</v>
      </c>
      <c r="H231" s="1" t="s">
        <v>1243</v>
      </c>
      <c r="I231" s="22" t="s">
        <v>406</v>
      </c>
    </row>
    <row r="232" spans="1:9" ht="39" customHeight="1" x14ac:dyDescent="0.25">
      <c r="A232" s="1">
        <f t="shared" si="3"/>
        <v>229</v>
      </c>
      <c r="B232" s="1" t="s">
        <v>1482</v>
      </c>
      <c r="C232" s="3" t="s">
        <v>1483</v>
      </c>
      <c r="D232" s="1" t="s">
        <v>1484</v>
      </c>
      <c r="E232" s="1" t="s">
        <v>1485</v>
      </c>
      <c r="F232" s="1" t="s">
        <v>1486</v>
      </c>
      <c r="G232" s="1" t="s">
        <v>1487</v>
      </c>
      <c r="H232" s="1" t="s">
        <v>1243</v>
      </c>
      <c r="I232" s="22" t="s">
        <v>406</v>
      </c>
    </row>
    <row r="233" spans="1:9" ht="39" customHeight="1" x14ac:dyDescent="0.25">
      <c r="A233" s="1">
        <f t="shared" si="3"/>
        <v>230</v>
      </c>
      <c r="B233" s="1" t="s">
        <v>1488</v>
      </c>
      <c r="C233" s="3" t="s">
        <v>1489</v>
      </c>
      <c r="D233" s="1" t="s">
        <v>1490</v>
      </c>
      <c r="E233" s="1" t="s">
        <v>1491</v>
      </c>
      <c r="F233" s="1" t="s">
        <v>1492</v>
      </c>
      <c r="G233" s="1" t="s">
        <v>1493</v>
      </c>
      <c r="H233" s="1" t="s">
        <v>1243</v>
      </c>
      <c r="I233" s="22" t="s">
        <v>406</v>
      </c>
    </row>
    <row r="234" spans="1:9" ht="39" customHeight="1" x14ac:dyDescent="0.25">
      <c r="A234" s="1">
        <f t="shared" si="3"/>
        <v>231</v>
      </c>
      <c r="B234" s="1" t="s">
        <v>1494</v>
      </c>
      <c r="C234" s="3" t="s">
        <v>1495</v>
      </c>
      <c r="D234" s="1" t="s">
        <v>1496</v>
      </c>
      <c r="E234" s="1" t="s">
        <v>1497</v>
      </c>
      <c r="F234" s="1">
        <v>938313196</v>
      </c>
      <c r="G234" s="1" t="s">
        <v>1498</v>
      </c>
      <c r="H234" s="1" t="s">
        <v>1243</v>
      </c>
      <c r="I234" s="22" t="s">
        <v>406</v>
      </c>
    </row>
    <row r="235" spans="1:9" ht="39" customHeight="1" x14ac:dyDescent="0.25">
      <c r="A235" s="1">
        <f t="shared" si="3"/>
        <v>232</v>
      </c>
      <c r="B235" s="1" t="s">
        <v>1499</v>
      </c>
      <c r="C235" s="3" t="s">
        <v>1500</v>
      </c>
      <c r="D235" s="1" t="s">
        <v>1501</v>
      </c>
      <c r="E235" s="1" t="s">
        <v>1502</v>
      </c>
      <c r="F235" s="1" t="s">
        <v>1503</v>
      </c>
      <c r="G235" s="1" t="s">
        <v>1504</v>
      </c>
      <c r="H235" s="1" t="s">
        <v>1505</v>
      </c>
      <c r="I235" s="22" t="s">
        <v>406</v>
      </c>
    </row>
    <row r="236" spans="1:9" ht="39" customHeight="1" x14ac:dyDescent="0.25">
      <c r="A236" s="1">
        <f t="shared" si="3"/>
        <v>233</v>
      </c>
      <c r="B236" s="1" t="s">
        <v>1506</v>
      </c>
      <c r="C236" s="3" t="s">
        <v>1507</v>
      </c>
      <c r="D236" s="1" t="s">
        <v>1508</v>
      </c>
      <c r="E236" s="1" t="s">
        <v>1509</v>
      </c>
      <c r="F236" s="1" t="s">
        <v>1510</v>
      </c>
      <c r="G236" s="1" t="s">
        <v>1511</v>
      </c>
      <c r="H236" s="1" t="s">
        <v>1243</v>
      </c>
      <c r="I236" s="22" t="s">
        <v>406</v>
      </c>
    </row>
    <row r="237" spans="1:9" ht="39" customHeight="1" x14ac:dyDescent="0.25">
      <c r="A237" s="1">
        <f t="shared" si="3"/>
        <v>234</v>
      </c>
      <c r="B237" s="1" t="s">
        <v>1512</v>
      </c>
      <c r="C237" s="3" t="s">
        <v>1513</v>
      </c>
      <c r="D237" s="1" t="s">
        <v>1514</v>
      </c>
      <c r="E237" s="1" t="s">
        <v>1515</v>
      </c>
      <c r="F237" s="1" t="s">
        <v>1516</v>
      </c>
      <c r="G237" s="1" t="s">
        <v>1517</v>
      </c>
      <c r="H237" s="1" t="s">
        <v>1243</v>
      </c>
      <c r="I237" s="22" t="s">
        <v>406</v>
      </c>
    </row>
    <row r="238" spans="1:9" ht="39" customHeight="1" x14ac:dyDescent="0.25">
      <c r="A238" s="1">
        <f t="shared" si="3"/>
        <v>235</v>
      </c>
      <c r="B238" s="1" t="s">
        <v>1518</v>
      </c>
      <c r="C238" s="3" t="s">
        <v>1519</v>
      </c>
      <c r="D238" s="1" t="s">
        <v>1520</v>
      </c>
      <c r="E238" s="1" t="s">
        <v>1521</v>
      </c>
      <c r="F238" s="1" t="s">
        <v>1522</v>
      </c>
      <c r="G238" s="1" t="s">
        <v>1523</v>
      </c>
      <c r="H238" s="1" t="s">
        <v>1243</v>
      </c>
      <c r="I238" s="22" t="s">
        <v>406</v>
      </c>
    </row>
    <row r="239" spans="1:9" ht="39" customHeight="1" x14ac:dyDescent="0.25">
      <c r="A239" s="1">
        <f t="shared" si="3"/>
        <v>236</v>
      </c>
      <c r="B239" s="1" t="s">
        <v>1524</v>
      </c>
      <c r="C239" s="3" t="s">
        <v>1525</v>
      </c>
      <c r="D239" s="1" t="s">
        <v>1526</v>
      </c>
      <c r="E239" s="1" t="s">
        <v>1527</v>
      </c>
      <c r="F239" s="1" t="s">
        <v>1528</v>
      </c>
      <c r="G239" s="1" t="s">
        <v>1529</v>
      </c>
      <c r="H239" s="1" t="s">
        <v>1243</v>
      </c>
      <c r="I239" s="22" t="s">
        <v>406</v>
      </c>
    </row>
    <row r="240" spans="1:9" ht="39" customHeight="1" x14ac:dyDescent="0.25">
      <c r="A240" s="1">
        <f t="shared" si="3"/>
        <v>237</v>
      </c>
      <c r="B240" s="1" t="s">
        <v>1530</v>
      </c>
      <c r="C240" s="3" t="s">
        <v>1531</v>
      </c>
      <c r="D240" s="1" t="s">
        <v>1532</v>
      </c>
      <c r="E240" s="1" t="s">
        <v>1533</v>
      </c>
      <c r="F240" s="1" t="s">
        <v>1534</v>
      </c>
      <c r="G240" s="1" t="s">
        <v>1535</v>
      </c>
      <c r="H240" s="1" t="s">
        <v>1243</v>
      </c>
      <c r="I240" s="22" t="s">
        <v>406</v>
      </c>
    </row>
    <row r="241" spans="1:9" ht="39" customHeight="1" x14ac:dyDescent="0.25">
      <c r="A241" s="1">
        <f t="shared" si="3"/>
        <v>238</v>
      </c>
      <c r="B241" s="1" t="s">
        <v>1536</v>
      </c>
      <c r="C241" s="3" t="s">
        <v>1537</v>
      </c>
      <c r="D241" s="1" t="s">
        <v>1538</v>
      </c>
      <c r="E241" s="1" t="s">
        <v>1521</v>
      </c>
      <c r="F241" s="1" t="s">
        <v>1539</v>
      </c>
      <c r="G241" s="1" t="s">
        <v>1540</v>
      </c>
      <c r="H241" s="1" t="s">
        <v>1243</v>
      </c>
      <c r="I241" s="22" t="s">
        <v>406</v>
      </c>
    </row>
    <row r="242" spans="1:9" ht="39" customHeight="1" x14ac:dyDescent="0.25">
      <c r="A242" s="1">
        <f t="shared" si="3"/>
        <v>239</v>
      </c>
      <c r="B242" s="1" t="s">
        <v>1541</v>
      </c>
      <c r="C242" s="3" t="s">
        <v>1542</v>
      </c>
      <c r="D242" s="1" t="s">
        <v>1543</v>
      </c>
      <c r="E242" s="1" t="s">
        <v>1544</v>
      </c>
      <c r="F242" s="1" t="s">
        <v>1545</v>
      </c>
      <c r="G242" s="1" t="s">
        <v>1546</v>
      </c>
      <c r="H242" s="1" t="s">
        <v>1243</v>
      </c>
      <c r="I242" s="22" t="s">
        <v>406</v>
      </c>
    </row>
    <row r="243" spans="1:9" ht="39" customHeight="1" x14ac:dyDescent="0.25">
      <c r="A243" s="1">
        <f t="shared" si="3"/>
        <v>240</v>
      </c>
      <c r="B243" s="1" t="s">
        <v>1547</v>
      </c>
      <c r="C243" s="3" t="s">
        <v>1548</v>
      </c>
      <c r="D243" s="1" t="s">
        <v>1549</v>
      </c>
      <c r="E243" s="1" t="s">
        <v>1550</v>
      </c>
      <c r="F243" s="1" t="s">
        <v>1551</v>
      </c>
      <c r="G243" s="1" t="s">
        <v>1552</v>
      </c>
      <c r="H243" s="1" t="s">
        <v>1243</v>
      </c>
      <c r="I243" s="22" t="s">
        <v>406</v>
      </c>
    </row>
    <row r="244" spans="1:9" ht="39" customHeight="1" x14ac:dyDescent="0.25">
      <c r="A244" s="1">
        <f t="shared" si="3"/>
        <v>241</v>
      </c>
      <c r="B244" s="1" t="s">
        <v>1553</v>
      </c>
      <c r="C244" s="3" t="s">
        <v>1554</v>
      </c>
      <c r="D244" s="1" t="s">
        <v>1555</v>
      </c>
      <c r="E244" s="1" t="s">
        <v>1556</v>
      </c>
      <c r="F244" s="1" t="s">
        <v>1557</v>
      </c>
      <c r="G244" s="1" t="s">
        <v>1558</v>
      </c>
      <c r="H244" s="1" t="s">
        <v>1243</v>
      </c>
      <c r="I244" s="22" t="s">
        <v>406</v>
      </c>
    </row>
    <row r="245" spans="1:9" ht="39" customHeight="1" x14ac:dyDescent="0.25">
      <c r="A245" s="1">
        <f t="shared" si="3"/>
        <v>242</v>
      </c>
      <c r="B245" s="1" t="s">
        <v>1559</v>
      </c>
      <c r="C245" s="3" t="s">
        <v>1560</v>
      </c>
      <c r="D245" s="1" t="s">
        <v>1561</v>
      </c>
      <c r="E245" s="1" t="s">
        <v>1562</v>
      </c>
      <c r="F245" s="1" t="s">
        <v>1563</v>
      </c>
      <c r="G245" s="1" t="s">
        <v>1564</v>
      </c>
      <c r="H245" s="1" t="s">
        <v>1243</v>
      </c>
      <c r="I245" s="22" t="s">
        <v>406</v>
      </c>
    </row>
    <row r="246" spans="1:9" ht="39" customHeight="1" x14ac:dyDescent="0.25">
      <c r="A246" s="1">
        <f t="shared" si="3"/>
        <v>243</v>
      </c>
      <c r="B246" s="1" t="s">
        <v>1565</v>
      </c>
      <c r="C246" s="3" t="s">
        <v>1566</v>
      </c>
      <c r="D246" s="1" t="s">
        <v>1567</v>
      </c>
      <c r="E246" s="1" t="s">
        <v>1568</v>
      </c>
      <c r="F246" s="1" t="s">
        <v>1569</v>
      </c>
      <c r="G246" s="1" t="s">
        <v>1570</v>
      </c>
      <c r="H246" s="1" t="s">
        <v>1571</v>
      </c>
      <c r="I246" s="22" t="s">
        <v>406</v>
      </c>
    </row>
    <row r="247" spans="1:9" ht="39" customHeight="1" x14ac:dyDescent="0.25">
      <c r="A247" s="1">
        <f t="shared" si="3"/>
        <v>244</v>
      </c>
      <c r="B247" s="1" t="s">
        <v>1572</v>
      </c>
      <c r="C247" s="3" t="s">
        <v>1573</v>
      </c>
      <c r="D247" s="1" t="s">
        <v>1574</v>
      </c>
      <c r="E247" s="1" t="s">
        <v>900</v>
      </c>
      <c r="F247" s="3" t="s">
        <v>1575</v>
      </c>
      <c r="G247" s="1" t="s">
        <v>1576</v>
      </c>
      <c r="H247" s="1" t="s">
        <v>1243</v>
      </c>
      <c r="I247" s="22" t="s">
        <v>406</v>
      </c>
    </row>
    <row r="248" spans="1:9" ht="39" customHeight="1" x14ac:dyDescent="0.25">
      <c r="A248" s="1">
        <f t="shared" si="3"/>
        <v>245</v>
      </c>
      <c r="B248" s="1" t="s">
        <v>1577</v>
      </c>
      <c r="C248" s="3" t="s">
        <v>1578</v>
      </c>
      <c r="D248" s="1" t="s">
        <v>1579</v>
      </c>
      <c r="E248" s="1" t="s">
        <v>424</v>
      </c>
      <c r="F248" s="1" t="s">
        <v>1580</v>
      </c>
      <c r="G248" s="1" t="s">
        <v>1581</v>
      </c>
      <c r="H248" s="1" t="s">
        <v>1582</v>
      </c>
      <c r="I248" s="22" t="s">
        <v>406</v>
      </c>
    </row>
    <row r="249" spans="1:9" ht="39" customHeight="1" x14ac:dyDescent="0.25">
      <c r="A249" s="1">
        <f t="shared" si="3"/>
        <v>246</v>
      </c>
      <c r="B249" s="1" t="s">
        <v>1583</v>
      </c>
      <c r="C249" s="3" t="s">
        <v>1584</v>
      </c>
      <c r="D249" s="1" t="s">
        <v>1585</v>
      </c>
      <c r="E249" s="1" t="s">
        <v>1586</v>
      </c>
      <c r="F249" s="1" t="s">
        <v>1587</v>
      </c>
      <c r="G249" s="1" t="s">
        <v>1588</v>
      </c>
      <c r="H249" s="1" t="s">
        <v>1571</v>
      </c>
      <c r="I249" s="22" t="s">
        <v>406</v>
      </c>
    </row>
    <row r="250" spans="1:9" ht="39" customHeight="1" x14ac:dyDescent="0.25">
      <c r="A250" s="1">
        <f t="shared" si="3"/>
        <v>247</v>
      </c>
      <c r="B250" s="1" t="s">
        <v>1589</v>
      </c>
      <c r="C250" s="3" t="s">
        <v>1590</v>
      </c>
      <c r="D250" s="1" t="s">
        <v>1591</v>
      </c>
      <c r="E250" s="1" t="s">
        <v>1592</v>
      </c>
      <c r="F250" s="1" t="s">
        <v>1593</v>
      </c>
      <c r="G250" s="1" t="s">
        <v>1594</v>
      </c>
      <c r="H250" s="1" t="s">
        <v>1595</v>
      </c>
      <c r="I250" s="22" t="s">
        <v>406</v>
      </c>
    </row>
    <row r="251" spans="1:9" ht="39" customHeight="1" x14ac:dyDescent="0.25">
      <c r="A251" s="1">
        <f t="shared" si="3"/>
        <v>248</v>
      </c>
      <c r="B251" s="1" t="s">
        <v>1596</v>
      </c>
      <c r="C251" s="3" t="s">
        <v>1597</v>
      </c>
      <c r="D251" s="1" t="s">
        <v>1598</v>
      </c>
      <c r="E251" s="1" t="s">
        <v>1599</v>
      </c>
      <c r="F251" s="1" t="s">
        <v>1600</v>
      </c>
      <c r="G251" s="1" t="s">
        <v>1601</v>
      </c>
      <c r="H251" s="1" t="s">
        <v>1595</v>
      </c>
      <c r="I251" s="22" t="s">
        <v>406</v>
      </c>
    </row>
    <row r="252" spans="1:9" ht="39" customHeight="1" x14ac:dyDescent="0.25">
      <c r="A252" s="1">
        <f t="shared" si="3"/>
        <v>249</v>
      </c>
      <c r="B252" s="1" t="s">
        <v>1602</v>
      </c>
      <c r="C252" s="3" t="s">
        <v>1603</v>
      </c>
      <c r="D252" s="1" t="s">
        <v>1604</v>
      </c>
      <c r="E252" s="1" t="s">
        <v>1605</v>
      </c>
      <c r="F252" s="1" t="s">
        <v>1606</v>
      </c>
      <c r="G252" s="1" t="s">
        <v>1607</v>
      </c>
      <c r="H252" s="1" t="s">
        <v>1595</v>
      </c>
      <c r="I252" s="22" t="s">
        <v>406</v>
      </c>
    </row>
    <row r="253" spans="1:9" ht="39" customHeight="1" x14ac:dyDescent="0.25">
      <c r="A253" s="1">
        <f t="shared" si="3"/>
        <v>250</v>
      </c>
      <c r="B253" s="1" t="s">
        <v>1608</v>
      </c>
      <c r="C253" s="3" t="s">
        <v>1609</v>
      </c>
      <c r="D253" s="1" t="s">
        <v>1610</v>
      </c>
      <c r="E253" s="1" t="s">
        <v>1611</v>
      </c>
      <c r="F253" s="1" t="s">
        <v>1612</v>
      </c>
      <c r="G253" s="1" t="s">
        <v>1613</v>
      </c>
      <c r="H253" s="1" t="s">
        <v>1595</v>
      </c>
      <c r="I253" s="22" t="s">
        <v>406</v>
      </c>
    </row>
    <row r="254" spans="1:9" ht="39" customHeight="1" x14ac:dyDescent="0.25">
      <c r="A254" s="1">
        <f t="shared" si="3"/>
        <v>251</v>
      </c>
      <c r="B254" s="1" t="s">
        <v>1614</v>
      </c>
      <c r="C254" s="3" t="s">
        <v>1615</v>
      </c>
      <c r="D254" s="1" t="s">
        <v>1616</v>
      </c>
      <c r="E254" s="1" t="s">
        <v>1617</v>
      </c>
      <c r="F254" s="1" t="s">
        <v>1618</v>
      </c>
      <c r="G254" s="1" t="s">
        <v>1619</v>
      </c>
      <c r="H254" s="1" t="s">
        <v>1595</v>
      </c>
      <c r="I254" s="22" t="s">
        <v>406</v>
      </c>
    </row>
    <row r="255" spans="1:9" ht="39" customHeight="1" x14ac:dyDescent="0.25">
      <c r="A255" s="1">
        <f t="shared" si="3"/>
        <v>252</v>
      </c>
      <c r="B255" s="1" t="s">
        <v>1620</v>
      </c>
      <c r="C255" s="3" t="s">
        <v>1621</v>
      </c>
      <c r="D255" s="1" t="s">
        <v>1622</v>
      </c>
      <c r="E255" s="1" t="s">
        <v>1623</v>
      </c>
      <c r="F255" s="1" t="s">
        <v>1624</v>
      </c>
      <c r="G255" s="1" t="s">
        <v>1625</v>
      </c>
      <c r="H255" s="1" t="s">
        <v>1243</v>
      </c>
      <c r="I255" s="22" t="s">
        <v>406</v>
      </c>
    </row>
    <row r="256" spans="1:9" ht="39" customHeight="1" x14ac:dyDescent="0.25">
      <c r="A256" s="1">
        <f t="shared" si="3"/>
        <v>253</v>
      </c>
      <c r="B256" s="1" t="s">
        <v>1626</v>
      </c>
      <c r="C256" s="3" t="s">
        <v>1627</v>
      </c>
      <c r="D256" s="1" t="s">
        <v>1628</v>
      </c>
      <c r="E256" s="1" t="s">
        <v>1629</v>
      </c>
      <c r="F256" s="1" t="s">
        <v>1630</v>
      </c>
      <c r="G256" s="1" t="s">
        <v>1631</v>
      </c>
      <c r="H256" s="1" t="s">
        <v>1582</v>
      </c>
      <c r="I256" s="22" t="s">
        <v>406</v>
      </c>
    </row>
    <row r="257" spans="1:9" ht="39" customHeight="1" x14ac:dyDescent="0.25">
      <c r="A257" s="1">
        <f t="shared" si="3"/>
        <v>254</v>
      </c>
      <c r="B257" s="1" t="s">
        <v>1632</v>
      </c>
      <c r="C257" s="3" t="s">
        <v>1633</v>
      </c>
      <c r="D257" s="1" t="s">
        <v>1634</v>
      </c>
      <c r="E257" s="1" t="s">
        <v>1635</v>
      </c>
      <c r="F257" s="1" t="s">
        <v>1636</v>
      </c>
      <c r="G257" s="1" t="s">
        <v>1637</v>
      </c>
      <c r="H257" s="1" t="s">
        <v>1582</v>
      </c>
      <c r="I257" s="22" t="s">
        <v>406</v>
      </c>
    </row>
    <row r="258" spans="1:9" ht="39" customHeight="1" x14ac:dyDescent="0.25">
      <c r="A258" s="1">
        <f t="shared" si="3"/>
        <v>255</v>
      </c>
      <c r="B258" s="1" t="s">
        <v>1638</v>
      </c>
      <c r="C258" s="3">
        <v>4201775692</v>
      </c>
      <c r="D258" s="1" t="s">
        <v>1639</v>
      </c>
      <c r="E258" s="1" t="s">
        <v>1640</v>
      </c>
      <c r="F258" s="1" t="s">
        <v>1641</v>
      </c>
      <c r="G258" s="1" t="s">
        <v>1642</v>
      </c>
      <c r="H258" s="1" t="s">
        <v>1643</v>
      </c>
      <c r="I258" s="22" t="s">
        <v>406</v>
      </c>
    </row>
    <row r="259" spans="1:9" ht="39" customHeight="1" x14ac:dyDescent="0.25">
      <c r="A259" s="1">
        <f t="shared" si="3"/>
        <v>256</v>
      </c>
      <c r="B259" s="1" t="s">
        <v>1644</v>
      </c>
      <c r="C259" s="3" t="s">
        <v>1645</v>
      </c>
      <c r="D259" s="1" t="s">
        <v>1646</v>
      </c>
      <c r="E259" s="1" t="s">
        <v>1647</v>
      </c>
      <c r="F259" s="1" t="s">
        <v>1648</v>
      </c>
      <c r="G259" s="1" t="s">
        <v>1649</v>
      </c>
      <c r="H259" s="1" t="s">
        <v>1643</v>
      </c>
      <c r="I259" s="22" t="s">
        <v>406</v>
      </c>
    </row>
    <row r="260" spans="1:9" ht="39" customHeight="1" x14ac:dyDescent="0.25">
      <c r="A260" s="1">
        <f t="shared" si="3"/>
        <v>257</v>
      </c>
      <c r="B260" s="1" t="s">
        <v>1650</v>
      </c>
      <c r="C260" s="3" t="s">
        <v>1651</v>
      </c>
      <c r="D260" s="1" t="s">
        <v>1652</v>
      </c>
      <c r="E260" s="1"/>
      <c r="F260" s="1" t="s">
        <v>1653</v>
      </c>
      <c r="G260" s="1" t="s">
        <v>1654</v>
      </c>
      <c r="H260" s="1" t="s">
        <v>1643</v>
      </c>
      <c r="I260" s="22" t="s">
        <v>406</v>
      </c>
    </row>
    <row r="261" spans="1:9" ht="39" customHeight="1" x14ac:dyDescent="0.25">
      <c r="A261" s="1">
        <f t="shared" si="3"/>
        <v>258</v>
      </c>
      <c r="B261" s="1" t="s">
        <v>1655</v>
      </c>
      <c r="C261" s="3" t="s">
        <v>1656</v>
      </c>
      <c r="D261" s="1" t="s">
        <v>1657</v>
      </c>
      <c r="E261" s="1" t="s">
        <v>1658</v>
      </c>
      <c r="F261" s="1" t="s">
        <v>1659</v>
      </c>
      <c r="G261" s="1" t="s">
        <v>1660</v>
      </c>
      <c r="H261" s="1" t="s">
        <v>1643</v>
      </c>
      <c r="I261" s="22" t="s">
        <v>406</v>
      </c>
    </row>
    <row r="262" spans="1:9" ht="39" customHeight="1" x14ac:dyDescent="0.25">
      <c r="A262" s="1">
        <f t="shared" ref="A262:A325" si="4">A261+1</f>
        <v>259</v>
      </c>
      <c r="B262" s="1" t="s">
        <v>1661</v>
      </c>
      <c r="C262" s="3" t="s">
        <v>1662</v>
      </c>
      <c r="D262" s="1" t="s">
        <v>1663</v>
      </c>
      <c r="E262" s="1"/>
      <c r="F262" s="1" t="s">
        <v>1664</v>
      </c>
      <c r="G262" s="1" t="s">
        <v>1665</v>
      </c>
      <c r="H262" s="1" t="s">
        <v>1643</v>
      </c>
      <c r="I262" s="22" t="s">
        <v>406</v>
      </c>
    </row>
    <row r="263" spans="1:9" ht="39" customHeight="1" x14ac:dyDescent="0.25">
      <c r="A263" s="1">
        <f t="shared" si="4"/>
        <v>260</v>
      </c>
      <c r="B263" s="1" t="s">
        <v>1666</v>
      </c>
      <c r="C263" s="3" t="s">
        <v>1667</v>
      </c>
      <c r="D263" s="1" t="s">
        <v>1668</v>
      </c>
      <c r="E263" s="1" t="s">
        <v>1669</v>
      </c>
      <c r="F263" s="1" t="s">
        <v>1670</v>
      </c>
      <c r="G263" s="1" t="s">
        <v>1671</v>
      </c>
      <c r="H263" s="1" t="s">
        <v>1643</v>
      </c>
      <c r="I263" s="22" t="s">
        <v>406</v>
      </c>
    </row>
    <row r="264" spans="1:9" ht="39" customHeight="1" x14ac:dyDescent="0.25">
      <c r="A264" s="1">
        <f t="shared" si="4"/>
        <v>261</v>
      </c>
      <c r="B264" s="1" t="s">
        <v>1672</v>
      </c>
      <c r="C264" s="3" t="s">
        <v>1673</v>
      </c>
      <c r="D264" s="1" t="s">
        <v>1674</v>
      </c>
      <c r="E264" s="1" t="s">
        <v>1675</v>
      </c>
      <c r="F264" s="1" t="s">
        <v>1676</v>
      </c>
      <c r="G264" s="1" t="s">
        <v>1677</v>
      </c>
      <c r="H264" s="1" t="s">
        <v>1643</v>
      </c>
      <c r="I264" s="22" t="s">
        <v>406</v>
      </c>
    </row>
    <row r="265" spans="1:9" ht="39" customHeight="1" x14ac:dyDescent="0.25">
      <c r="A265" s="1">
        <f t="shared" si="4"/>
        <v>262</v>
      </c>
      <c r="B265" s="1" t="s">
        <v>1678</v>
      </c>
      <c r="C265" s="3" t="s">
        <v>1679</v>
      </c>
      <c r="D265" s="1" t="s">
        <v>1680</v>
      </c>
      <c r="E265" s="1" t="s">
        <v>1681</v>
      </c>
      <c r="F265" s="1" t="s">
        <v>1682</v>
      </c>
      <c r="G265" s="1" t="s">
        <v>1683</v>
      </c>
      <c r="H265" s="1" t="s">
        <v>1643</v>
      </c>
      <c r="I265" s="22" t="s">
        <v>406</v>
      </c>
    </row>
    <row r="266" spans="1:9" ht="39" customHeight="1" x14ac:dyDescent="0.25">
      <c r="A266" s="1">
        <f t="shared" si="4"/>
        <v>263</v>
      </c>
      <c r="B266" s="1" t="s">
        <v>1684</v>
      </c>
      <c r="C266" s="3" t="s">
        <v>1685</v>
      </c>
      <c r="D266" s="1" t="s">
        <v>1686</v>
      </c>
      <c r="E266" s="1" t="s">
        <v>1687</v>
      </c>
      <c r="F266" s="1" t="s">
        <v>1688</v>
      </c>
      <c r="G266" s="1" t="s">
        <v>1689</v>
      </c>
      <c r="H266" s="1" t="s">
        <v>1643</v>
      </c>
      <c r="I266" s="22" t="s">
        <v>406</v>
      </c>
    </row>
    <row r="267" spans="1:9" ht="39" customHeight="1" x14ac:dyDescent="0.25">
      <c r="A267" s="1">
        <f t="shared" si="4"/>
        <v>264</v>
      </c>
      <c r="B267" s="1" t="s">
        <v>1690</v>
      </c>
      <c r="C267" s="3" t="s">
        <v>1691</v>
      </c>
      <c r="D267" s="1" t="s">
        <v>1692</v>
      </c>
      <c r="E267" s="1"/>
      <c r="F267" s="1" t="s">
        <v>1693</v>
      </c>
      <c r="G267" s="1" t="s">
        <v>1694</v>
      </c>
      <c r="H267" s="1" t="s">
        <v>1643</v>
      </c>
      <c r="I267" s="22" t="s">
        <v>406</v>
      </c>
    </row>
    <row r="268" spans="1:9" ht="39" customHeight="1" x14ac:dyDescent="0.25">
      <c r="A268" s="1">
        <f t="shared" si="4"/>
        <v>265</v>
      </c>
      <c r="B268" s="1" t="s">
        <v>1695</v>
      </c>
      <c r="C268" s="3" t="s">
        <v>1696</v>
      </c>
      <c r="D268" s="1" t="s">
        <v>1697</v>
      </c>
      <c r="E268" s="1"/>
      <c r="F268" s="1" t="s">
        <v>1698</v>
      </c>
      <c r="G268" s="1" t="s">
        <v>1699</v>
      </c>
      <c r="H268" s="1" t="s">
        <v>1643</v>
      </c>
      <c r="I268" s="22" t="s">
        <v>406</v>
      </c>
    </row>
    <row r="269" spans="1:9" ht="39" customHeight="1" x14ac:dyDescent="0.25">
      <c r="A269" s="1">
        <f t="shared" si="4"/>
        <v>266</v>
      </c>
      <c r="B269" s="1" t="s">
        <v>1700</v>
      </c>
      <c r="C269" s="3" t="s">
        <v>1701</v>
      </c>
      <c r="D269" s="1" t="s">
        <v>1702</v>
      </c>
      <c r="E269" s="1" t="s">
        <v>1703</v>
      </c>
      <c r="F269" s="1" t="s">
        <v>1704</v>
      </c>
      <c r="G269" s="1" t="s">
        <v>1705</v>
      </c>
      <c r="H269" s="1" t="s">
        <v>1643</v>
      </c>
      <c r="I269" s="22" t="s">
        <v>406</v>
      </c>
    </row>
    <row r="270" spans="1:9" ht="39" customHeight="1" x14ac:dyDescent="0.25">
      <c r="A270" s="1">
        <f t="shared" si="4"/>
        <v>267</v>
      </c>
      <c r="B270" s="1" t="s">
        <v>1706</v>
      </c>
      <c r="C270" s="3" t="s">
        <v>1707</v>
      </c>
      <c r="D270" s="1" t="s">
        <v>1708</v>
      </c>
      <c r="E270" s="1" t="s">
        <v>1709</v>
      </c>
      <c r="F270" s="1" t="s">
        <v>1710</v>
      </c>
      <c r="G270" s="1" t="s">
        <v>1711</v>
      </c>
      <c r="H270" s="1" t="s">
        <v>1643</v>
      </c>
      <c r="I270" s="22" t="s">
        <v>406</v>
      </c>
    </row>
    <row r="271" spans="1:9" ht="39" customHeight="1" x14ac:dyDescent="0.25">
      <c r="A271" s="1">
        <f t="shared" si="4"/>
        <v>268</v>
      </c>
      <c r="B271" s="1" t="s">
        <v>1712</v>
      </c>
      <c r="C271" s="3" t="s">
        <v>1713</v>
      </c>
      <c r="D271" s="1" t="s">
        <v>1714</v>
      </c>
      <c r="E271" s="1" t="s">
        <v>1687</v>
      </c>
      <c r="F271" s="1" t="s">
        <v>1715</v>
      </c>
      <c r="G271" s="1" t="s">
        <v>1716</v>
      </c>
      <c r="H271" s="1" t="s">
        <v>1643</v>
      </c>
      <c r="I271" s="22" t="s">
        <v>406</v>
      </c>
    </row>
    <row r="272" spans="1:9" ht="39" customHeight="1" x14ac:dyDescent="0.25">
      <c r="A272" s="1">
        <f t="shared" si="4"/>
        <v>269</v>
      </c>
      <c r="B272" s="1" t="s">
        <v>1717</v>
      </c>
      <c r="C272" s="3" t="s">
        <v>1718</v>
      </c>
      <c r="D272" s="1" t="s">
        <v>1719</v>
      </c>
      <c r="E272" s="1"/>
      <c r="F272" s="1" t="s">
        <v>1720</v>
      </c>
      <c r="G272" s="1" t="s">
        <v>1721</v>
      </c>
      <c r="H272" s="1" t="s">
        <v>1643</v>
      </c>
      <c r="I272" s="22" t="s">
        <v>406</v>
      </c>
    </row>
    <row r="273" spans="1:9" ht="39" customHeight="1" x14ac:dyDescent="0.25">
      <c r="A273" s="1">
        <f t="shared" si="4"/>
        <v>270</v>
      </c>
      <c r="B273" s="1" t="s">
        <v>1722</v>
      </c>
      <c r="C273" s="3" t="s">
        <v>1723</v>
      </c>
      <c r="D273" s="1" t="s">
        <v>1724</v>
      </c>
      <c r="E273" s="1"/>
      <c r="F273" s="1" t="s">
        <v>1725</v>
      </c>
      <c r="G273" s="1" t="s">
        <v>1726</v>
      </c>
      <c r="H273" s="1" t="s">
        <v>1643</v>
      </c>
      <c r="I273" s="22" t="s">
        <v>406</v>
      </c>
    </row>
    <row r="274" spans="1:9" ht="39" customHeight="1" x14ac:dyDescent="0.25">
      <c r="A274" s="1">
        <f t="shared" si="4"/>
        <v>271</v>
      </c>
      <c r="B274" s="1" t="s">
        <v>1727</v>
      </c>
      <c r="C274" s="3" t="s">
        <v>1728</v>
      </c>
      <c r="D274" s="1" t="s">
        <v>1729</v>
      </c>
      <c r="E274" s="1"/>
      <c r="F274" s="1" t="s">
        <v>1730</v>
      </c>
      <c r="G274" s="1" t="s">
        <v>1731</v>
      </c>
      <c r="H274" s="1" t="s">
        <v>1643</v>
      </c>
      <c r="I274" s="22" t="s">
        <v>406</v>
      </c>
    </row>
    <row r="275" spans="1:9" ht="39" customHeight="1" x14ac:dyDescent="0.25">
      <c r="A275" s="1">
        <f t="shared" si="4"/>
        <v>272</v>
      </c>
      <c r="B275" s="1" t="s">
        <v>1732</v>
      </c>
      <c r="C275" s="3" t="s">
        <v>1733</v>
      </c>
      <c r="D275" s="1" t="s">
        <v>1734</v>
      </c>
      <c r="E275" s="1"/>
      <c r="F275" s="1" t="s">
        <v>1735</v>
      </c>
      <c r="G275" s="1" t="s">
        <v>1736</v>
      </c>
      <c r="H275" s="1" t="s">
        <v>1643</v>
      </c>
      <c r="I275" s="22" t="s">
        <v>406</v>
      </c>
    </row>
    <row r="276" spans="1:9" ht="39" customHeight="1" x14ac:dyDescent="0.25">
      <c r="A276" s="1">
        <f t="shared" si="4"/>
        <v>273</v>
      </c>
      <c r="B276" s="1" t="s">
        <v>1737</v>
      </c>
      <c r="C276" s="3" t="s">
        <v>1738</v>
      </c>
      <c r="D276" s="1" t="s">
        <v>1739</v>
      </c>
      <c r="E276" s="1"/>
      <c r="F276" s="1" t="s">
        <v>1740</v>
      </c>
      <c r="G276" s="1" t="s">
        <v>1741</v>
      </c>
      <c r="H276" s="1" t="s">
        <v>1643</v>
      </c>
      <c r="I276" s="22" t="s">
        <v>406</v>
      </c>
    </row>
    <row r="277" spans="1:9" ht="39" customHeight="1" x14ac:dyDescent="0.25">
      <c r="A277" s="1">
        <f t="shared" si="4"/>
        <v>274</v>
      </c>
      <c r="B277" s="1" t="s">
        <v>1742</v>
      </c>
      <c r="C277" s="3" t="s">
        <v>1743</v>
      </c>
      <c r="D277" s="1" t="s">
        <v>1744</v>
      </c>
      <c r="E277" s="1" t="s">
        <v>1745</v>
      </c>
      <c r="F277" s="1" t="s">
        <v>1746</v>
      </c>
      <c r="G277" s="1" t="s">
        <v>1747</v>
      </c>
      <c r="H277" s="1" t="s">
        <v>1643</v>
      </c>
      <c r="I277" s="22" t="s">
        <v>406</v>
      </c>
    </row>
    <row r="278" spans="1:9" ht="39" customHeight="1" x14ac:dyDescent="0.25">
      <c r="A278" s="1">
        <f t="shared" si="4"/>
        <v>275</v>
      </c>
      <c r="B278" s="1" t="s">
        <v>1748</v>
      </c>
      <c r="C278" s="3" t="s">
        <v>1749</v>
      </c>
      <c r="D278" s="1" t="s">
        <v>1750</v>
      </c>
      <c r="E278" s="1"/>
      <c r="F278" s="1" t="s">
        <v>1751</v>
      </c>
      <c r="G278" s="1" t="s">
        <v>1752</v>
      </c>
      <c r="H278" s="1" t="s">
        <v>1643</v>
      </c>
      <c r="I278" s="22" t="s">
        <v>406</v>
      </c>
    </row>
    <row r="279" spans="1:9" ht="39" customHeight="1" x14ac:dyDescent="0.25">
      <c r="A279" s="1">
        <f t="shared" si="4"/>
        <v>276</v>
      </c>
      <c r="B279" s="1" t="s">
        <v>1753</v>
      </c>
      <c r="C279" s="3" t="s">
        <v>1754</v>
      </c>
      <c r="D279" s="1" t="s">
        <v>1755</v>
      </c>
      <c r="E279" s="1"/>
      <c r="F279" s="1" t="s">
        <v>1756</v>
      </c>
      <c r="G279" s="1" t="s">
        <v>1757</v>
      </c>
      <c r="H279" s="1" t="s">
        <v>1643</v>
      </c>
      <c r="I279" s="22" t="s">
        <v>406</v>
      </c>
    </row>
    <row r="280" spans="1:9" ht="39" customHeight="1" x14ac:dyDescent="0.25">
      <c r="A280" s="1">
        <f t="shared" si="4"/>
        <v>277</v>
      </c>
      <c r="B280" s="1" t="s">
        <v>1758</v>
      </c>
      <c r="C280" s="3" t="s">
        <v>1759</v>
      </c>
      <c r="D280" s="1" t="s">
        <v>1760</v>
      </c>
      <c r="E280" s="1" t="s">
        <v>1761</v>
      </c>
      <c r="F280" s="1" t="s">
        <v>1762</v>
      </c>
      <c r="G280" s="1" t="s">
        <v>1665</v>
      </c>
      <c r="H280" s="1" t="s">
        <v>1643</v>
      </c>
      <c r="I280" s="22" t="s">
        <v>406</v>
      </c>
    </row>
    <row r="281" spans="1:9" ht="39" customHeight="1" x14ac:dyDescent="0.25">
      <c r="A281" s="1">
        <f t="shared" si="4"/>
        <v>278</v>
      </c>
      <c r="B281" s="1" t="s">
        <v>1763</v>
      </c>
      <c r="C281" s="3" t="s">
        <v>1764</v>
      </c>
      <c r="D281" s="1" t="s">
        <v>1765</v>
      </c>
      <c r="E281" s="1" t="s">
        <v>1766</v>
      </c>
      <c r="F281" s="1" t="s">
        <v>1767</v>
      </c>
      <c r="G281" s="1" t="s">
        <v>1768</v>
      </c>
      <c r="H281" s="1" t="s">
        <v>1643</v>
      </c>
      <c r="I281" s="22" t="s">
        <v>406</v>
      </c>
    </row>
    <row r="282" spans="1:9" ht="39" customHeight="1" x14ac:dyDescent="0.25">
      <c r="A282" s="1">
        <f t="shared" si="4"/>
        <v>279</v>
      </c>
      <c r="B282" s="1" t="s">
        <v>1769</v>
      </c>
      <c r="C282" s="3" t="s">
        <v>1770</v>
      </c>
      <c r="D282" s="1" t="s">
        <v>1771</v>
      </c>
      <c r="E282" s="1" t="s">
        <v>1772</v>
      </c>
      <c r="F282" s="1" t="s">
        <v>1773</v>
      </c>
      <c r="G282" s="1" t="s">
        <v>1774</v>
      </c>
      <c r="H282" s="1" t="s">
        <v>1643</v>
      </c>
      <c r="I282" s="22" t="s">
        <v>406</v>
      </c>
    </row>
    <row r="283" spans="1:9" ht="39" customHeight="1" x14ac:dyDescent="0.25">
      <c r="A283" s="1">
        <f t="shared" si="4"/>
        <v>280</v>
      </c>
      <c r="B283" s="1" t="s">
        <v>1775</v>
      </c>
      <c r="C283" s="3" t="s">
        <v>1776</v>
      </c>
      <c r="D283" s="1" t="s">
        <v>1777</v>
      </c>
      <c r="E283" s="1" t="s">
        <v>1778</v>
      </c>
      <c r="F283" s="1" t="s">
        <v>1779</v>
      </c>
      <c r="G283" s="1" t="s">
        <v>1780</v>
      </c>
      <c r="H283" s="1" t="s">
        <v>1643</v>
      </c>
      <c r="I283" s="22" t="s">
        <v>406</v>
      </c>
    </row>
    <row r="284" spans="1:9" ht="39" customHeight="1" x14ac:dyDescent="0.25">
      <c r="A284" s="1">
        <f t="shared" si="4"/>
        <v>281</v>
      </c>
      <c r="B284" s="1" t="s">
        <v>1781</v>
      </c>
      <c r="C284" s="3" t="s">
        <v>1782</v>
      </c>
      <c r="D284" s="1" t="s">
        <v>1783</v>
      </c>
      <c r="E284" s="1" t="s">
        <v>1784</v>
      </c>
      <c r="F284" s="1" t="s">
        <v>1785</v>
      </c>
      <c r="G284" s="1" t="s">
        <v>1786</v>
      </c>
      <c r="H284" s="1" t="s">
        <v>1643</v>
      </c>
      <c r="I284" s="22" t="s">
        <v>406</v>
      </c>
    </row>
    <row r="285" spans="1:9" ht="39" customHeight="1" x14ac:dyDescent="0.25">
      <c r="A285" s="1">
        <f t="shared" si="4"/>
        <v>282</v>
      </c>
      <c r="B285" s="1" t="s">
        <v>1787</v>
      </c>
      <c r="C285" s="3" t="s">
        <v>1788</v>
      </c>
      <c r="D285" s="1" t="s">
        <v>1789</v>
      </c>
      <c r="E285" s="1" t="s">
        <v>1790</v>
      </c>
      <c r="F285" s="1" t="s">
        <v>1791</v>
      </c>
      <c r="G285" s="1" t="s">
        <v>1792</v>
      </c>
      <c r="H285" s="1" t="s">
        <v>1643</v>
      </c>
      <c r="I285" s="22" t="s">
        <v>406</v>
      </c>
    </row>
    <row r="286" spans="1:9" ht="39" customHeight="1" x14ac:dyDescent="0.25">
      <c r="A286" s="1">
        <f t="shared" si="4"/>
        <v>283</v>
      </c>
      <c r="B286" s="1" t="s">
        <v>1793</v>
      </c>
      <c r="C286" s="3" t="s">
        <v>1794</v>
      </c>
      <c r="D286" s="1" t="s">
        <v>1795</v>
      </c>
      <c r="E286" s="1" t="s">
        <v>1796</v>
      </c>
      <c r="F286" s="1" t="s">
        <v>1797</v>
      </c>
      <c r="G286" s="1" t="s">
        <v>1798</v>
      </c>
      <c r="H286" s="1" t="s">
        <v>1643</v>
      </c>
      <c r="I286" s="22" t="s">
        <v>406</v>
      </c>
    </row>
    <row r="287" spans="1:9" ht="39" customHeight="1" x14ac:dyDescent="0.25">
      <c r="A287" s="1">
        <f t="shared" si="4"/>
        <v>284</v>
      </c>
      <c r="B287" s="1" t="s">
        <v>1799</v>
      </c>
      <c r="C287" s="3" t="s">
        <v>1800</v>
      </c>
      <c r="D287" s="1" t="s">
        <v>1801</v>
      </c>
      <c r="E287" s="1" t="s">
        <v>1802</v>
      </c>
      <c r="F287" s="1" t="s">
        <v>1803</v>
      </c>
      <c r="G287" s="1" t="s">
        <v>1804</v>
      </c>
      <c r="H287" s="1" t="s">
        <v>1643</v>
      </c>
      <c r="I287" s="22" t="s">
        <v>406</v>
      </c>
    </row>
    <row r="288" spans="1:9" ht="39" customHeight="1" x14ac:dyDescent="0.25">
      <c r="A288" s="1">
        <f t="shared" si="4"/>
        <v>285</v>
      </c>
      <c r="B288" s="1" t="s">
        <v>1805</v>
      </c>
      <c r="C288" s="3" t="s">
        <v>1806</v>
      </c>
      <c r="D288" s="1" t="s">
        <v>1807</v>
      </c>
      <c r="E288" s="1"/>
      <c r="F288" s="1" t="s">
        <v>1808</v>
      </c>
      <c r="G288" s="1" t="s">
        <v>1809</v>
      </c>
      <c r="H288" s="1" t="s">
        <v>1643</v>
      </c>
      <c r="I288" s="22" t="s">
        <v>406</v>
      </c>
    </row>
    <row r="289" spans="1:9" ht="39" customHeight="1" x14ac:dyDescent="0.25">
      <c r="A289" s="1">
        <f t="shared" si="4"/>
        <v>286</v>
      </c>
      <c r="B289" s="1" t="s">
        <v>1810</v>
      </c>
      <c r="C289" s="3" t="s">
        <v>1811</v>
      </c>
      <c r="D289" s="1" t="s">
        <v>1812</v>
      </c>
      <c r="E289" s="1"/>
      <c r="F289" s="1" t="s">
        <v>1813</v>
      </c>
      <c r="G289" s="1" t="s">
        <v>1814</v>
      </c>
      <c r="H289" s="1" t="s">
        <v>1643</v>
      </c>
      <c r="I289" s="22" t="s">
        <v>406</v>
      </c>
    </row>
    <row r="290" spans="1:9" ht="39" customHeight="1" x14ac:dyDescent="0.25">
      <c r="A290" s="1">
        <f t="shared" si="4"/>
        <v>287</v>
      </c>
      <c r="B290" s="1" t="s">
        <v>1815</v>
      </c>
      <c r="C290" s="3" t="s">
        <v>1816</v>
      </c>
      <c r="D290" s="1" t="s">
        <v>1817</v>
      </c>
      <c r="E290" s="1" t="s">
        <v>1818</v>
      </c>
      <c r="F290" s="1" t="s">
        <v>1819</v>
      </c>
      <c r="G290" s="1" t="s">
        <v>1820</v>
      </c>
      <c r="H290" s="1" t="s">
        <v>1643</v>
      </c>
      <c r="I290" s="22" t="s">
        <v>406</v>
      </c>
    </row>
    <row r="291" spans="1:9" ht="39" customHeight="1" x14ac:dyDescent="0.25">
      <c r="A291" s="1">
        <f t="shared" si="4"/>
        <v>288</v>
      </c>
      <c r="B291" s="1" t="s">
        <v>1821</v>
      </c>
      <c r="C291" s="3" t="s">
        <v>1822</v>
      </c>
      <c r="D291" s="1" t="s">
        <v>1823</v>
      </c>
      <c r="E291" s="1" t="s">
        <v>1824</v>
      </c>
      <c r="F291" s="1" t="s">
        <v>1825</v>
      </c>
      <c r="G291" s="1" t="s">
        <v>1826</v>
      </c>
      <c r="H291" s="1" t="s">
        <v>1643</v>
      </c>
      <c r="I291" s="22" t="s">
        <v>406</v>
      </c>
    </row>
    <row r="292" spans="1:9" ht="39" customHeight="1" x14ac:dyDescent="0.25">
      <c r="A292" s="1">
        <f t="shared" si="4"/>
        <v>289</v>
      </c>
      <c r="B292" s="1" t="s">
        <v>1827</v>
      </c>
      <c r="C292" s="3" t="s">
        <v>1828</v>
      </c>
      <c r="D292" s="1" t="s">
        <v>1829</v>
      </c>
      <c r="E292" s="1" t="s">
        <v>1830</v>
      </c>
      <c r="F292" s="1" t="s">
        <v>1831</v>
      </c>
      <c r="G292" s="1" t="s">
        <v>1832</v>
      </c>
      <c r="H292" s="1" t="s">
        <v>1643</v>
      </c>
      <c r="I292" s="22" t="s">
        <v>406</v>
      </c>
    </row>
    <row r="293" spans="1:9" ht="39" customHeight="1" x14ac:dyDescent="0.25">
      <c r="A293" s="1">
        <f t="shared" si="4"/>
        <v>290</v>
      </c>
      <c r="B293" s="1" t="s">
        <v>1833</v>
      </c>
      <c r="C293" s="3" t="s">
        <v>1834</v>
      </c>
      <c r="D293" s="1" t="s">
        <v>1835</v>
      </c>
      <c r="E293" s="1" t="s">
        <v>1836</v>
      </c>
      <c r="F293" s="1" t="s">
        <v>1837</v>
      </c>
      <c r="G293" s="1" t="s">
        <v>1838</v>
      </c>
      <c r="H293" s="1" t="s">
        <v>1643</v>
      </c>
      <c r="I293" s="22" t="s">
        <v>406</v>
      </c>
    </row>
    <row r="294" spans="1:9" ht="39" customHeight="1" x14ac:dyDescent="0.25">
      <c r="A294" s="1">
        <f t="shared" si="4"/>
        <v>291</v>
      </c>
      <c r="B294" s="1" t="s">
        <v>1839</v>
      </c>
      <c r="C294" s="3">
        <v>3502358041</v>
      </c>
      <c r="D294" s="1" t="s">
        <v>1840</v>
      </c>
      <c r="E294" s="1" t="s">
        <v>1841</v>
      </c>
      <c r="F294" s="1" t="s">
        <v>1842</v>
      </c>
      <c r="G294" s="1" t="s">
        <v>1843</v>
      </c>
      <c r="H294" s="1" t="s">
        <v>1643</v>
      </c>
      <c r="I294" s="22" t="s">
        <v>406</v>
      </c>
    </row>
    <row r="295" spans="1:9" ht="39" customHeight="1" x14ac:dyDescent="0.25">
      <c r="A295" s="1">
        <f t="shared" si="4"/>
        <v>292</v>
      </c>
      <c r="B295" s="1" t="s">
        <v>1844</v>
      </c>
      <c r="C295" s="3" t="s">
        <v>1845</v>
      </c>
      <c r="D295" s="1" t="s">
        <v>1846</v>
      </c>
      <c r="E295" s="1" t="s">
        <v>1847</v>
      </c>
      <c r="F295" s="1" t="s">
        <v>1848</v>
      </c>
      <c r="G295" s="1" t="s">
        <v>1849</v>
      </c>
      <c r="H295" s="1" t="s">
        <v>1643</v>
      </c>
      <c r="I295" s="22" t="s">
        <v>406</v>
      </c>
    </row>
    <row r="296" spans="1:9" ht="39" customHeight="1" x14ac:dyDescent="0.25">
      <c r="A296" s="1">
        <f t="shared" si="4"/>
        <v>293</v>
      </c>
      <c r="B296" s="1" t="s">
        <v>1850</v>
      </c>
      <c r="C296" s="3" t="s">
        <v>1851</v>
      </c>
      <c r="D296" s="1" t="s">
        <v>1852</v>
      </c>
      <c r="E296" s="1" t="s">
        <v>1853</v>
      </c>
      <c r="F296" s="1" t="s">
        <v>1854</v>
      </c>
      <c r="G296" s="1" t="s">
        <v>1855</v>
      </c>
      <c r="H296" s="1" t="s">
        <v>1643</v>
      </c>
      <c r="I296" s="22" t="s">
        <v>406</v>
      </c>
    </row>
    <row r="297" spans="1:9" ht="39" customHeight="1" x14ac:dyDescent="0.25">
      <c r="A297" s="1">
        <f t="shared" si="4"/>
        <v>294</v>
      </c>
      <c r="B297" s="1" t="s">
        <v>1856</v>
      </c>
      <c r="C297" s="3" t="s">
        <v>1857</v>
      </c>
      <c r="D297" s="1" t="s">
        <v>1858</v>
      </c>
      <c r="E297" s="1" t="s">
        <v>1859</v>
      </c>
      <c r="F297" s="1" t="s">
        <v>1860</v>
      </c>
      <c r="G297" s="1" t="s">
        <v>1861</v>
      </c>
      <c r="H297" s="1" t="s">
        <v>1643</v>
      </c>
      <c r="I297" s="22" t="s">
        <v>406</v>
      </c>
    </row>
    <row r="298" spans="1:9" ht="39" customHeight="1" x14ac:dyDescent="0.25">
      <c r="A298" s="1">
        <f t="shared" si="4"/>
        <v>295</v>
      </c>
      <c r="B298" s="1" t="s">
        <v>1862</v>
      </c>
      <c r="C298" s="3" t="s">
        <v>1863</v>
      </c>
      <c r="D298" s="1" t="s">
        <v>1864</v>
      </c>
      <c r="E298" s="1" t="s">
        <v>1865</v>
      </c>
      <c r="F298" s="1" t="s">
        <v>1866</v>
      </c>
      <c r="G298" s="1" t="s">
        <v>1867</v>
      </c>
      <c r="H298" s="1" t="s">
        <v>1643</v>
      </c>
      <c r="I298" s="22" t="s">
        <v>406</v>
      </c>
    </row>
    <row r="299" spans="1:9" ht="39" customHeight="1" x14ac:dyDescent="0.25">
      <c r="A299" s="1">
        <f t="shared" si="4"/>
        <v>296</v>
      </c>
      <c r="B299" s="1" t="s">
        <v>1868</v>
      </c>
      <c r="C299" s="3" t="s">
        <v>1869</v>
      </c>
      <c r="D299" s="1" t="s">
        <v>1870</v>
      </c>
      <c r="E299" s="1" t="s">
        <v>1871</v>
      </c>
      <c r="F299" s="1" t="s">
        <v>1872</v>
      </c>
      <c r="G299" s="1" t="s">
        <v>1873</v>
      </c>
      <c r="H299" s="1" t="s">
        <v>1643</v>
      </c>
      <c r="I299" s="22" t="s">
        <v>406</v>
      </c>
    </row>
    <row r="300" spans="1:9" ht="39" customHeight="1" x14ac:dyDescent="0.25">
      <c r="A300" s="1">
        <f t="shared" si="4"/>
        <v>297</v>
      </c>
      <c r="B300" s="1" t="s">
        <v>1874</v>
      </c>
      <c r="C300" s="3" t="s">
        <v>1875</v>
      </c>
      <c r="D300" s="1" t="s">
        <v>1876</v>
      </c>
      <c r="E300" s="1" t="s">
        <v>1877</v>
      </c>
      <c r="F300" s="1" t="s">
        <v>1878</v>
      </c>
      <c r="G300" s="1" t="s">
        <v>1879</v>
      </c>
      <c r="H300" s="1" t="s">
        <v>1643</v>
      </c>
      <c r="I300" s="22" t="s">
        <v>406</v>
      </c>
    </row>
    <row r="301" spans="1:9" ht="39" customHeight="1" x14ac:dyDescent="0.25">
      <c r="A301" s="1">
        <f t="shared" si="4"/>
        <v>298</v>
      </c>
      <c r="B301" s="1" t="s">
        <v>1880</v>
      </c>
      <c r="C301" s="3" t="s">
        <v>1881</v>
      </c>
      <c r="D301" s="1" t="s">
        <v>1882</v>
      </c>
      <c r="E301" s="1" t="s">
        <v>1883</v>
      </c>
      <c r="F301" s="1" t="s">
        <v>1884</v>
      </c>
      <c r="G301" s="1" t="s">
        <v>1885</v>
      </c>
      <c r="H301" s="1" t="s">
        <v>1643</v>
      </c>
      <c r="I301" s="22" t="s">
        <v>406</v>
      </c>
    </row>
    <row r="302" spans="1:9" ht="39" customHeight="1" x14ac:dyDescent="0.25">
      <c r="A302" s="1">
        <f t="shared" si="4"/>
        <v>299</v>
      </c>
      <c r="B302" s="1" t="s">
        <v>1886</v>
      </c>
      <c r="C302" s="3" t="s">
        <v>1887</v>
      </c>
      <c r="D302" s="1" t="s">
        <v>1888</v>
      </c>
      <c r="E302" s="1" t="s">
        <v>1889</v>
      </c>
      <c r="F302" s="1" t="s">
        <v>1890</v>
      </c>
      <c r="G302" s="1" t="s">
        <v>1891</v>
      </c>
      <c r="H302" s="1" t="s">
        <v>1643</v>
      </c>
      <c r="I302" s="22" t="s">
        <v>406</v>
      </c>
    </row>
    <row r="303" spans="1:9" ht="39" customHeight="1" x14ac:dyDescent="0.25">
      <c r="A303" s="1">
        <f t="shared" si="4"/>
        <v>300</v>
      </c>
      <c r="B303" s="1" t="s">
        <v>1892</v>
      </c>
      <c r="C303" s="3" t="s">
        <v>1893</v>
      </c>
      <c r="D303" s="1" t="s">
        <v>1894</v>
      </c>
      <c r="E303" s="1" t="s">
        <v>1895</v>
      </c>
      <c r="F303" s="1" t="s">
        <v>1896</v>
      </c>
      <c r="G303" s="1" t="s">
        <v>1897</v>
      </c>
      <c r="H303" s="1" t="s">
        <v>1643</v>
      </c>
      <c r="I303" s="22" t="s">
        <v>406</v>
      </c>
    </row>
    <row r="304" spans="1:9" ht="39" customHeight="1" x14ac:dyDescent="0.25">
      <c r="A304" s="1">
        <f t="shared" si="4"/>
        <v>301</v>
      </c>
      <c r="B304" s="1" t="s">
        <v>1898</v>
      </c>
      <c r="C304" s="3" t="s">
        <v>1899</v>
      </c>
      <c r="D304" s="1" t="s">
        <v>1900</v>
      </c>
      <c r="E304" s="1" t="s">
        <v>1901</v>
      </c>
      <c r="F304" s="1" t="s">
        <v>1902</v>
      </c>
      <c r="G304" s="1" t="s">
        <v>1903</v>
      </c>
      <c r="H304" s="1" t="s">
        <v>1643</v>
      </c>
      <c r="I304" s="22" t="s">
        <v>406</v>
      </c>
    </row>
    <row r="305" spans="1:9" ht="39" customHeight="1" x14ac:dyDescent="0.25">
      <c r="A305" s="1">
        <f t="shared" si="4"/>
        <v>302</v>
      </c>
      <c r="B305" s="1" t="s">
        <v>1904</v>
      </c>
      <c r="C305" s="3" t="s">
        <v>1905</v>
      </c>
      <c r="D305" s="1" t="s">
        <v>1906</v>
      </c>
      <c r="E305" s="1" t="s">
        <v>1907</v>
      </c>
      <c r="F305" s="1" t="s">
        <v>1908</v>
      </c>
      <c r="G305" s="1" t="s">
        <v>1909</v>
      </c>
      <c r="H305" s="1" t="s">
        <v>1643</v>
      </c>
      <c r="I305" s="22" t="s">
        <v>406</v>
      </c>
    </row>
    <row r="306" spans="1:9" ht="39" customHeight="1" x14ac:dyDescent="0.25">
      <c r="A306" s="1">
        <f t="shared" si="4"/>
        <v>303</v>
      </c>
      <c r="B306" s="1" t="s">
        <v>1910</v>
      </c>
      <c r="C306" s="3" t="s">
        <v>1911</v>
      </c>
      <c r="D306" s="1" t="s">
        <v>1912</v>
      </c>
      <c r="E306" s="1" t="s">
        <v>1766</v>
      </c>
      <c r="F306" s="1" t="s">
        <v>1913</v>
      </c>
      <c r="G306" s="1" t="s">
        <v>1914</v>
      </c>
      <c r="H306" s="1" t="s">
        <v>1643</v>
      </c>
      <c r="I306" s="22" t="s">
        <v>406</v>
      </c>
    </row>
    <row r="307" spans="1:9" ht="39" customHeight="1" x14ac:dyDescent="0.25">
      <c r="A307" s="1">
        <f t="shared" si="4"/>
        <v>304</v>
      </c>
      <c r="B307" s="1" t="s">
        <v>1915</v>
      </c>
      <c r="C307" s="3" t="s">
        <v>1916</v>
      </c>
      <c r="D307" s="1" t="s">
        <v>1917</v>
      </c>
      <c r="E307" s="1" t="s">
        <v>1918</v>
      </c>
      <c r="F307" s="1" t="s">
        <v>1919</v>
      </c>
      <c r="G307" s="1" t="s">
        <v>1920</v>
      </c>
      <c r="H307" s="1" t="s">
        <v>1643</v>
      </c>
      <c r="I307" s="22" t="s">
        <v>406</v>
      </c>
    </row>
    <row r="308" spans="1:9" ht="30" customHeight="1" x14ac:dyDescent="0.25">
      <c r="A308" s="1">
        <f t="shared" si="4"/>
        <v>305</v>
      </c>
      <c r="B308" s="1" t="s">
        <v>1921</v>
      </c>
      <c r="C308" s="3">
        <v>3002154321</v>
      </c>
      <c r="D308" s="1" t="s">
        <v>1922</v>
      </c>
      <c r="E308" s="1"/>
      <c r="F308" s="1">
        <v>912999823</v>
      </c>
      <c r="G308" s="1" t="s">
        <v>1923</v>
      </c>
      <c r="H308" s="1" t="s">
        <v>1643</v>
      </c>
      <c r="I308" s="22" t="s">
        <v>406</v>
      </c>
    </row>
    <row r="309" spans="1:9" ht="30" customHeight="1" x14ac:dyDescent="0.25">
      <c r="A309" s="1">
        <f t="shared" si="4"/>
        <v>306</v>
      </c>
      <c r="B309" s="1" t="s">
        <v>1924</v>
      </c>
      <c r="C309" s="9" t="s">
        <v>1925</v>
      </c>
      <c r="D309" s="1" t="s">
        <v>1926</v>
      </c>
      <c r="E309" s="1" t="s">
        <v>1927</v>
      </c>
      <c r="F309" s="5" t="s">
        <v>1928</v>
      </c>
      <c r="G309" s="1" t="s">
        <v>1929</v>
      </c>
      <c r="H309" s="1" t="s">
        <v>1643</v>
      </c>
      <c r="I309" s="22" t="s">
        <v>406</v>
      </c>
    </row>
    <row r="310" spans="1:9" ht="42.75" x14ac:dyDescent="0.25">
      <c r="A310" s="1">
        <f t="shared" si="4"/>
        <v>307</v>
      </c>
      <c r="B310" s="1" t="s">
        <v>1930</v>
      </c>
      <c r="C310" s="3" t="s">
        <v>1931</v>
      </c>
      <c r="D310" s="1" t="s">
        <v>1932</v>
      </c>
      <c r="E310" s="1" t="s">
        <v>1933</v>
      </c>
      <c r="F310" s="1">
        <v>918174207</v>
      </c>
      <c r="G310" s="1" t="s">
        <v>1934</v>
      </c>
      <c r="H310" s="1" t="s">
        <v>1935</v>
      </c>
      <c r="I310" s="22" t="s">
        <v>406</v>
      </c>
    </row>
    <row r="311" spans="1:9" ht="57" x14ac:dyDescent="0.25">
      <c r="A311" s="1">
        <f t="shared" si="4"/>
        <v>308</v>
      </c>
      <c r="B311" s="1" t="s">
        <v>1936</v>
      </c>
      <c r="C311" s="3" t="s">
        <v>1937</v>
      </c>
      <c r="D311" s="1" t="s">
        <v>1938</v>
      </c>
      <c r="E311" s="1"/>
      <c r="F311" s="1">
        <v>928895665</v>
      </c>
      <c r="G311" s="1" t="s">
        <v>1939</v>
      </c>
      <c r="H311" s="1" t="s">
        <v>1940</v>
      </c>
      <c r="I311" s="22" t="s">
        <v>406</v>
      </c>
    </row>
    <row r="312" spans="1:9" ht="42.75" x14ac:dyDescent="0.25">
      <c r="A312" s="1">
        <f t="shared" si="4"/>
        <v>309</v>
      </c>
      <c r="B312" s="1" t="s">
        <v>1941</v>
      </c>
      <c r="C312" s="3" t="s">
        <v>1662</v>
      </c>
      <c r="D312" s="1" t="s">
        <v>1942</v>
      </c>
      <c r="E312" s="1" t="s">
        <v>1943</v>
      </c>
      <c r="F312" s="1"/>
      <c r="G312" s="1" t="s">
        <v>1665</v>
      </c>
      <c r="H312" s="1" t="s">
        <v>1643</v>
      </c>
      <c r="I312" s="22" t="s">
        <v>406</v>
      </c>
    </row>
    <row r="313" spans="1:9" ht="33" customHeight="1" x14ac:dyDescent="0.25">
      <c r="A313" s="1">
        <f t="shared" si="4"/>
        <v>310</v>
      </c>
      <c r="B313" s="1" t="s">
        <v>1944</v>
      </c>
      <c r="C313" s="3" t="s">
        <v>1945</v>
      </c>
      <c r="D313" s="1" t="s">
        <v>1436</v>
      </c>
      <c r="E313" s="1" t="s">
        <v>1946</v>
      </c>
      <c r="F313" s="1"/>
      <c r="G313" s="1" t="s">
        <v>1439</v>
      </c>
      <c r="H313" s="1" t="s">
        <v>1643</v>
      </c>
      <c r="I313" s="22" t="s">
        <v>406</v>
      </c>
    </row>
    <row r="314" spans="1:9" ht="57" x14ac:dyDescent="0.25">
      <c r="A314" s="1">
        <f t="shared" si="4"/>
        <v>311</v>
      </c>
      <c r="B314" s="1" t="s">
        <v>1947</v>
      </c>
      <c r="C314" s="3" t="s">
        <v>1948</v>
      </c>
      <c r="D314" s="1" t="s">
        <v>1949</v>
      </c>
      <c r="E314" s="1" t="s">
        <v>1950</v>
      </c>
      <c r="F314" s="1">
        <v>90901069</v>
      </c>
      <c r="G314" s="1" t="s">
        <v>1951</v>
      </c>
      <c r="H314" s="1" t="s">
        <v>1952</v>
      </c>
      <c r="I314" s="22" t="s">
        <v>406</v>
      </c>
    </row>
    <row r="315" spans="1:9" ht="42.75" x14ac:dyDescent="0.25">
      <c r="A315" s="1">
        <f t="shared" si="4"/>
        <v>312</v>
      </c>
      <c r="B315" s="1" t="s">
        <v>1953</v>
      </c>
      <c r="C315" s="3">
        <v>2004279</v>
      </c>
      <c r="D315" s="1" t="s">
        <v>1954</v>
      </c>
      <c r="E315" s="1" t="s">
        <v>1955</v>
      </c>
      <c r="F315" s="1" t="s">
        <v>1956</v>
      </c>
      <c r="G315" s="1" t="s">
        <v>1957</v>
      </c>
      <c r="H315" s="1" t="s">
        <v>1958</v>
      </c>
      <c r="I315" s="22" t="s">
        <v>406</v>
      </c>
    </row>
    <row r="316" spans="1:9" ht="42.75" x14ac:dyDescent="0.25">
      <c r="A316" s="1">
        <f t="shared" si="4"/>
        <v>313</v>
      </c>
      <c r="B316" s="1" t="s">
        <v>1959</v>
      </c>
      <c r="C316" s="3">
        <v>2400353070</v>
      </c>
      <c r="D316" s="1" t="s">
        <v>1960</v>
      </c>
      <c r="E316" s="1" t="s">
        <v>1961</v>
      </c>
      <c r="F316" s="1" t="s">
        <v>1962</v>
      </c>
      <c r="G316" s="1" t="s">
        <v>1963</v>
      </c>
      <c r="H316" s="1" t="s">
        <v>1964</v>
      </c>
      <c r="I316" s="22" t="s">
        <v>406</v>
      </c>
    </row>
    <row r="317" spans="1:9" ht="57" x14ac:dyDescent="0.25">
      <c r="A317" s="1">
        <f t="shared" si="4"/>
        <v>314</v>
      </c>
      <c r="B317" s="1" t="s">
        <v>1965</v>
      </c>
      <c r="C317" s="3" t="s">
        <v>1966</v>
      </c>
      <c r="D317" s="1" t="s">
        <v>1967</v>
      </c>
      <c r="E317" s="1"/>
      <c r="F317" s="1" t="s">
        <v>1968</v>
      </c>
      <c r="G317" s="1" t="s">
        <v>1969</v>
      </c>
      <c r="H317" s="1" t="s">
        <v>1970</v>
      </c>
      <c r="I317" s="22" t="s">
        <v>406</v>
      </c>
    </row>
    <row r="318" spans="1:9" ht="57" x14ac:dyDescent="0.25">
      <c r="A318" s="1">
        <f t="shared" si="4"/>
        <v>315</v>
      </c>
      <c r="B318" s="1" t="s">
        <v>1440</v>
      </c>
      <c r="C318" s="3" t="s">
        <v>1441</v>
      </c>
      <c r="D318" s="1" t="s">
        <v>1971</v>
      </c>
      <c r="E318" s="1"/>
      <c r="F318" s="1" t="s">
        <v>1972</v>
      </c>
      <c r="G318" s="1" t="s">
        <v>1444</v>
      </c>
      <c r="H318" s="1" t="s">
        <v>1643</v>
      </c>
      <c r="I318" s="22" t="s">
        <v>406</v>
      </c>
    </row>
    <row r="319" spans="1:9" ht="57" x14ac:dyDescent="0.25">
      <c r="A319" s="1">
        <f t="shared" si="4"/>
        <v>316</v>
      </c>
      <c r="B319" s="1" t="s">
        <v>1973</v>
      </c>
      <c r="C319" s="3" t="s">
        <v>1974</v>
      </c>
      <c r="D319" s="1" t="s">
        <v>1975</v>
      </c>
      <c r="E319" s="1" t="s">
        <v>1976</v>
      </c>
      <c r="F319" s="1">
        <v>964886988</v>
      </c>
      <c r="G319" s="1" t="s">
        <v>1977</v>
      </c>
      <c r="H319" s="1" t="s">
        <v>1643</v>
      </c>
      <c r="I319" s="22" t="s">
        <v>406</v>
      </c>
    </row>
    <row r="320" spans="1:9" ht="42.75" x14ac:dyDescent="0.25">
      <c r="A320" s="1">
        <f t="shared" si="4"/>
        <v>317</v>
      </c>
      <c r="B320" s="1" t="s">
        <v>1978</v>
      </c>
      <c r="C320" s="3" t="s">
        <v>10</v>
      </c>
      <c r="D320" s="1" t="s">
        <v>1979</v>
      </c>
      <c r="E320" s="1" t="s">
        <v>12</v>
      </c>
      <c r="F320" s="1" t="s">
        <v>1980</v>
      </c>
      <c r="G320" s="1" t="s">
        <v>1981</v>
      </c>
      <c r="H320" s="1" t="s">
        <v>1982</v>
      </c>
      <c r="I320" s="22" t="s">
        <v>406</v>
      </c>
    </row>
    <row r="321" spans="1:9" ht="39" customHeight="1" x14ac:dyDescent="0.25">
      <c r="A321" s="1">
        <f t="shared" si="4"/>
        <v>318</v>
      </c>
      <c r="B321" s="1" t="s">
        <v>1983</v>
      </c>
      <c r="C321" s="3">
        <v>101403862</v>
      </c>
      <c r="D321" s="1" t="s">
        <v>1984</v>
      </c>
      <c r="E321" s="1" t="s">
        <v>1985</v>
      </c>
      <c r="F321" s="1" t="s">
        <v>1986</v>
      </c>
      <c r="G321" s="1" t="s">
        <v>1987</v>
      </c>
      <c r="H321" s="1" t="s">
        <v>1988</v>
      </c>
      <c r="I321" s="22" t="s">
        <v>406</v>
      </c>
    </row>
    <row r="322" spans="1:9" ht="39" customHeight="1" x14ac:dyDescent="0.25">
      <c r="A322" s="1">
        <f t="shared" si="4"/>
        <v>319</v>
      </c>
      <c r="B322" s="1" t="s">
        <v>1989</v>
      </c>
      <c r="C322" s="3" t="s">
        <v>1990</v>
      </c>
      <c r="D322" s="1" t="s">
        <v>1991</v>
      </c>
      <c r="E322" s="1" t="s">
        <v>1992</v>
      </c>
      <c r="F322" s="1" t="s">
        <v>1993</v>
      </c>
      <c r="G322" s="1" t="s">
        <v>1994</v>
      </c>
      <c r="H322" s="1" t="s">
        <v>1995</v>
      </c>
      <c r="I322" s="22" t="s">
        <v>406</v>
      </c>
    </row>
    <row r="323" spans="1:9" ht="39" customHeight="1" x14ac:dyDescent="0.25">
      <c r="A323" s="1">
        <f t="shared" si="4"/>
        <v>320</v>
      </c>
      <c r="B323" s="1" t="s">
        <v>1996</v>
      </c>
      <c r="C323" s="3" t="s">
        <v>756</v>
      </c>
      <c r="D323" s="1" t="s">
        <v>1997</v>
      </c>
      <c r="E323" s="1" t="s">
        <v>1998</v>
      </c>
      <c r="F323" s="1">
        <v>901976898</v>
      </c>
      <c r="G323" s="1" t="s">
        <v>1999</v>
      </c>
      <c r="H323" s="1" t="s">
        <v>2000</v>
      </c>
      <c r="I323" s="22" t="s">
        <v>406</v>
      </c>
    </row>
    <row r="324" spans="1:9" ht="39" customHeight="1" x14ac:dyDescent="0.25">
      <c r="A324" s="1">
        <f t="shared" si="4"/>
        <v>321</v>
      </c>
      <c r="B324" s="1" t="s">
        <v>2001</v>
      </c>
      <c r="C324" s="3" t="s">
        <v>673</v>
      </c>
      <c r="D324" s="1" t="s">
        <v>2002</v>
      </c>
      <c r="E324" s="1"/>
      <c r="F324" s="1" t="s">
        <v>2003</v>
      </c>
      <c r="G324" s="1" t="s">
        <v>2004</v>
      </c>
      <c r="H324" s="1" t="s">
        <v>2005</v>
      </c>
      <c r="I324" s="22" t="s">
        <v>406</v>
      </c>
    </row>
    <row r="325" spans="1:9" ht="39" customHeight="1" x14ac:dyDescent="0.25">
      <c r="A325" s="1">
        <f t="shared" si="4"/>
        <v>322</v>
      </c>
      <c r="B325" s="1" t="s">
        <v>2006</v>
      </c>
      <c r="C325" s="3" t="s">
        <v>538</v>
      </c>
      <c r="D325" s="1" t="s">
        <v>2007</v>
      </c>
      <c r="E325" s="1"/>
      <c r="F325" s="1"/>
      <c r="G325" s="1" t="s">
        <v>542</v>
      </c>
      <c r="H325" s="1" t="s">
        <v>2008</v>
      </c>
      <c r="I325" s="22" t="s">
        <v>406</v>
      </c>
    </row>
    <row r="326" spans="1:9" ht="39" customHeight="1" x14ac:dyDescent="0.25">
      <c r="A326" s="1">
        <f t="shared" ref="A326:A389" si="5">A325+1</f>
        <v>323</v>
      </c>
      <c r="B326" s="1" t="s">
        <v>2009</v>
      </c>
      <c r="C326" s="3" t="s">
        <v>838</v>
      </c>
      <c r="D326" s="1" t="s">
        <v>2010</v>
      </c>
      <c r="E326" s="1" t="s">
        <v>2011</v>
      </c>
      <c r="F326" s="1" t="s">
        <v>2012</v>
      </c>
      <c r="G326" s="1" t="s">
        <v>2013</v>
      </c>
      <c r="H326" s="1" t="s">
        <v>2014</v>
      </c>
      <c r="I326" s="22" t="s">
        <v>406</v>
      </c>
    </row>
    <row r="327" spans="1:9" ht="39" customHeight="1" x14ac:dyDescent="0.25">
      <c r="A327" s="1">
        <f t="shared" si="5"/>
        <v>324</v>
      </c>
      <c r="B327" s="1" t="s">
        <v>2015</v>
      </c>
      <c r="C327" s="3" t="s">
        <v>2016</v>
      </c>
      <c r="D327" s="1" t="s">
        <v>2017</v>
      </c>
      <c r="E327" s="1" t="s">
        <v>2018</v>
      </c>
      <c r="F327" s="1" t="s">
        <v>2019</v>
      </c>
      <c r="G327" s="1" t="s">
        <v>2020</v>
      </c>
      <c r="H327" s="1" t="s">
        <v>1643</v>
      </c>
      <c r="I327" s="22" t="s">
        <v>406</v>
      </c>
    </row>
    <row r="328" spans="1:9" ht="39" customHeight="1" x14ac:dyDescent="0.25">
      <c r="A328" s="1">
        <f t="shared" si="5"/>
        <v>325</v>
      </c>
      <c r="B328" s="1" t="s">
        <v>2021</v>
      </c>
      <c r="C328" s="3">
        <v>1600886261</v>
      </c>
      <c r="D328" s="1" t="s">
        <v>2022</v>
      </c>
      <c r="E328" s="1"/>
      <c r="F328" s="1" t="s">
        <v>2023</v>
      </c>
      <c r="G328" s="1" t="s">
        <v>2024</v>
      </c>
      <c r="H328" s="1" t="s">
        <v>2025</v>
      </c>
      <c r="I328" s="22" t="s">
        <v>406</v>
      </c>
    </row>
    <row r="329" spans="1:9" ht="39" customHeight="1" x14ac:dyDescent="0.25">
      <c r="A329" s="1">
        <f t="shared" si="5"/>
        <v>326</v>
      </c>
      <c r="B329" s="1" t="s">
        <v>2026</v>
      </c>
      <c r="C329" s="3" t="s">
        <v>2027</v>
      </c>
      <c r="D329" s="1" t="s">
        <v>2028</v>
      </c>
      <c r="E329" s="1" t="s">
        <v>2029</v>
      </c>
      <c r="F329" s="1" t="s">
        <v>2030</v>
      </c>
      <c r="G329" s="1" t="s">
        <v>2031</v>
      </c>
      <c r="H329" s="1" t="s">
        <v>2032</v>
      </c>
      <c r="I329" s="22" t="s">
        <v>406</v>
      </c>
    </row>
    <row r="330" spans="1:9" ht="14.25" customHeight="1" x14ac:dyDescent="0.25">
      <c r="A330" s="1">
        <f t="shared" si="5"/>
        <v>327</v>
      </c>
      <c r="B330" s="1" t="s">
        <v>2033</v>
      </c>
      <c r="C330" s="3" t="s">
        <v>2034</v>
      </c>
      <c r="D330" s="1" t="s">
        <v>2035</v>
      </c>
      <c r="E330" s="1" t="s">
        <v>942</v>
      </c>
      <c r="F330" s="1" t="s">
        <v>2036</v>
      </c>
      <c r="G330" s="1" t="s">
        <v>2037</v>
      </c>
      <c r="H330" s="1" t="s">
        <v>2038</v>
      </c>
      <c r="I330" s="22" t="s">
        <v>406</v>
      </c>
    </row>
    <row r="331" spans="1:9" ht="39" customHeight="1" x14ac:dyDescent="0.25">
      <c r="A331" s="1">
        <f t="shared" si="5"/>
        <v>328</v>
      </c>
      <c r="B331" s="1" t="s">
        <v>2039</v>
      </c>
      <c r="C331" s="3" t="s">
        <v>2040</v>
      </c>
      <c r="D331" s="1" t="s">
        <v>2041</v>
      </c>
      <c r="E331" s="1"/>
      <c r="F331" s="1" t="s">
        <v>2042</v>
      </c>
      <c r="G331" s="1" t="s">
        <v>2043</v>
      </c>
      <c r="H331" s="1" t="s">
        <v>2044</v>
      </c>
      <c r="I331" s="22" t="s">
        <v>406</v>
      </c>
    </row>
    <row r="332" spans="1:9" ht="39" customHeight="1" x14ac:dyDescent="0.25">
      <c r="A332" s="1">
        <f t="shared" si="5"/>
        <v>329</v>
      </c>
      <c r="B332" s="1" t="s">
        <v>2045</v>
      </c>
      <c r="C332" s="3" t="s">
        <v>2046</v>
      </c>
      <c r="D332" s="1" t="s">
        <v>2047</v>
      </c>
      <c r="E332" s="1"/>
      <c r="F332" s="1" t="s">
        <v>2048</v>
      </c>
      <c r="G332" s="1" t="s">
        <v>2049</v>
      </c>
      <c r="H332" s="1" t="s">
        <v>2050</v>
      </c>
      <c r="I332" s="22" t="s">
        <v>406</v>
      </c>
    </row>
    <row r="333" spans="1:9" ht="39" customHeight="1" x14ac:dyDescent="0.25">
      <c r="A333" s="1">
        <f t="shared" si="5"/>
        <v>330</v>
      </c>
      <c r="B333" s="1" t="s">
        <v>2051</v>
      </c>
      <c r="C333" s="3" t="s">
        <v>2052</v>
      </c>
      <c r="D333" s="1" t="s">
        <v>2053</v>
      </c>
      <c r="E333" s="1"/>
      <c r="F333" s="1"/>
      <c r="G333" s="1" t="s">
        <v>2054</v>
      </c>
      <c r="H333" s="1" t="s">
        <v>2055</v>
      </c>
      <c r="I333" s="22" t="s">
        <v>406</v>
      </c>
    </row>
    <row r="334" spans="1:9" ht="39" customHeight="1" x14ac:dyDescent="0.25">
      <c r="A334" s="1">
        <f t="shared" si="5"/>
        <v>331</v>
      </c>
      <c r="B334" s="1" t="s">
        <v>2056</v>
      </c>
      <c r="C334" s="3">
        <v>1007772741</v>
      </c>
      <c r="D334" s="1" t="s">
        <v>2057</v>
      </c>
      <c r="E334" s="1" t="s">
        <v>2058</v>
      </c>
      <c r="F334" s="3" t="s">
        <v>2059</v>
      </c>
      <c r="G334" s="1" t="s">
        <v>2060</v>
      </c>
      <c r="H334" s="1" t="s">
        <v>1643</v>
      </c>
      <c r="I334" s="22" t="s">
        <v>406</v>
      </c>
    </row>
    <row r="335" spans="1:9" ht="39" customHeight="1" x14ac:dyDescent="0.25">
      <c r="A335" s="1">
        <f t="shared" si="5"/>
        <v>332</v>
      </c>
      <c r="B335" s="1" t="s">
        <v>2061</v>
      </c>
      <c r="C335" s="3" t="s">
        <v>2062</v>
      </c>
      <c r="D335" s="1" t="s">
        <v>2063</v>
      </c>
      <c r="E335" s="1" t="s">
        <v>2064</v>
      </c>
      <c r="F335" s="1" t="s">
        <v>2065</v>
      </c>
      <c r="G335" s="1" t="s">
        <v>2066</v>
      </c>
      <c r="H335" s="1" t="s">
        <v>1643</v>
      </c>
      <c r="I335" s="22" t="s">
        <v>406</v>
      </c>
    </row>
    <row r="336" spans="1:9" ht="39" customHeight="1" x14ac:dyDescent="0.25">
      <c r="A336" s="1">
        <f t="shared" si="5"/>
        <v>333</v>
      </c>
      <c r="B336" s="1" t="s">
        <v>2067</v>
      </c>
      <c r="C336" s="3" t="s">
        <v>2068</v>
      </c>
      <c r="D336" s="1" t="s">
        <v>2069</v>
      </c>
      <c r="E336" s="1" t="s">
        <v>2070</v>
      </c>
      <c r="F336" s="1" t="s">
        <v>2071</v>
      </c>
      <c r="G336" s="1" t="s">
        <v>2072</v>
      </c>
      <c r="H336" s="1" t="s">
        <v>1643</v>
      </c>
      <c r="I336" s="22" t="s">
        <v>406</v>
      </c>
    </row>
    <row r="337" spans="1:9" ht="39" customHeight="1" x14ac:dyDescent="0.25">
      <c r="A337" s="1">
        <f t="shared" si="5"/>
        <v>334</v>
      </c>
      <c r="B337" s="1" t="s">
        <v>2073</v>
      </c>
      <c r="C337" s="3" t="s">
        <v>2074</v>
      </c>
      <c r="D337" s="1" t="s">
        <v>2075</v>
      </c>
      <c r="E337" s="1" t="s">
        <v>2076</v>
      </c>
      <c r="F337" s="1" t="s">
        <v>2077</v>
      </c>
      <c r="G337" s="1" t="s">
        <v>2078</v>
      </c>
      <c r="H337" s="1" t="s">
        <v>1643</v>
      </c>
      <c r="I337" s="22" t="s">
        <v>406</v>
      </c>
    </row>
    <row r="338" spans="1:9" ht="39" customHeight="1" x14ac:dyDescent="0.25">
      <c r="A338" s="1">
        <f t="shared" si="5"/>
        <v>335</v>
      </c>
      <c r="B338" s="1" t="s">
        <v>2079</v>
      </c>
      <c r="C338" s="3" t="s">
        <v>1845</v>
      </c>
      <c r="D338" s="1" t="s">
        <v>2080</v>
      </c>
      <c r="E338" s="1" t="s">
        <v>2081</v>
      </c>
      <c r="F338" s="1" t="s">
        <v>2082</v>
      </c>
      <c r="G338" s="1" t="s">
        <v>2083</v>
      </c>
      <c r="H338" s="1" t="s">
        <v>1643</v>
      </c>
      <c r="I338" s="22" t="s">
        <v>406</v>
      </c>
    </row>
    <row r="339" spans="1:9" ht="39" customHeight="1" x14ac:dyDescent="0.25">
      <c r="A339" s="1">
        <f t="shared" si="5"/>
        <v>336</v>
      </c>
      <c r="B339" s="1" t="s">
        <v>2084</v>
      </c>
      <c r="C339" s="3" t="s">
        <v>1397</v>
      </c>
      <c r="D339" s="1" t="s">
        <v>1398</v>
      </c>
      <c r="E339" s="1" t="s">
        <v>2085</v>
      </c>
      <c r="F339" s="1" t="s">
        <v>2086</v>
      </c>
      <c r="G339" s="1" t="s">
        <v>2087</v>
      </c>
      <c r="H339" s="1" t="s">
        <v>2088</v>
      </c>
      <c r="I339" s="22" t="s">
        <v>8</v>
      </c>
    </row>
    <row r="340" spans="1:9" ht="39" customHeight="1" x14ac:dyDescent="0.25">
      <c r="A340" s="1">
        <f t="shared" si="5"/>
        <v>337</v>
      </c>
      <c r="B340" s="1" t="s">
        <v>2089</v>
      </c>
      <c r="C340" s="3" t="s">
        <v>2090</v>
      </c>
      <c r="D340" s="1" t="s">
        <v>2091</v>
      </c>
      <c r="E340" s="1" t="s">
        <v>2029</v>
      </c>
      <c r="F340" s="1" t="s">
        <v>2092</v>
      </c>
      <c r="G340" s="1" t="s">
        <v>2093</v>
      </c>
      <c r="H340" s="1" t="s">
        <v>2088</v>
      </c>
      <c r="I340" s="22" t="s">
        <v>8</v>
      </c>
    </row>
    <row r="341" spans="1:9" ht="39" customHeight="1" x14ac:dyDescent="0.25">
      <c r="A341" s="1">
        <f t="shared" si="5"/>
        <v>338</v>
      </c>
      <c r="B341" s="1" t="s">
        <v>2094</v>
      </c>
      <c r="C341" s="3" t="s">
        <v>2095</v>
      </c>
      <c r="D341" s="1" t="s">
        <v>2096</v>
      </c>
      <c r="E341" s="1" t="s">
        <v>2097</v>
      </c>
      <c r="F341" s="1" t="s">
        <v>2098</v>
      </c>
      <c r="G341" s="1" t="s">
        <v>2099</v>
      </c>
      <c r="H341" s="1" t="s">
        <v>2088</v>
      </c>
      <c r="I341" s="22" t="s">
        <v>8</v>
      </c>
    </row>
    <row r="342" spans="1:9" ht="39" customHeight="1" x14ac:dyDescent="0.25">
      <c r="A342" s="1">
        <f t="shared" si="5"/>
        <v>339</v>
      </c>
      <c r="B342" s="1" t="s">
        <v>2100</v>
      </c>
      <c r="C342" s="3" t="s">
        <v>2101</v>
      </c>
      <c r="D342" s="1" t="s">
        <v>2102</v>
      </c>
      <c r="E342" s="1" t="s">
        <v>2103</v>
      </c>
      <c r="F342" s="1">
        <v>917721227</v>
      </c>
      <c r="G342" s="1" t="s">
        <v>2104</v>
      </c>
      <c r="H342" s="1" t="s">
        <v>2088</v>
      </c>
      <c r="I342" s="22" t="s">
        <v>8</v>
      </c>
    </row>
    <row r="343" spans="1:9" ht="39" customHeight="1" x14ac:dyDescent="0.25">
      <c r="A343" s="1">
        <f t="shared" si="5"/>
        <v>340</v>
      </c>
      <c r="B343" s="1"/>
      <c r="C343" s="3"/>
      <c r="D343" s="1" t="s">
        <v>2102</v>
      </c>
      <c r="E343" s="1" t="s">
        <v>2105</v>
      </c>
      <c r="F343" s="1">
        <v>909721225</v>
      </c>
      <c r="G343" s="1" t="s">
        <v>2106</v>
      </c>
      <c r="H343" s="1" t="s">
        <v>2088</v>
      </c>
      <c r="I343" s="22" t="s">
        <v>8</v>
      </c>
    </row>
    <row r="344" spans="1:9" ht="39" customHeight="1" x14ac:dyDescent="0.25">
      <c r="A344" s="1">
        <f t="shared" si="5"/>
        <v>341</v>
      </c>
      <c r="B344" s="1"/>
      <c r="C344" s="3"/>
      <c r="D344" s="1" t="s">
        <v>2102</v>
      </c>
      <c r="E344" s="1" t="s">
        <v>2107</v>
      </c>
      <c r="F344" s="1" t="s">
        <v>2108</v>
      </c>
      <c r="G344" s="1" t="s">
        <v>2109</v>
      </c>
      <c r="H344" s="1" t="s">
        <v>2088</v>
      </c>
      <c r="I344" s="22" t="s">
        <v>8</v>
      </c>
    </row>
    <row r="345" spans="1:9" ht="39" customHeight="1" x14ac:dyDescent="0.25">
      <c r="A345" s="1">
        <f t="shared" si="5"/>
        <v>342</v>
      </c>
      <c r="B345" s="1" t="s">
        <v>2110</v>
      </c>
      <c r="C345" s="3" t="s">
        <v>2111</v>
      </c>
      <c r="D345" s="1" t="s">
        <v>2112</v>
      </c>
      <c r="E345" s="1" t="s">
        <v>764</v>
      </c>
      <c r="F345" s="1" t="s">
        <v>2113</v>
      </c>
      <c r="G345" s="1" t="s">
        <v>2114</v>
      </c>
      <c r="H345" s="1" t="s">
        <v>2088</v>
      </c>
      <c r="I345" s="22" t="s">
        <v>8</v>
      </c>
    </row>
    <row r="346" spans="1:9" ht="39" customHeight="1" x14ac:dyDescent="0.25">
      <c r="A346" s="1">
        <f t="shared" si="5"/>
        <v>343</v>
      </c>
      <c r="B346" s="1" t="s">
        <v>2115</v>
      </c>
      <c r="C346" s="3" t="s">
        <v>1164</v>
      </c>
      <c r="D346" s="1" t="s">
        <v>2116</v>
      </c>
      <c r="E346" s="1" t="s">
        <v>1166</v>
      </c>
      <c r="F346" s="1" t="s">
        <v>2117</v>
      </c>
      <c r="G346" s="1" t="s">
        <v>2118</v>
      </c>
      <c r="H346" s="1" t="s">
        <v>2088</v>
      </c>
      <c r="I346" s="22" t="s">
        <v>8</v>
      </c>
    </row>
    <row r="347" spans="1:9" ht="39" customHeight="1" x14ac:dyDescent="0.25">
      <c r="A347" s="1">
        <f t="shared" si="5"/>
        <v>344</v>
      </c>
      <c r="B347" s="1" t="s">
        <v>2119</v>
      </c>
      <c r="C347" s="3" t="s">
        <v>2120</v>
      </c>
      <c r="D347" s="1" t="s">
        <v>2121</v>
      </c>
      <c r="E347" s="1" t="s">
        <v>2122</v>
      </c>
      <c r="F347" s="1" t="s">
        <v>2123</v>
      </c>
      <c r="G347" s="1" t="s">
        <v>2124</v>
      </c>
      <c r="H347" s="1" t="s">
        <v>2088</v>
      </c>
      <c r="I347" s="22" t="s">
        <v>8</v>
      </c>
    </row>
    <row r="348" spans="1:9" ht="39" customHeight="1" x14ac:dyDescent="0.25">
      <c r="A348" s="1">
        <f t="shared" si="5"/>
        <v>345</v>
      </c>
      <c r="B348" s="1" t="s">
        <v>2125</v>
      </c>
      <c r="C348" s="3" t="s">
        <v>2126</v>
      </c>
      <c r="D348" s="1" t="s">
        <v>2127</v>
      </c>
      <c r="E348" s="1" t="s">
        <v>2128</v>
      </c>
      <c r="F348" s="1" t="s">
        <v>2129</v>
      </c>
      <c r="G348" s="1" t="s">
        <v>2130</v>
      </c>
      <c r="H348" s="1" t="s">
        <v>2088</v>
      </c>
      <c r="I348" s="22" t="s">
        <v>8</v>
      </c>
    </row>
    <row r="349" spans="1:9" ht="39" customHeight="1" x14ac:dyDescent="0.25">
      <c r="A349" s="1">
        <f t="shared" si="5"/>
        <v>346</v>
      </c>
      <c r="B349" s="1" t="s">
        <v>2131</v>
      </c>
      <c r="C349" s="3" t="s">
        <v>2132</v>
      </c>
      <c r="D349" s="1" t="s">
        <v>2133</v>
      </c>
      <c r="E349" s="1" t="s">
        <v>2134</v>
      </c>
      <c r="F349" s="1" t="s">
        <v>2135</v>
      </c>
      <c r="G349" s="1" t="s">
        <v>2136</v>
      </c>
      <c r="H349" s="1" t="s">
        <v>2088</v>
      </c>
      <c r="I349" s="22" t="s">
        <v>8</v>
      </c>
    </row>
    <row r="350" spans="1:9" ht="39" customHeight="1" x14ac:dyDescent="0.25">
      <c r="A350" s="1">
        <f t="shared" si="5"/>
        <v>347</v>
      </c>
      <c r="B350" s="1" t="s">
        <v>1296</v>
      </c>
      <c r="C350" s="3" t="s">
        <v>1297</v>
      </c>
      <c r="D350" s="1" t="s">
        <v>1298</v>
      </c>
      <c r="E350" s="1" t="s">
        <v>1299</v>
      </c>
      <c r="F350" s="1" t="s">
        <v>2137</v>
      </c>
      <c r="G350" s="1" t="s">
        <v>2138</v>
      </c>
      <c r="H350" s="1" t="s">
        <v>2088</v>
      </c>
      <c r="I350" s="22" t="s">
        <v>8</v>
      </c>
    </row>
    <row r="351" spans="1:9" ht="39" customHeight="1" x14ac:dyDescent="0.25">
      <c r="A351" s="1">
        <f t="shared" si="5"/>
        <v>348</v>
      </c>
      <c r="B351" s="1" t="s">
        <v>2139</v>
      </c>
      <c r="C351" s="3" t="s">
        <v>2140</v>
      </c>
      <c r="D351" s="1" t="s">
        <v>2141</v>
      </c>
      <c r="E351" s="1" t="s">
        <v>2142</v>
      </c>
      <c r="F351" s="1" t="s">
        <v>2143</v>
      </c>
      <c r="G351" s="1" t="s">
        <v>2144</v>
      </c>
      <c r="H351" s="1" t="s">
        <v>2088</v>
      </c>
      <c r="I351" s="22" t="s">
        <v>8</v>
      </c>
    </row>
    <row r="352" spans="1:9" ht="39" customHeight="1" x14ac:dyDescent="0.25">
      <c r="A352" s="1">
        <f t="shared" si="5"/>
        <v>349</v>
      </c>
      <c r="B352" s="1" t="s">
        <v>2145</v>
      </c>
      <c r="C352" s="3" t="s">
        <v>584</v>
      </c>
      <c r="D352" s="1" t="s">
        <v>2146</v>
      </c>
      <c r="E352" s="1" t="s">
        <v>2147</v>
      </c>
      <c r="F352" s="1" t="s">
        <v>2148</v>
      </c>
      <c r="G352" s="1" t="s">
        <v>2149</v>
      </c>
      <c r="H352" s="1" t="s">
        <v>2150</v>
      </c>
      <c r="I352" s="22" t="s">
        <v>8</v>
      </c>
    </row>
    <row r="353" spans="1:9" ht="39" customHeight="1" x14ac:dyDescent="0.25">
      <c r="A353" s="1">
        <f t="shared" si="5"/>
        <v>350</v>
      </c>
      <c r="B353" s="1" t="s">
        <v>2151</v>
      </c>
      <c r="C353" s="3" t="s">
        <v>2152</v>
      </c>
      <c r="D353" s="1" t="s">
        <v>2153</v>
      </c>
      <c r="E353" s="1" t="s">
        <v>2154</v>
      </c>
      <c r="F353" s="1" t="s">
        <v>2155</v>
      </c>
      <c r="G353" s="1" t="s">
        <v>2156</v>
      </c>
      <c r="H353" s="1" t="s">
        <v>2088</v>
      </c>
      <c r="I353" s="22" t="s">
        <v>8</v>
      </c>
    </row>
    <row r="354" spans="1:9" ht="39" customHeight="1" x14ac:dyDescent="0.25">
      <c r="A354" s="1">
        <f t="shared" si="5"/>
        <v>351</v>
      </c>
      <c r="B354" s="1"/>
      <c r="C354" s="3"/>
      <c r="D354" s="1"/>
      <c r="E354" s="1" t="s">
        <v>722</v>
      </c>
      <c r="F354" s="1" t="s">
        <v>2157</v>
      </c>
      <c r="G354" s="1" t="s">
        <v>2158</v>
      </c>
      <c r="H354" s="1" t="s">
        <v>2088</v>
      </c>
      <c r="I354" s="22" t="s">
        <v>8</v>
      </c>
    </row>
    <row r="355" spans="1:9" ht="39" customHeight="1" x14ac:dyDescent="0.25">
      <c r="A355" s="1">
        <f t="shared" si="5"/>
        <v>352</v>
      </c>
      <c r="B355" s="1"/>
      <c r="C355" s="3"/>
      <c r="D355" s="1"/>
      <c r="E355" s="1" t="s">
        <v>2159</v>
      </c>
      <c r="F355" s="1" t="s">
        <v>2160</v>
      </c>
      <c r="G355" s="1" t="s">
        <v>2161</v>
      </c>
      <c r="H355" s="1" t="s">
        <v>2088</v>
      </c>
      <c r="I355" s="22" t="s">
        <v>8</v>
      </c>
    </row>
    <row r="356" spans="1:9" ht="39" customHeight="1" x14ac:dyDescent="0.25">
      <c r="A356" s="1">
        <f t="shared" si="5"/>
        <v>353</v>
      </c>
      <c r="B356" s="1" t="s">
        <v>2162</v>
      </c>
      <c r="C356" s="3" t="s">
        <v>2163</v>
      </c>
      <c r="D356" s="1" t="s">
        <v>2164</v>
      </c>
      <c r="E356" s="1" t="s">
        <v>12</v>
      </c>
      <c r="F356" s="1" t="s">
        <v>2165</v>
      </c>
      <c r="G356" s="1" t="s">
        <v>2166</v>
      </c>
      <c r="H356" s="1" t="s">
        <v>2088</v>
      </c>
      <c r="I356" s="22" t="s">
        <v>8</v>
      </c>
    </row>
    <row r="357" spans="1:9" ht="39" customHeight="1" x14ac:dyDescent="0.25">
      <c r="A357" s="1">
        <f t="shared" si="5"/>
        <v>354</v>
      </c>
      <c r="B357" s="1" t="s">
        <v>2167</v>
      </c>
      <c r="C357" s="3" t="s">
        <v>2168</v>
      </c>
      <c r="D357" s="1" t="s">
        <v>2169</v>
      </c>
      <c r="E357" s="1" t="s">
        <v>2170</v>
      </c>
      <c r="F357" s="1" t="s">
        <v>2171</v>
      </c>
      <c r="G357" s="1" t="s">
        <v>2172</v>
      </c>
      <c r="H357" s="1" t="s">
        <v>2173</v>
      </c>
      <c r="I357" s="22" t="s">
        <v>8</v>
      </c>
    </row>
    <row r="358" spans="1:9" ht="39" customHeight="1" x14ac:dyDescent="0.25">
      <c r="A358" s="1">
        <f t="shared" si="5"/>
        <v>355</v>
      </c>
      <c r="B358" s="1" t="s">
        <v>2174</v>
      </c>
      <c r="C358" s="3" t="s">
        <v>2175</v>
      </c>
      <c r="D358" s="1" t="s">
        <v>2176</v>
      </c>
      <c r="E358" s="1" t="s">
        <v>2177</v>
      </c>
      <c r="F358" s="1" t="s">
        <v>2178</v>
      </c>
      <c r="G358" s="1" t="s">
        <v>2179</v>
      </c>
      <c r="H358" s="1" t="s">
        <v>1643</v>
      </c>
      <c r="I358" s="22" t="s">
        <v>8</v>
      </c>
    </row>
    <row r="359" spans="1:9" ht="39" customHeight="1" x14ac:dyDescent="0.25">
      <c r="A359" s="1">
        <f t="shared" si="5"/>
        <v>356</v>
      </c>
      <c r="B359" s="1" t="s">
        <v>2180</v>
      </c>
      <c r="C359" s="3" t="s">
        <v>2181</v>
      </c>
      <c r="D359" s="1" t="s">
        <v>2182</v>
      </c>
      <c r="E359" s="1" t="s">
        <v>2183</v>
      </c>
      <c r="F359" s="1" t="s">
        <v>2184</v>
      </c>
      <c r="G359" s="1" t="s">
        <v>2185</v>
      </c>
      <c r="H359" s="1" t="s">
        <v>2186</v>
      </c>
      <c r="I359" s="22" t="s">
        <v>8</v>
      </c>
    </row>
    <row r="360" spans="1:9" ht="39" customHeight="1" x14ac:dyDescent="0.25">
      <c r="A360" s="1">
        <f t="shared" si="5"/>
        <v>357</v>
      </c>
      <c r="B360" s="1" t="s">
        <v>2187</v>
      </c>
      <c r="C360" s="3" t="s">
        <v>2188</v>
      </c>
      <c r="D360" s="1" t="s">
        <v>2189</v>
      </c>
      <c r="E360" s="1" t="s">
        <v>2190</v>
      </c>
      <c r="F360" s="1" t="s">
        <v>2191</v>
      </c>
      <c r="G360" s="1" t="s">
        <v>2192</v>
      </c>
      <c r="H360" s="1" t="s">
        <v>2193</v>
      </c>
      <c r="I360" s="22" t="s">
        <v>8</v>
      </c>
    </row>
    <row r="361" spans="1:9" ht="39" customHeight="1" x14ac:dyDescent="0.25">
      <c r="A361" s="1">
        <f t="shared" si="5"/>
        <v>358</v>
      </c>
      <c r="B361" s="1" t="s">
        <v>2194</v>
      </c>
      <c r="C361" s="3" t="s">
        <v>2195</v>
      </c>
      <c r="D361" s="1" t="s">
        <v>2196</v>
      </c>
      <c r="E361" s="1" t="s">
        <v>2197</v>
      </c>
      <c r="F361" s="1" t="s">
        <v>2198</v>
      </c>
      <c r="G361" s="1" t="s">
        <v>2199</v>
      </c>
      <c r="H361" s="1" t="s">
        <v>2200</v>
      </c>
      <c r="I361" s="22" t="s">
        <v>8</v>
      </c>
    </row>
    <row r="362" spans="1:9" ht="39" customHeight="1" x14ac:dyDescent="0.25">
      <c r="A362" s="1">
        <f t="shared" si="5"/>
        <v>359</v>
      </c>
      <c r="B362" s="1" t="s">
        <v>2201</v>
      </c>
      <c r="C362" s="3" t="s">
        <v>2202</v>
      </c>
      <c r="D362" s="1" t="s">
        <v>2203</v>
      </c>
      <c r="E362" s="1" t="s">
        <v>2204</v>
      </c>
      <c r="F362" s="1" t="s">
        <v>2205</v>
      </c>
      <c r="G362" s="1" t="s">
        <v>2206</v>
      </c>
      <c r="H362" s="1" t="s">
        <v>2207</v>
      </c>
      <c r="I362" s="22" t="s">
        <v>8</v>
      </c>
    </row>
    <row r="363" spans="1:9" ht="39" customHeight="1" x14ac:dyDescent="0.25">
      <c r="A363" s="1">
        <f t="shared" si="5"/>
        <v>360</v>
      </c>
      <c r="B363" s="1" t="s">
        <v>2208</v>
      </c>
      <c r="C363" s="3" t="s">
        <v>2209</v>
      </c>
      <c r="D363" s="1" t="s">
        <v>2210</v>
      </c>
      <c r="E363" s="1" t="s">
        <v>2211</v>
      </c>
      <c r="F363" s="1" t="s">
        <v>2212</v>
      </c>
      <c r="G363" s="1" t="s">
        <v>2213</v>
      </c>
      <c r="H363" s="1" t="s">
        <v>2193</v>
      </c>
      <c r="I363" s="22" t="s">
        <v>8</v>
      </c>
    </row>
    <row r="364" spans="1:9" ht="39" customHeight="1" x14ac:dyDescent="0.25">
      <c r="A364" s="1">
        <f t="shared" si="5"/>
        <v>361</v>
      </c>
      <c r="B364" s="1" t="s">
        <v>2214</v>
      </c>
      <c r="C364" s="3" t="s">
        <v>2215</v>
      </c>
      <c r="D364" s="1" t="s">
        <v>2216</v>
      </c>
      <c r="E364" s="1" t="s">
        <v>1226</v>
      </c>
      <c r="F364" s="1" t="s">
        <v>2217</v>
      </c>
      <c r="G364" s="1" t="s">
        <v>2218</v>
      </c>
      <c r="H364" s="1" t="s">
        <v>2219</v>
      </c>
      <c r="I364" s="22" t="s">
        <v>8</v>
      </c>
    </row>
    <row r="365" spans="1:9" ht="39" customHeight="1" x14ac:dyDescent="0.25">
      <c r="A365" s="1">
        <f t="shared" si="5"/>
        <v>362</v>
      </c>
      <c r="B365" s="1" t="s">
        <v>2220</v>
      </c>
      <c r="C365" s="3" t="s">
        <v>2221</v>
      </c>
      <c r="D365" s="1" t="s">
        <v>2222</v>
      </c>
      <c r="E365" s="1" t="s">
        <v>2223</v>
      </c>
      <c r="F365" s="1" t="s">
        <v>2224</v>
      </c>
      <c r="G365" s="1" t="s">
        <v>2225</v>
      </c>
      <c r="H365" s="1" t="s">
        <v>2219</v>
      </c>
      <c r="I365" s="22" t="s">
        <v>8</v>
      </c>
    </row>
    <row r="366" spans="1:9" ht="39" customHeight="1" x14ac:dyDescent="0.25">
      <c r="A366" s="1">
        <f t="shared" si="5"/>
        <v>363</v>
      </c>
      <c r="B366" s="1" t="s">
        <v>2226</v>
      </c>
      <c r="C366" s="3" t="s">
        <v>2227</v>
      </c>
      <c r="D366" s="1" t="s">
        <v>2228</v>
      </c>
      <c r="E366" s="1" t="s">
        <v>2229</v>
      </c>
      <c r="F366" s="1" t="s">
        <v>2230</v>
      </c>
      <c r="G366" s="1" t="s">
        <v>2231</v>
      </c>
      <c r="H366" s="1" t="s">
        <v>2232</v>
      </c>
      <c r="I366" s="22" t="s">
        <v>8</v>
      </c>
    </row>
    <row r="367" spans="1:9" ht="39" customHeight="1" x14ac:dyDescent="0.25">
      <c r="A367" s="1">
        <f t="shared" si="5"/>
        <v>364</v>
      </c>
      <c r="B367" s="1" t="s">
        <v>2233</v>
      </c>
      <c r="C367" s="3" t="s">
        <v>2234</v>
      </c>
      <c r="D367" s="1" t="s">
        <v>2235</v>
      </c>
      <c r="E367" s="1" t="s">
        <v>2236</v>
      </c>
      <c r="F367" s="1" t="s">
        <v>2237</v>
      </c>
      <c r="G367" s="1" t="s">
        <v>2238</v>
      </c>
      <c r="H367" s="1" t="s">
        <v>2239</v>
      </c>
      <c r="I367" s="22" t="s">
        <v>8</v>
      </c>
    </row>
    <row r="368" spans="1:9" ht="39" customHeight="1" x14ac:dyDescent="0.25">
      <c r="A368" s="1">
        <f t="shared" si="5"/>
        <v>365</v>
      </c>
      <c r="B368" s="1" t="s">
        <v>2240</v>
      </c>
      <c r="C368" s="3" t="s">
        <v>2241</v>
      </c>
      <c r="D368" s="1" t="s">
        <v>2242</v>
      </c>
      <c r="E368" s="1" t="s">
        <v>2243</v>
      </c>
      <c r="F368" s="1" t="s">
        <v>2244</v>
      </c>
      <c r="G368" s="1" t="s">
        <v>2245</v>
      </c>
      <c r="H368" s="1" t="s">
        <v>2246</v>
      </c>
      <c r="I368" s="22" t="s">
        <v>8</v>
      </c>
    </row>
    <row r="369" spans="1:9" ht="39" customHeight="1" x14ac:dyDescent="0.25">
      <c r="A369" s="1">
        <f t="shared" si="5"/>
        <v>366</v>
      </c>
      <c r="B369" s="1" t="s">
        <v>2247</v>
      </c>
      <c r="C369" s="3" t="s">
        <v>2248</v>
      </c>
      <c r="D369" s="1" t="s">
        <v>2249</v>
      </c>
      <c r="E369" s="1" t="s">
        <v>2250</v>
      </c>
      <c r="F369" s="1" t="s">
        <v>2251</v>
      </c>
      <c r="G369" s="1" t="s">
        <v>2252</v>
      </c>
      <c r="H369" s="1" t="s">
        <v>2253</v>
      </c>
      <c r="I369" s="22" t="s">
        <v>8</v>
      </c>
    </row>
    <row r="370" spans="1:9" ht="39" customHeight="1" x14ac:dyDescent="0.25">
      <c r="A370" s="1">
        <f t="shared" si="5"/>
        <v>367</v>
      </c>
      <c r="B370" s="1" t="s">
        <v>2254</v>
      </c>
      <c r="C370" s="3" t="s">
        <v>2255</v>
      </c>
      <c r="D370" s="1" t="s">
        <v>2256</v>
      </c>
      <c r="E370" s="1" t="s">
        <v>2257</v>
      </c>
      <c r="F370" s="1" t="s">
        <v>2258</v>
      </c>
      <c r="G370" s="1" t="s">
        <v>2259</v>
      </c>
      <c r="H370" s="1" t="s">
        <v>2260</v>
      </c>
      <c r="I370" s="22" t="s">
        <v>8</v>
      </c>
    </row>
    <row r="371" spans="1:9" ht="39" customHeight="1" x14ac:dyDescent="0.25">
      <c r="A371" s="1">
        <f t="shared" si="5"/>
        <v>368</v>
      </c>
      <c r="B371" s="1" t="s">
        <v>2261</v>
      </c>
      <c r="C371" s="3" t="s">
        <v>1196</v>
      </c>
      <c r="D371" s="1" t="s">
        <v>2262</v>
      </c>
      <c r="E371" s="1" t="s">
        <v>2263</v>
      </c>
      <c r="F371" s="1" t="s">
        <v>2264</v>
      </c>
      <c r="G371" s="1" t="s">
        <v>2265</v>
      </c>
      <c r="H371" s="1" t="s">
        <v>2266</v>
      </c>
      <c r="I371" s="22" t="s">
        <v>2267</v>
      </c>
    </row>
    <row r="372" spans="1:9" ht="39" customHeight="1" x14ac:dyDescent="0.25">
      <c r="A372" s="1">
        <f t="shared" si="5"/>
        <v>369</v>
      </c>
      <c r="B372" s="1" t="s">
        <v>2268</v>
      </c>
      <c r="C372" s="3" t="s">
        <v>2269</v>
      </c>
      <c r="D372" s="1" t="s">
        <v>2270</v>
      </c>
      <c r="E372" s="1" t="s">
        <v>2271</v>
      </c>
      <c r="F372" s="1" t="s">
        <v>2272</v>
      </c>
      <c r="G372" s="1" t="s">
        <v>2273</v>
      </c>
      <c r="H372" s="1" t="s">
        <v>2274</v>
      </c>
      <c r="I372" s="22" t="s">
        <v>2267</v>
      </c>
    </row>
    <row r="373" spans="1:9" ht="39" customHeight="1" x14ac:dyDescent="0.25">
      <c r="A373" s="1">
        <f t="shared" si="5"/>
        <v>370</v>
      </c>
      <c r="B373" s="1" t="s">
        <v>2275</v>
      </c>
      <c r="C373" s="3" t="s">
        <v>1483</v>
      </c>
      <c r="D373" s="1" t="s">
        <v>2276</v>
      </c>
      <c r="E373" s="1" t="s">
        <v>2277</v>
      </c>
      <c r="F373" s="1" t="s">
        <v>2278</v>
      </c>
      <c r="G373" s="1" t="s">
        <v>2279</v>
      </c>
      <c r="H373" s="1"/>
      <c r="I373" s="22" t="s">
        <v>2267</v>
      </c>
    </row>
    <row r="374" spans="1:9" ht="39" customHeight="1" x14ac:dyDescent="0.25">
      <c r="A374" s="1">
        <f t="shared" si="5"/>
        <v>371</v>
      </c>
      <c r="B374" s="1" t="s">
        <v>2280</v>
      </c>
      <c r="C374" s="3" t="s">
        <v>2281</v>
      </c>
      <c r="D374" s="1" t="s">
        <v>2282</v>
      </c>
      <c r="E374" s="1" t="s">
        <v>2283</v>
      </c>
      <c r="F374" s="1" t="s">
        <v>2284</v>
      </c>
      <c r="G374" s="1" t="s">
        <v>2285</v>
      </c>
      <c r="H374" s="1" t="s">
        <v>2286</v>
      </c>
      <c r="I374" s="22" t="s">
        <v>2267</v>
      </c>
    </row>
    <row r="375" spans="1:9" ht="39" customHeight="1" x14ac:dyDescent="0.25">
      <c r="A375" s="1">
        <f t="shared" si="5"/>
        <v>372</v>
      </c>
      <c r="B375" s="1" t="s">
        <v>2287</v>
      </c>
      <c r="C375" s="3" t="s">
        <v>2288</v>
      </c>
      <c r="D375" s="1" t="s">
        <v>2289</v>
      </c>
      <c r="E375" s="1" t="s">
        <v>2290</v>
      </c>
      <c r="F375" s="1" t="s">
        <v>2291</v>
      </c>
      <c r="G375" s="1" t="s">
        <v>2292</v>
      </c>
      <c r="H375" s="1" t="s">
        <v>2286</v>
      </c>
      <c r="I375" s="22" t="s">
        <v>2267</v>
      </c>
    </row>
    <row r="376" spans="1:9" ht="39" customHeight="1" x14ac:dyDescent="0.25">
      <c r="A376" s="1">
        <f t="shared" si="5"/>
        <v>373</v>
      </c>
      <c r="B376" s="1" t="s">
        <v>2293</v>
      </c>
      <c r="C376" s="3" t="s">
        <v>2294</v>
      </c>
      <c r="D376" s="1" t="s">
        <v>2295</v>
      </c>
      <c r="E376" s="1" t="s">
        <v>2296</v>
      </c>
      <c r="F376" s="1" t="s">
        <v>2297</v>
      </c>
      <c r="G376" s="1" t="s">
        <v>2298</v>
      </c>
      <c r="H376" s="1" t="s">
        <v>2299</v>
      </c>
      <c r="I376" s="22" t="s">
        <v>2267</v>
      </c>
    </row>
    <row r="377" spans="1:9" ht="39" customHeight="1" x14ac:dyDescent="0.25">
      <c r="A377" s="1">
        <f t="shared" si="5"/>
        <v>374</v>
      </c>
      <c r="B377" s="1" t="s">
        <v>2300</v>
      </c>
      <c r="C377" s="3" t="s">
        <v>2301</v>
      </c>
      <c r="D377" s="1" t="s">
        <v>2302</v>
      </c>
      <c r="E377" s="1" t="s">
        <v>2303</v>
      </c>
      <c r="F377" s="1" t="s">
        <v>2304</v>
      </c>
      <c r="G377" s="1" t="s">
        <v>2305</v>
      </c>
      <c r="H377" s="1" t="s">
        <v>2306</v>
      </c>
      <c r="I377" s="22" t="s">
        <v>2267</v>
      </c>
    </row>
    <row r="378" spans="1:9" ht="39" customHeight="1" x14ac:dyDescent="0.25">
      <c r="A378" s="1">
        <f t="shared" si="5"/>
        <v>375</v>
      </c>
      <c r="B378" s="1" t="s">
        <v>2307</v>
      </c>
      <c r="C378" s="3" t="s">
        <v>2308</v>
      </c>
      <c r="D378" s="1" t="s">
        <v>2309</v>
      </c>
      <c r="E378" s="1" t="s">
        <v>2310</v>
      </c>
      <c r="F378" s="1">
        <v>916131661</v>
      </c>
      <c r="G378" s="1" t="s">
        <v>2311</v>
      </c>
      <c r="H378" s="1" t="s">
        <v>2312</v>
      </c>
      <c r="I378" s="22" t="s">
        <v>2267</v>
      </c>
    </row>
    <row r="379" spans="1:9" ht="39" customHeight="1" x14ac:dyDescent="0.25">
      <c r="A379" s="1">
        <f t="shared" si="5"/>
        <v>376</v>
      </c>
      <c r="B379" s="1" t="s">
        <v>2313</v>
      </c>
      <c r="C379" s="3" t="s">
        <v>2314</v>
      </c>
      <c r="D379" s="1" t="s">
        <v>2315</v>
      </c>
      <c r="E379" s="1" t="s">
        <v>2316</v>
      </c>
      <c r="F379" s="1" t="s">
        <v>2317</v>
      </c>
      <c r="G379" s="1" t="s">
        <v>2318</v>
      </c>
      <c r="H379" s="1" t="s">
        <v>2319</v>
      </c>
      <c r="I379" s="22" t="s">
        <v>2267</v>
      </c>
    </row>
    <row r="380" spans="1:9" ht="39" customHeight="1" x14ac:dyDescent="0.25">
      <c r="A380" s="1">
        <f t="shared" si="5"/>
        <v>377</v>
      </c>
      <c r="B380" s="1" t="s">
        <v>2320</v>
      </c>
      <c r="C380" s="3" t="s">
        <v>2321</v>
      </c>
      <c r="D380" s="1" t="s">
        <v>2322</v>
      </c>
      <c r="E380" s="1" t="s">
        <v>2323</v>
      </c>
      <c r="F380" s="1" t="s">
        <v>2324</v>
      </c>
      <c r="G380" s="1" t="s">
        <v>2325</v>
      </c>
      <c r="H380" s="1" t="s">
        <v>2326</v>
      </c>
      <c r="I380" s="22" t="s">
        <v>2267</v>
      </c>
    </row>
    <row r="381" spans="1:9" ht="39" customHeight="1" x14ac:dyDescent="0.25">
      <c r="A381" s="1">
        <f t="shared" si="5"/>
        <v>378</v>
      </c>
      <c r="B381" s="1" t="s">
        <v>2327</v>
      </c>
      <c r="C381" s="3" t="s">
        <v>2328</v>
      </c>
      <c r="D381" s="1" t="s">
        <v>2329</v>
      </c>
      <c r="E381" s="1" t="s">
        <v>2330</v>
      </c>
      <c r="F381" s="1" t="s">
        <v>2331</v>
      </c>
      <c r="G381" s="1" t="s">
        <v>2332</v>
      </c>
      <c r="H381" s="1" t="s">
        <v>2333</v>
      </c>
      <c r="I381" s="22" t="s">
        <v>2267</v>
      </c>
    </row>
    <row r="382" spans="1:9" ht="39" customHeight="1" x14ac:dyDescent="0.25">
      <c r="A382" s="1">
        <f t="shared" si="5"/>
        <v>379</v>
      </c>
      <c r="B382" s="1" t="s">
        <v>2334</v>
      </c>
      <c r="C382" s="3" t="s">
        <v>2335</v>
      </c>
      <c r="D382" s="1" t="s">
        <v>2336</v>
      </c>
      <c r="E382" s="1" t="s">
        <v>2337</v>
      </c>
      <c r="F382" s="1" t="s">
        <v>2338</v>
      </c>
      <c r="G382" s="1" t="s">
        <v>2339</v>
      </c>
      <c r="H382" s="1" t="s">
        <v>2306</v>
      </c>
      <c r="I382" s="22" t="s">
        <v>2267</v>
      </c>
    </row>
    <row r="383" spans="1:9" ht="39" customHeight="1" x14ac:dyDescent="0.25">
      <c r="A383" s="1">
        <f t="shared" si="5"/>
        <v>380</v>
      </c>
      <c r="B383" s="1" t="s">
        <v>2340</v>
      </c>
      <c r="C383" s="3" t="s">
        <v>2341</v>
      </c>
      <c r="D383" s="1" t="s">
        <v>2342</v>
      </c>
      <c r="E383" s="1" t="s">
        <v>2343</v>
      </c>
      <c r="F383" s="1" t="s">
        <v>2344</v>
      </c>
      <c r="G383" s="1" t="s">
        <v>2345</v>
      </c>
      <c r="H383" s="1" t="s">
        <v>2266</v>
      </c>
      <c r="I383" s="22" t="s">
        <v>2267</v>
      </c>
    </row>
    <row r="384" spans="1:9" ht="39" customHeight="1" x14ac:dyDescent="0.25">
      <c r="A384" s="1">
        <f t="shared" si="5"/>
        <v>381</v>
      </c>
      <c r="B384" s="1" t="s">
        <v>2346</v>
      </c>
      <c r="C384" s="3" t="s">
        <v>2347</v>
      </c>
      <c r="D384" s="1" t="s">
        <v>2348</v>
      </c>
      <c r="E384" s="1" t="s">
        <v>2349</v>
      </c>
      <c r="F384" s="1" t="s">
        <v>2350</v>
      </c>
      <c r="G384" s="1" t="s">
        <v>2351</v>
      </c>
      <c r="H384" s="1" t="s">
        <v>2286</v>
      </c>
      <c r="I384" s="22" t="s">
        <v>2267</v>
      </c>
    </row>
    <row r="385" spans="1:9" ht="39" customHeight="1" x14ac:dyDescent="0.25">
      <c r="A385" s="1">
        <f t="shared" si="5"/>
        <v>382</v>
      </c>
      <c r="B385" s="1" t="s">
        <v>264</v>
      </c>
      <c r="C385" s="3" t="s">
        <v>265</v>
      </c>
      <c r="D385" s="1" t="s">
        <v>2352</v>
      </c>
      <c r="E385" s="1" t="s">
        <v>2353</v>
      </c>
      <c r="F385" s="1" t="s">
        <v>2354</v>
      </c>
      <c r="G385" s="1" t="s">
        <v>2355</v>
      </c>
      <c r="H385" s="1" t="s">
        <v>2356</v>
      </c>
      <c r="I385" s="22" t="s">
        <v>2267</v>
      </c>
    </row>
    <row r="386" spans="1:9" ht="39" customHeight="1" x14ac:dyDescent="0.25">
      <c r="A386" s="1">
        <f t="shared" si="5"/>
        <v>383</v>
      </c>
      <c r="B386" s="1" t="s">
        <v>2357</v>
      </c>
      <c r="C386" s="3" t="s">
        <v>2358</v>
      </c>
      <c r="D386" s="1" t="s">
        <v>2359</v>
      </c>
      <c r="E386" s="1" t="s">
        <v>2360</v>
      </c>
      <c r="F386" s="1" t="s">
        <v>2361</v>
      </c>
      <c r="G386" s="1" t="s">
        <v>2362</v>
      </c>
      <c r="H386" s="1" t="s">
        <v>2266</v>
      </c>
      <c r="I386" s="22" t="s">
        <v>2267</v>
      </c>
    </row>
    <row r="387" spans="1:9" ht="39" customHeight="1" x14ac:dyDescent="0.25">
      <c r="A387" s="1">
        <f t="shared" si="5"/>
        <v>384</v>
      </c>
      <c r="B387" s="1" t="s">
        <v>2363</v>
      </c>
      <c r="C387" s="3" t="s">
        <v>2364</v>
      </c>
      <c r="D387" s="1" t="s">
        <v>2365</v>
      </c>
      <c r="E387" s="1" t="s">
        <v>2263</v>
      </c>
      <c r="F387" s="1" t="s">
        <v>2366</v>
      </c>
      <c r="G387" s="1" t="s">
        <v>2367</v>
      </c>
      <c r="H387" s="1" t="s">
        <v>2356</v>
      </c>
      <c r="I387" s="22" t="s">
        <v>2267</v>
      </c>
    </row>
    <row r="388" spans="1:9" ht="39" customHeight="1" x14ac:dyDescent="0.25">
      <c r="A388" s="1">
        <f t="shared" si="5"/>
        <v>385</v>
      </c>
      <c r="B388" s="1" t="s">
        <v>2368</v>
      </c>
      <c r="C388" s="3" t="s">
        <v>2369</v>
      </c>
      <c r="D388" s="1" t="s">
        <v>2370</v>
      </c>
      <c r="E388" s="1" t="s">
        <v>2371</v>
      </c>
      <c r="F388" s="1" t="s">
        <v>2372</v>
      </c>
      <c r="G388" s="1" t="s">
        <v>2373</v>
      </c>
      <c r="H388" s="1" t="s">
        <v>2312</v>
      </c>
      <c r="I388" s="22" t="s">
        <v>2267</v>
      </c>
    </row>
    <row r="389" spans="1:9" ht="39" customHeight="1" x14ac:dyDescent="0.25">
      <c r="A389" s="1">
        <f t="shared" si="5"/>
        <v>386</v>
      </c>
      <c r="B389" s="1" t="s">
        <v>2374</v>
      </c>
      <c r="C389" s="3" t="s">
        <v>2375</v>
      </c>
      <c r="D389" s="1" t="s">
        <v>2376</v>
      </c>
      <c r="E389" s="1" t="s">
        <v>2377</v>
      </c>
      <c r="F389" s="1" t="s">
        <v>2378</v>
      </c>
      <c r="G389" s="1" t="s">
        <v>2379</v>
      </c>
      <c r="H389" s="1" t="s">
        <v>2312</v>
      </c>
      <c r="I389" s="22" t="s">
        <v>2267</v>
      </c>
    </row>
    <row r="390" spans="1:9" ht="39" customHeight="1" x14ac:dyDescent="0.25">
      <c r="A390" s="1">
        <f t="shared" ref="A390:A453" si="6">A389+1</f>
        <v>387</v>
      </c>
      <c r="B390" s="1" t="s">
        <v>2380</v>
      </c>
      <c r="C390" s="3" t="s">
        <v>2381</v>
      </c>
      <c r="D390" s="1" t="s">
        <v>2382</v>
      </c>
      <c r="E390" s="1" t="s">
        <v>2383</v>
      </c>
      <c r="F390" s="1" t="s">
        <v>2384</v>
      </c>
      <c r="G390" s="1" t="s">
        <v>2385</v>
      </c>
      <c r="H390" s="1" t="s">
        <v>2386</v>
      </c>
      <c r="I390" s="22" t="s">
        <v>2267</v>
      </c>
    </row>
    <row r="391" spans="1:9" ht="39" customHeight="1" x14ac:dyDescent="0.25">
      <c r="A391" s="1">
        <f t="shared" si="6"/>
        <v>388</v>
      </c>
      <c r="B391" s="1" t="s">
        <v>2387</v>
      </c>
      <c r="C391" s="3" t="s">
        <v>2388</v>
      </c>
      <c r="D391" s="1" t="s">
        <v>2389</v>
      </c>
      <c r="E391" s="1" t="s">
        <v>2390</v>
      </c>
      <c r="F391" s="1" t="s">
        <v>2391</v>
      </c>
      <c r="G391" s="1" t="s">
        <v>2392</v>
      </c>
      <c r="H391" s="1" t="s">
        <v>2393</v>
      </c>
      <c r="I391" s="22" t="s">
        <v>2267</v>
      </c>
    </row>
    <row r="392" spans="1:9" ht="39" customHeight="1" x14ac:dyDescent="0.25">
      <c r="A392" s="1">
        <f t="shared" si="6"/>
        <v>389</v>
      </c>
      <c r="B392" s="1" t="s">
        <v>2394</v>
      </c>
      <c r="C392" s="3" t="s">
        <v>2395</v>
      </c>
      <c r="D392" s="1" t="s">
        <v>2396</v>
      </c>
      <c r="E392" s="1" t="s">
        <v>2397</v>
      </c>
      <c r="F392" s="1" t="s">
        <v>2398</v>
      </c>
      <c r="G392" s="1" t="s">
        <v>2399</v>
      </c>
      <c r="H392" s="1" t="s">
        <v>2400</v>
      </c>
      <c r="I392" s="22" t="s">
        <v>2267</v>
      </c>
    </row>
    <row r="393" spans="1:9" ht="39" customHeight="1" x14ac:dyDescent="0.25">
      <c r="A393" s="1">
        <f t="shared" si="6"/>
        <v>390</v>
      </c>
      <c r="B393" s="1" t="s">
        <v>2401</v>
      </c>
      <c r="C393" s="3">
        <v>108003253</v>
      </c>
      <c r="D393" s="1" t="s">
        <v>2402</v>
      </c>
      <c r="E393" s="1" t="s">
        <v>2403</v>
      </c>
      <c r="F393" s="1" t="s">
        <v>2404</v>
      </c>
      <c r="G393" s="1" t="s">
        <v>2405</v>
      </c>
      <c r="H393" s="1" t="s">
        <v>2306</v>
      </c>
      <c r="I393" s="22" t="s">
        <v>2267</v>
      </c>
    </row>
    <row r="394" spans="1:9" ht="39" customHeight="1" x14ac:dyDescent="0.25">
      <c r="A394" s="1">
        <f t="shared" si="6"/>
        <v>391</v>
      </c>
      <c r="B394" s="1" t="s">
        <v>2406</v>
      </c>
      <c r="C394" s="3" t="s">
        <v>2407</v>
      </c>
      <c r="D394" s="1" t="s">
        <v>2408</v>
      </c>
      <c r="E394" s="1" t="s">
        <v>2409</v>
      </c>
      <c r="F394" s="1" t="s">
        <v>2410</v>
      </c>
      <c r="G394" s="1" t="s">
        <v>2411</v>
      </c>
      <c r="H394" s="1" t="s">
        <v>2306</v>
      </c>
      <c r="I394" s="22" t="s">
        <v>2267</v>
      </c>
    </row>
    <row r="395" spans="1:9" ht="39" customHeight="1" x14ac:dyDescent="0.25">
      <c r="A395" s="1">
        <f t="shared" si="6"/>
        <v>392</v>
      </c>
      <c r="B395" s="1" t="s">
        <v>2412</v>
      </c>
      <c r="C395" s="3" t="s">
        <v>2413</v>
      </c>
      <c r="D395" s="1" t="s">
        <v>2414</v>
      </c>
      <c r="E395" s="1" t="s">
        <v>2415</v>
      </c>
      <c r="F395" s="1" t="s">
        <v>2416</v>
      </c>
      <c r="G395" s="1" t="s">
        <v>2417</v>
      </c>
      <c r="H395" s="1" t="s">
        <v>2306</v>
      </c>
      <c r="I395" s="22" t="s">
        <v>2267</v>
      </c>
    </row>
    <row r="396" spans="1:9" ht="39" customHeight="1" x14ac:dyDescent="0.25">
      <c r="A396" s="1">
        <f t="shared" si="6"/>
        <v>393</v>
      </c>
      <c r="B396" s="1" t="s">
        <v>2418</v>
      </c>
      <c r="C396" s="3" t="s">
        <v>2419</v>
      </c>
      <c r="D396" s="1" t="s">
        <v>2420</v>
      </c>
      <c r="E396" s="1" t="s">
        <v>1392</v>
      </c>
      <c r="F396" s="1" t="s">
        <v>2421</v>
      </c>
      <c r="G396" s="1" t="s">
        <v>2422</v>
      </c>
      <c r="H396" s="1" t="s">
        <v>2306</v>
      </c>
      <c r="I396" s="22" t="s">
        <v>2267</v>
      </c>
    </row>
    <row r="397" spans="1:9" ht="39" customHeight="1" x14ac:dyDescent="0.25">
      <c r="A397" s="1">
        <f t="shared" si="6"/>
        <v>394</v>
      </c>
      <c r="B397" s="1" t="s">
        <v>2423</v>
      </c>
      <c r="C397" s="3" t="s">
        <v>2424</v>
      </c>
      <c r="D397" s="1" t="s">
        <v>2425</v>
      </c>
      <c r="E397" s="1" t="s">
        <v>2426</v>
      </c>
      <c r="F397" s="1" t="s">
        <v>2427</v>
      </c>
      <c r="G397" s="1" t="s">
        <v>2428</v>
      </c>
      <c r="H397" s="1" t="s">
        <v>2429</v>
      </c>
      <c r="I397" s="22" t="s">
        <v>2267</v>
      </c>
    </row>
    <row r="398" spans="1:9" ht="39" customHeight="1" x14ac:dyDescent="0.25">
      <c r="A398" s="1">
        <f t="shared" si="6"/>
        <v>395</v>
      </c>
      <c r="B398" s="1" t="s">
        <v>2430</v>
      </c>
      <c r="C398" s="3" t="s">
        <v>2431</v>
      </c>
      <c r="D398" s="1" t="s">
        <v>2432</v>
      </c>
      <c r="E398" s="1" t="s">
        <v>2433</v>
      </c>
      <c r="F398" s="1" t="s">
        <v>2434</v>
      </c>
      <c r="G398" s="1" t="s">
        <v>2435</v>
      </c>
      <c r="H398" s="1" t="s">
        <v>2429</v>
      </c>
      <c r="I398" s="22" t="s">
        <v>2267</v>
      </c>
    </row>
    <row r="399" spans="1:9" ht="39" customHeight="1" x14ac:dyDescent="0.25">
      <c r="A399" s="1">
        <f t="shared" si="6"/>
        <v>396</v>
      </c>
      <c r="B399" s="1" t="s">
        <v>2436</v>
      </c>
      <c r="C399" s="3" t="s">
        <v>2437</v>
      </c>
      <c r="D399" s="1" t="s">
        <v>2438</v>
      </c>
      <c r="E399" s="1" t="s">
        <v>2439</v>
      </c>
      <c r="F399" s="1" t="s">
        <v>2440</v>
      </c>
      <c r="G399" s="1" t="s">
        <v>2441</v>
      </c>
      <c r="H399" s="1" t="s">
        <v>2429</v>
      </c>
      <c r="I399" s="22" t="s">
        <v>2267</v>
      </c>
    </row>
    <row r="400" spans="1:9" ht="39" customHeight="1" x14ac:dyDescent="0.25">
      <c r="A400" s="1">
        <f t="shared" si="6"/>
        <v>397</v>
      </c>
      <c r="B400" s="1" t="s">
        <v>2442</v>
      </c>
      <c r="C400" s="3" t="s">
        <v>2443</v>
      </c>
      <c r="D400" s="1" t="s">
        <v>2444</v>
      </c>
      <c r="E400" s="1" t="s">
        <v>2445</v>
      </c>
      <c r="F400" s="1" t="s">
        <v>2446</v>
      </c>
      <c r="G400" s="1" t="s">
        <v>2447</v>
      </c>
      <c r="H400" s="1" t="s">
        <v>2429</v>
      </c>
      <c r="I400" s="22" t="s">
        <v>2267</v>
      </c>
    </row>
    <row r="401" spans="1:9" ht="39" customHeight="1" x14ac:dyDescent="0.25">
      <c r="A401" s="1">
        <f t="shared" si="6"/>
        <v>398</v>
      </c>
      <c r="B401" s="1" t="s">
        <v>2448</v>
      </c>
      <c r="C401" s="3" t="s">
        <v>2449</v>
      </c>
      <c r="D401" s="1" t="s">
        <v>2450</v>
      </c>
      <c r="E401" s="1" t="s">
        <v>2451</v>
      </c>
      <c r="F401" s="1" t="s">
        <v>2452</v>
      </c>
      <c r="G401" s="1" t="s">
        <v>2453</v>
      </c>
      <c r="H401" s="1" t="s">
        <v>2429</v>
      </c>
      <c r="I401" s="22" t="s">
        <v>2267</v>
      </c>
    </row>
    <row r="402" spans="1:9" ht="39" customHeight="1" x14ac:dyDescent="0.25">
      <c r="A402" s="1">
        <f t="shared" si="6"/>
        <v>399</v>
      </c>
      <c r="B402" s="1" t="s">
        <v>2454</v>
      </c>
      <c r="C402" s="3" t="s">
        <v>2455</v>
      </c>
      <c r="D402" s="1" t="s">
        <v>2456</v>
      </c>
      <c r="E402" s="1" t="s">
        <v>2011</v>
      </c>
      <c r="F402" s="1" t="s">
        <v>2457</v>
      </c>
      <c r="G402" s="1" t="s">
        <v>2458</v>
      </c>
      <c r="H402" s="1" t="s">
        <v>2429</v>
      </c>
      <c r="I402" s="22" t="s">
        <v>2267</v>
      </c>
    </row>
    <row r="403" spans="1:9" ht="39" customHeight="1" x14ac:dyDescent="0.25">
      <c r="A403" s="1">
        <f t="shared" si="6"/>
        <v>400</v>
      </c>
      <c r="B403" s="1" t="s">
        <v>2459</v>
      </c>
      <c r="C403" s="3" t="s">
        <v>2460</v>
      </c>
      <c r="D403" s="1" t="s">
        <v>2461</v>
      </c>
      <c r="E403" s="1" t="s">
        <v>2128</v>
      </c>
      <c r="F403" s="1" t="s">
        <v>2462</v>
      </c>
      <c r="G403" s="1" t="s">
        <v>2463</v>
      </c>
      <c r="H403" s="1" t="s">
        <v>2429</v>
      </c>
      <c r="I403" s="22" t="s">
        <v>2267</v>
      </c>
    </row>
    <row r="404" spans="1:9" ht="39" customHeight="1" x14ac:dyDescent="0.25">
      <c r="A404" s="1">
        <f t="shared" si="6"/>
        <v>401</v>
      </c>
      <c r="B404" s="1" t="s">
        <v>2464</v>
      </c>
      <c r="C404" s="3" t="s">
        <v>2465</v>
      </c>
      <c r="D404" s="1" t="s">
        <v>2466</v>
      </c>
      <c r="E404" s="1" t="s">
        <v>2467</v>
      </c>
      <c r="F404" s="1" t="s">
        <v>2468</v>
      </c>
      <c r="G404" s="1" t="s">
        <v>2469</v>
      </c>
      <c r="H404" s="1" t="s">
        <v>2429</v>
      </c>
      <c r="I404" s="22" t="s">
        <v>2267</v>
      </c>
    </row>
    <row r="405" spans="1:9" ht="39" customHeight="1" x14ac:dyDescent="0.25">
      <c r="A405" s="1">
        <f t="shared" si="6"/>
        <v>402</v>
      </c>
      <c r="B405" s="1" t="s">
        <v>2470</v>
      </c>
      <c r="C405" s="3" t="s">
        <v>2471</v>
      </c>
      <c r="D405" s="1" t="s">
        <v>2472</v>
      </c>
      <c r="E405" s="1" t="s">
        <v>2473</v>
      </c>
      <c r="F405" s="1" t="s">
        <v>2474</v>
      </c>
      <c r="G405" s="1" t="s">
        <v>2475</v>
      </c>
      <c r="H405" s="1" t="s">
        <v>2429</v>
      </c>
      <c r="I405" s="22" t="s">
        <v>2267</v>
      </c>
    </row>
    <row r="406" spans="1:9" ht="39" customHeight="1" x14ac:dyDescent="0.25">
      <c r="A406" s="1">
        <f t="shared" si="6"/>
        <v>403</v>
      </c>
      <c r="B406" s="1" t="s">
        <v>2476</v>
      </c>
      <c r="C406" s="3" t="s">
        <v>2477</v>
      </c>
      <c r="D406" s="1" t="s">
        <v>2478</v>
      </c>
      <c r="E406" s="1" t="s">
        <v>2479</v>
      </c>
      <c r="F406" s="1" t="s">
        <v>2480</v>
      </c>
      <c r="G406" s="1" t="s">
        <v>2481</v>
      </c>
      <c r="H406" s="1" t="s">
        <v>2429</v>
      </c>
      <c r="I406" s="22" t="s">
        <v>2267</v>
      </c>
    </row>
    <row r="407" spans="1:9" ht="39" customHeight="1" x14ac:dyDescent="0.25">
      <c r="A407" s="1">
        <f t="shared" si="6"/>
        <v>404</v>
      </c>
      <c r="B407" s="1" t="s">
        <v>2482</v>
      </c>
      <c r="C407" s="3" t="s">
        <v>2483</v>
      </c>
      <c r="D407" s="1" t="s">
        <v>2484</v>
      </c>
      <c r="E407" s="1" t="s">
        <v>2485</v>
      </c>
      <c r="F407" s="1" t="s">
        <v>2486</v>
      </c>
      <c r="G407" s="1" t="s">
        <v>2487</v>
      </c>
      <c r="H407" s="1" t="s">
        <v>2429</v>
      </c>
      <c r="I407" s="22" t="s">
        <v>2267</v>
      </c>
    </row>
    <row r="408" spans="1:9" ht="39" customHeight="1" x14ac:dyDescent="0.25">
      <c r="A408" s="1">
        <f t="shared" si="6"/>
        <v>405</v>
      </c>
      <c r="B408" s="1" t="s">
        <v>2488</v>
      </c>
      <c r="C408" s="3" t="s">
        <v>2489</v>
      </c>
      <c r="D408" s="1" t="s">
        <v>2490</v>
      </c>
      <c r="E408" s="1" t="s">
        <v>2491</v>
      </c>
      <c r="F408" s="1" t="s">
        <v>2492</v>
      </c>
      <c r="G408" s="1" t="s">
        <v>2493</v>
      </c>
      <c r="H408" s="1" t="s">
        <v>2429</v>
      </c>
      <c r="I408" s="22" t="s">
        <v>2267</v>
      </c>
    </row>
    <row r="409" spans="1:9" ht="39" customHeight="1" x14ac:dyDescent="0.25">
      <c r="A409" s="1">
        <f t="shared" si="6"/>
        <v>406</v>
      </c>
      <c r="B409" s="1" t="s">
        <v>2494</v>
      </c>
      <c r="C409" s="3" t="s">
        <v>2495</v>
      </c>
      <c r="D409" s="1" t="s">
        <v>2496</v>
      </c>
      <c r="E409" s="1" t="s">
        <v>2497</v>
      </c>
      <c r="F409" s="1" t="s">
        <v>2498</v>
      </c>
      <c r="G409" s="1" t="s">
        <v>2499</v>
      </c>
      <c r="H409" s="1" t="s">
        <v>2429</v>
      </c>
      <c r="I409" s="22" t="s">
        <v>2267</v>
      </c>
    </row>
    <row r="410" spans="1:9" ht="39" customHeight="1" x14ac:dyDescent="0.25">
      <c r="A410" s="1">
        <f t="shared" si="6"/>
        <v>407</v>
      </c>
      <c r="B410" s="1" t="s">
        <v>2500</v>
      </c>
      <c r="C410" s="3" t="s">
        <v>2501</v>
      </c>
      <c r="D410" s="1" t="s">
        <v>2502</v>
      </c>
      <c r="E410" s="1" t="s">
        <v>2503</v>
      </c>
      <c r="F410" s="1" t="s">
        <v>2504</v>
      </c>
      <c r="G410" s="1" t="s">
        <v>2505</v>
      </c>
      <c r="H410" s="1" t="s">
        <v>2429</v>
      </c>
      <c r="I410" s="22" t="s">
        <v>2267</v>
      </c>
    </row>
    <row r="411" spans="1:9" ht="39" customHeight="1" x14ac:dyDescent="0.25">
      <c r="A411" s="1">
        <f t="shared" si="6"/>
        <v>408</v>
      </c>
      <c r="B411" s="1" t="s">
        <v>2506</v>
      </c>
      <c r="C411" s="3" t="s">
        <v>2507</v>
      </c>
      <c r="D411" s="1" t="s">
        <v>2508</v>
      </c>
      <c r="E411" s="1" t="s">
        <v>2509</v>
      </c>
      <c r="F411" s="1" t="s">
        <v>2510</v>
      </c>
      <c r="G411" s="1" t="s">
        <v>2511</v>
      </c>
      <c r="H411" s="1" t="s">
        <v>2429</v>
      </c>
      <c r="I411" s="22" t="s">
        <v>2267</v>
      </c>
    </row>
    <row r="412" spans="1:9" ht="39" customHeight="1" x14ac:dyDescent="0.25">
      <c r="A412" s="1">
        <f t="shared" si="6"/>
        <v>409</v>
      </c>
      <c r="B412" s="1" t="s">
        <v>2512</v>
      </c>
      <c r="C412" s="3" t="s">
        <v>2513</v>
      </c>
      <c r="D412" s="1" t="s">
        <v>2514</v>
      </c>
      <c r="E412" s="1" t="s">
        <v>2515</v>
      </c>
      <c r="F412" s="1" t="s">
        <v>2516</v>
      </c>
      <c r="G412" s="1" t="s">
        <v>2517</v>
      </c>
      <c r="H412" s="1" t="s">
        <v>2429</v>
      </c>
      <c r="I412" s="22" t="s">
        <v>2267</v>
      </c>
    </row>
    <row r="413" spans="1:9" ht="39" customHeight="1" x14ac:dyDescent="0.25">
      <c r="A413" s="1">
        <f t="shared" si="6"/>
        <v>410</v>
      </c>
      <c r="B413" s="1" t="s">
        <v>2518</v>
      </c>
      <c r="C413" s="3" t="s">
        <v>2519</v>
      </c>
      <c r="D413" s="1" t="s">
        <v>2520</v>
      </c>
      <c r="E413" s="1" t="s">
        <v>1247</v>
      </c>
      <c r="F413" s="1" t="s">
        <v>2521</v>
      </c>
      <c r="G413" s="1" t="s">
        <v>2522</v>
      </c>
      <c r="H413" s="1" t="s">
        <v>2429</v>
      </c>
      <c r="I413" s="22" t="s">
        <v>2267</v>
      </c>
    </row>
    <row r="414" spans="1:9" ht="39" customHeight="1" x14ac:dyDescent="0.25">
      <c r="A414" s="1">
        <f t="shared" si="6"/>
        <v>411</v>
      </c>
      <c r="B414" s="1" t="s">
        <v>2523</v>
      </c>
      <c r="C414" s="3"/>
      <c r="D414" s="1" t="s">
        <v>2524</v>
      </c>
      <c r="E414" s="1" t="s">
        <v>2525</v>
      </c>
      <c r="F414" s="5" t="s">
        <v>2526</v>
      </c>
      <c r="G414" s="4" t="s">
        <v>2527</v>
      </c>
      <c r="H414" s="1" t="s">
        <v>2528</v>
      </c>
      <c r="I414" s="22" t="s">
        <v>8</v>
      </c>
    </row>
    <row r="415" spans="1:9" ht="39" customHeight="1" x14ac:dyDescent="0.25">
      <c r="A415" s="1">
        <f t="shared" si="6"/>
        <v>412</v>
      </c>
      <c r="B415" s="1" t="s">
        <v>2529</v>
      </c>
      <c r="C415" s="3"/>
      <c r="D415" s="1" t="s">
        <v>2530</v>
      </c>
      <c r="E415" s="1" t="s">
        <v>1361</v>
      </c>
      <c r="F415" s="1" t="s">
        <v>1641</v>
      </c>
      <c r="G415" s="1" t="s">
        <v>2531</v>
      </c>
      <c r="H415" s="1" t="s">
        <v>2532</v>
      </c>
      <c r="I415" s="22" t="s">
        <v>8</v>
      </c>
    </row>
    <row r="416" spans="1:9" ht="39" customHeight="1" x14ac:dyDescent="0.25">
      <c r="A416" s="1">
        <f t="shared" si="6"/>
        <v>413</v>
      </c>
      <c r="B416" s="1" t="s">
        <v>2533</v>
      </c>
      <c r="C416" s="3"/>
      <c r="D416" s="1"/>
      <c r="E416" s="1" t="s">
        <v>2534</v>
      </c>
      <c r="F416" s="1" t="s">
        <v>2535</v>
      </c>
      <c r="G416" s="1" t="s">
        <v>2536</v>
      </c>
      <c r="H416" s="1" t="s">
        <v>2532</v>
      </c>
      <c r="I416" s="22" t="s">
        <v>8</v>
      </c>
    </row>
    <row r="417" spans="1:9" ht="39" customHeight="1" x14ac:dyDescent="0.25">
      <c r="A417" s="1">
        <f t="shared" si="6"/>
        <v>414</v>
      </c>
      <c r="B417" s="1" t="s">
        <v>2537</v>
      </c>
      <c r="C417" s="3"/>
      <c r="D417" s="1" t="s">
        <v>2538</v>
      </c>
      <c r="E417" s="1" t="s">
        <v>2081</v>
      </c>
      <c r="F417" s="1" t="s">
        <v>2539</v>
      </c>
      <c r="G417" s="1" t="s">
        <v>2540</v>
      </c>
      <c r="H417" s="1" t="s">
        <v>2541</v>
      </c>
      <c r="I417" s="22" t="s">
        <v>8</v>
      </c>
    </row>
    <row r="418" spans="1:9" ht="39" customHeight="1" x14ac:dyDescent="0.25">
      <c r="A418" s="1">
        <f t="shared" si="6"/>
        <v>415</v>
      </c>
      <c r="B418" s="1" t="s">
        <v>2542</v>
      </c>
      <c r="C418" s="9" t="s">
        <v>29</v>
      </c>
      <c r="D418" s="1" t="s">
        <v>2543</v>
      </c>
      <c r="E418" s="1" t="s">
        <v>2544</v>
      </c>
      <c r="F418" s="1" t="s">
        <v>32</v>
      </c>
      <c r="G418" s="2" t="s">
        <v>2545</v>
      </c>
      <c r="H418" s="1" t="s">
        <v>2546</v>
      </c>
      <c r="I418" s="22" t="s">
        <v>8</v>
      </c>
    </row>
    <row r="419" spans="1:9" ht="39" customHeight="1" x14ac:dyDescent="0.25">
      <c r="A419" s="1">
        <f t="shared" si="6"/>
        <v>416</v>
      </c>
      <c r="B419" s="1" t="s">
        <v>2547</v>
      </c>
      <c r="C419" s="3" t="s">
        <v>933</v>
      </c>
      <c r="D419" s="1"/>
      <c r="E419" s="1" t="s">
        <v>2548</v>
      </c>
      <c r="F419" s="1" t="s">
        <v>2549</v>
      </c>
      <c r="G419" s="1" t="s">
        <v>2550</v>
      </c>
      <c r="H419" s="1" t="s">
        <v>2546</v>
      </c>
      <c r="I419" s="22" t="s">
        <v>8</v>
      </c>
    </row>
    <row r="420" spans="1:9" ht="39" customHeight="1" x14ac:dyDescent="0.25">
      <c r="A420" s="1">
        <f t="shared" si="6"/>
        <v>417</v>
      </c>
      <c r="B420" s="1" t="s">
        <v>2551</v>
      </c>
      <c r="C420" s="3"/>
      <c r="D420" s="1"/>
      <c r="E420" s="1" t="s">
        <v>2544</v>
      </c>
      <c r="F420" s="1" t="s">
        <v>2552</v>
      </c>
      <c r="G420" s="1" t="s">
        <v>2553</v>
      </c>
      <c r="H420" s="1" t="s">
        <v>2554</v>
      </c>
      <c r="I420" s="22" t="s">
        <v>8</v>
      </c>
    </row>
    <row r="421" spans="1:9" ht="39" customHeight="1" x14ac:dyDescent="0.25">
      <c r="A421" s="1">
        <f t="shared" si="6"/>
        <v>418</v>
      </c>
      <c r="B421" s="1" t="s">
        <v>2555</v>
      </c>
      <c r="C421" s="3" t="s">
        <v>2095</v>
      </c>
      <c r="D421" s="1"/>
      <c r="E421" s="1" t="s">
        <v>2556</v>
      </c>
      <c r="F421" s="1" t="s">
        <v>2557</v>
      </c>
      <c r="G421" s="1" t="s">
        <v>2558</v>
      </c>
      <c r="H421" s="1" t="s">
        <v>2559</v>
      </c>
      <c r="I421" s="22" t="s">
        <v>8</v>
      </c>
    </row>
    <row r="422" spans="1:9" ht="39" customHeight="1" x14ac:dyDescent="0.25">
      <c r="A422" s="1">
        <f t="shared" si="6"/>
        <v>419</v>
      </c>
      <c r="B422" s="1" t="s">
        <v>2560</v>
      </c>
      <c r="C422" s="3"/>
      <c r="D422" s="1"/>
      <c r="E422" s="1" t="s">
        <v>2076</v>
      </c>
      <c r="F422" s="1" t="s">
        <v>2561</v>
      </c>
      <c r="G422" s="1" t="s">
        <v>2078</v>
      </c>
      <c r="H422" s="1" t="s">
        <v>2562</v>
      </c>
      <c r="I422" s="22" t="s">
        <v>8</v>
      </c>
    </row>
    <row r="423" spans="1:9" ht="39" customHeight="1" x14ac:dyDescent="0.25">
      <c r="A423" s="1">
        <f t="shared" si="6"/>
        <v>420</v>
      </c>
      <c r="B423" s="1" t="s">
        <v>2563</v>
      </c>
      <c r="C423" s="3" t="s">
        <v>2564</v>
      </c>
      <c r="D423" s="1"/>
      <c r="E423" s="1" t="s">
        <v>261</v>
      </c>
      <c r="F423" s="1" t="s">
        <v>2565</v>
      </c>
      <c r="G423" s="1" t="s">
        <v>2566</v>
      </c>
      <c r="H423" s="1" t="s">
        <v>2567</v>
      </c>
      <c r="I423" s="22" t="s">
        <v>8</v>
      </c>
    </row>
    <row r="424" spans="1:9" ht="39" customHeight="1" x14ac:dyDescent="0.25">
      <c r="A424" s="1">
        <f t="shared" si="6"/>
        <v>421</v>
      </c>
      <c r="B424" s="1" t="s">
        <v>2568</v>
      </c>
      <c r="C424" s="3" t="s">
        <v>2569</v>
      </c>
      <c r="D424" s="1" t="s">
        <v>2570</v>
      </c>
      <c r="E424" s="1" t="s">
        <v>2571</v>
      </c>
      <c r="F424" s="1" t="s">
        <v>2572</v>
      </c>
      <c r="G424" s="1" t="s">
        <v>2573</v>
      </c>
      <c r="H424" s="1" t="s">
        <v>2574</v>
      </c>
      <c r="I424" s="22" t="s">
        <v>8</v>
      </c>
    </row>
    <row r="425" spans="1:9" ht="39" customHeight="1" x14ac:dyDescent="0.25">
      <c r="A425" s="1">
        <f t="shared" si="6"/>
        <v>422</v>
      </c>
      <c r="B425" s="1" t="s">
        <v>2575</v>
      </c>
      <c r="C425" s="3"/>
      <c r="D425" s="1"/>
      <c r="E425" s="1" t="s">
        <v>2576</v>
      </c>
      <c r="F425" s="1" t="s">
        <v>2577</v>
      </c>
      <c r="G425" s="1" t="s">
        <v>2578</v>
      </c>
      <c r="H425" s="1" t="s">
        <v>2579</v>
      </c>
      <c r="I425" s="22" t="s">
        <v>8</v>
      </c>
    </row>
    <row r="426" spans="1:9" ht="39" customHeight="1" x14ac:dyDescent="0.25">
      <c r="A426" s="1">
        <f t="shared" si="6"/>
        <v>423</v>
      </c>
      <c r="B426" s="1" t="s">
        <v>2580</v>
      </c>
      <c r="C426" s="3"/>
      <c r="D426" s="1"/>
      <c r="E426" s="1" t="s">
        <v>2581</v>
      </c>
      <c r="F426" s="1" t="s">
        <v>2582</v>
      </c>
      <c r="G426" s="1" t="s">
        <v>2583</v>
      </c>
      <c r="H426" s="1" t="s">
        <v>2584</v>
      </c>
      <c r="I426" s="22" t="s">
        <v>8</v>
      </c>
    </row>
    <row r="427" spans="1:9" ht="39" customHeight="1" x14ac:dyDescent="0.25">
      <c r="A427" s="1">
        <f t="shared" si="6"/>
        <v>424</v>
      </c>
      <c r="B427" s="1" t="s">
        <v>2585</v>
      </c>
      <c r="C427" s="3" t="s">
        <v>2586</v>
      </c>
      <c r="D427" s="1" t="s">
        <v>2587</v>
      </c>
      <c r="E427" s="1" t="s">
        <v>2588</v>
      </c>
      <c r="F427" s="1" t="s">
        <v>2589</v>
      </c>
      <c r="G427" s="1" t="s">
        <v>2590</v>
      </c>
      <c r="H427" s="1" t="s">
        <v>2591</v>
      </c>
      <c r="I427" s="22" t="s">
        <v>8</v>
      </c>
    </row>
    <row r="428" spans="1:9" ht="39" customHeight="1" x14ac:dyDescent="0.25">
      <c r="A428" s="1">
        <f t="shared" si="6"/>
        <v>425</v>
      </c>
      <c r="B428" s="1" t="s">
        <v>2592</v>
      </c>
      <c r="C428" s="3" t="s">
        <v>519</v>
      </c>
      <c r="D428" s="1"/>
      <c r="E428" s="1" t="s">
        <v>2593</v>
      </c>
      <c r="F428" s="1" t="s">
        <v>2594</v>
      </c>
      <c r="G428" s="1" t="s">
        <v>523</v>
      </c>
      <c r="H428" s="1" t="s">
        <v>2595</v>
      </c>
      <c r="I428" s="22" t="s">
        <v>8</v>
      </c>
    </row>
    <row r="429" spans="1:9" ht="39" customHeight="1" x14ac:dyDescent="0.25">
      <c r="A429" s="1">
        <f t="shared" si="6"/>
        <v>426</v>
      </c>
      <c r="B429" s="1" t="s">
        <v>2596</v>
      </c>
      <c r="C429" s="3" t="s">
        <v>2597</v>
      </c>
      <c r="D429" s="1"/>
      <c r="E429" s="1" t="s">
        <v>2598</v>
      </c>
      <c r="F429" s="1" t="s">
        <v>2599</v>
      </c>
      <c r="G429" s="1" t="s">
        <v>2600</v>
      </c>
      <c r="H429" s="1" t="s">
        <v>2601</v>
      </c>
      <c r="I429" s="22" t="s">
        <v>8</v>
      </c>
    </row>
    <row r="430" spans="1:9" ht="39" customHeight="1" x14ac:dyDescent="0.25">
      <c r="A430" s="1">
        <f t="shared" si="6"/>
        <v>427</v>
      </c>
      <c r="B430" s="1" t="s">
        <v>2602</v>
      </c>
      <c r="C430" s="3" t="s">
        <v>1974</v>
      </c>
      <c r="D430" s="1"/>
      <c r="E430" s="1" t="s">
        <v>2603</v>
      </c>
      <c r="F430" s="1" t="s">
        <v>2604</v>
      </c>
      <c r="G430" s="1" t="s">
        <v>2605</v>
      </c>
      <c r="H430" s="1" t="s">
        <v>2606</v>
      </c>
      <c r="I430" s="22" t="s">
        <v>8</v>
      </c>
    </row>
    <row r="431" spans="1:9" ht="39" customHeight="1" x14ac:dyDescent="0.25">
      <c r="A431" s="1">
        <f t="shared" si="6"/>
        <v>428</v>
      </c>
      <c r="B431" s="1" t="s">
        <v>2607</v>
      </c>
      <c r="C431" s="3"/>
      <c r="D431" s="1"/>
      <c r="E431" s="1" t="s">
        <v>2608</v>
      </c>
      <c r="F431" s="1" t="s">
        <v>2609</v>
      </c>
      <c r="G431" s="1" t="s">
        <v>1867</v>
      </c>
      <c r="H431" s="1" t="s">
        <v>2610</v>
      </c>
      <c r="I431" s="22" t="s">
        <v>8</v>
      </c>
    </row>
    <row r="432" spans="1:9" ht="39" customHeight="1" x14ac:dyDescent="0.25">
      <c r="A432" s="1">
        <f t="shared" si="6"/>
        <v>429</v>
      </c>
      <c r="B432" s="1" t="s">
        <v>2611</v>
      </c>
      <c r="C432" s="3" t="s">
        <v>838</v>
      </c>
      <c r="D432" s="1"/>
      <c r="E432" s="1" t="s">
        <v>2612</v>
      </c>
      <c r="F432" s="1" t="s">
        <v>2613</v>
      </c>
      <c r="G432" s="1" t="s">
        <v>841</v>
      </c>
      <c r="H432" s="1" t="s">
        <v>2614</v>
      </c>
      <c r="I432" s="22" t="s">
        <v>8</v>
      </c>
    </row>
    <row r="433" spans="1:9" ht="39" customHeight="1" x14ac:dyDescent="0.25">
      <c r="A433" s="1">
        <f t="shared" si="6"/>
        <v>430</v>
      </c>
      <c r="B433" s="1" t="s">
        <v>2615</v>
      </c>
      <c r="C433" s="3" t="s">
        <v>2616</v>
      </c>
      <c r="D433" s="1"/>
      <c r="E433" s="1" t="s">
        <v>2617</v>
      </c>
      <c r="F433" s="1" t="s">
        <v>2618</v>
      </c>
      <c r="G433" s="1" t="s">
        <v>2619</v>
      </c>
      <c r="H433" s="1" t="s">
        <v>2620</v>
      </c>
      <c r="I433" s="22" t="s">
        <v>8</v>
      </c>
    </row>
    <row r="434" spans="1:9" ht="39" customHeight="1" x14ac:dyDescent="0.25">
      <c r="A434" s="1">
        <f t="shared" si="6"/>
        <v>431</v>
      </c>
      <c r="B434" s="1" t="s">
        <v>2621</v>
      </c>
      <c r="C434" s="3" t="s">
        <v>844</v>
      </c>
      <c r="D434" s="1"/>
      <c r="E434" s="1" t="s">
        <v>846</v>
      </c>
      <c r="F434" s="1" t="s">
        <v>2622</v>
      </c>
      <c r="G434" s="1" t="s">
        <v>2623</v>
      </c>
      <c r="H434" s="1" t="s">
        <v>2620</v>
      </c>
      <c r="I434" s="22" t="s">
        <v>8</v>
      </c>
    </row>
    <row r="435" spans="1:9" ht="39" customHeight="1" x14ac:dyDescent="0.25">
      <c r="A435" s="1">
        <f t="shared" si="6"/>
        <v>432</v>
      </c>
      <c r="B435" s="1" t="s">
        <v>2624</v>
      </c>
      <c r="C435" s="3"/>
      <c r="D435" s="1"/>
      <c r="E435" s="1" t="s">
        <v>2625</v>
      </c>
      <c r="F435" s="1" t="s">
        <v>2626</v>
      </c>
      <c r="G435" s="1" t="s">
        <v>2627</v>
      </c>
      <c r="H435" s="1" t="s">
        <v>2628</v>
      </c>
      <c r="I435" s="22" t="s">
        <v>8</v>
      </c>
    </row>
    <row r="436" spans="1:9" ht="39" customHeight="1" x14ac:dyDescent="0.25">
      <c r="A436" s="1">
        <f t="shared" si="6"/>
        <v>433</v>
      </c>
      <c r="B436" s="1" t="s">
        <v>2629</v>
      </c>
      <c r="C436" s="3"/>
      <c r="D436" s="1"/>
      <c r="E436" s="1" t="s">
        <v>127</v>
      </c>
      <c r="F436" s="1"/>
      <c r="G436" s="1" t="s">
        <v>2630</v>
      </c>
      <c r="H436" s="1" t="s">
        <v>2631</v>
      </c>
      <c r="I436" s="22" t="s">
        <v>8</v>
      </c>
    </row>
    <row r="437" spans="1:9" ht="39" customHeight="1" x14ac:dyDescent="0.25">
      <c r="A437" s="1">
        <f t="shared" si="6"/>
        <v>434</v>
      </c>
      <c r="B437" s="1" t="s">
        <v>2632</v>
      </c>
      <c r="C437" s="3"/>
      <c r="D437" s="1"/>
      <c r="E437" s="1" t="s">
        <v>2467</v>
      </c>
      <c r="F437" s="1" t="s">
        <v>2633</v>
      </c>
      <c r="G437" s="1" t="s">
        <v>2634</v>
      </c>
      <c r="H437" s="1" t="s">
        <v>2635</v>
      </c>
      <c r="I437" s="22" t="s">
        <v>8</v>
      </c>
    </row>
    <row r="438" spans="1:9" ht="39" customHeight="1" x14ac:dyDescent="0.25">
      <c r="A438" s="1">
        <f t="shared" si="6"/>
        <v>435</v>
      </c>
      <c r="B438" s="1" t="s">
        <v>2636</v>
      </c>
      <c r="C438" s="3" t="s">
        <v>2637</v>
      </c>
      <c r="D438" s="1"/>
      <c r="E438" s="1" t="s">
        <v>2638</v>
      </c>
      <c r="F438" s="1" t="s">
        <v>2639</v>
      </c>
      <c r="G438" s="1" t="s">
        <v>2640</v>
      </c>
      <c r="H438" s="1" t="s">
        <v>2641</v>
      </c>
      <c r="I438" s="22" t="s">
        <v>8</v>
      </c>
    </row>
    <row r="439" spans="1:9" ht="39" customHeight="1" x14ac:dyDescent="0.25">
      <c r="A439" s="1">
        <f t="shared" si="6"/>
        <v>436</v>
      </c>
      <c r="B439" s="1" t="s">
        <v>2642</v>
      </c>
      <c r="C439" s="3" t="s">
        <v>2643</v>
      </c>
      <c r="D439" s="1"/>
      <c r="E439" s="1" t="s">
        <v>2644</v>
      </c>
      <c r="F439" s="1" t="s">
        <v>2645</v>
      </c>
      <c r="G439" s="1" t="s">
        <v>2646</v>
      </c>
      <c r="H439" s="1" t="s">
        <v>2647</v>
      </c>
      <c r="I439" s="22" t="s">
        <v>8</v>
      </c>
    </row>
    <row r="440" spans="1:9" ht="39" customHeight="1" x14ac:dyDescent="0.25">
      <c r="A440" s="1">
        <f t="shared" si="6"/>
        <v>437</v>
      </c>
      <c r="B440" s="1" t="s">
        <v>2648</v>
      </c>
      <c r="C440" s="3"/>
      <c r="D440" s="1"/>
      <c r="E440" s="1" t="s">
        <v>2649</v>
      </c>
      <c r="F440" s="1" t="s">
        <v>2650</v>
      </c>
      <c r="G440" s="1"/>
      <c r="H440" s="1" t="s">
        <v>2584</v>
      </c>
      <c r="I440" s="22" t="s">
        <v>8</v>
      </c>
    </row>
    <row r="441" spans="1:9" ht="39" customHeight="1" x14ac:dyDescent="0.25">
      <c r="A441" s="1">
        <f t="shared" si="6"/>
        <v>438</v>
      </c>
      <c r="B441" s="1" t="s">
        <v>2651</v>
      </c>
      <c r="C441" s="3" t="s">
        <v>646</v>
      </c>
      <c r="D441" s="1"/>
      <c r="E441" s="1" t="s">
        <v>1386</v>
      </c>
      <c r="F441" s="1" t="s">
        <v>2652</v>
      </c>
      <c r="G441" s="1" t="s">
        <v>2653</v>
      </c>
      <c r="H441" s="1" t="s">
        <v>2606</v>
      </c>
      <c r="I441" s="22" t="s">
        <v>8</v>
      </c>
    </row>
    <row r="442" spans="1:9" ht="39" customHeight="1" x14ac:dyDescent="0.25">
      <c r="A442" s="1">
        <f t="shared" si="6"/>
        <v>439</v>
      </c>
      <c r="B442" s="1" t="s">
        <v>2654</v>
      </c>
      <c r="C442" s="3"/>
      <c r="D442" s="1"/>
      <c r="E442" s="1" t="s">
        <v>2655</v>
      </c>
      <c r="F442" s="1" t="s">
        <v>2656</v>
      </c>
      <c r="G442" s="1" t="s">
        <v>2657</v>
      </c>
      <c r="H442" s="1" t="s">
        <v>434</v>
      </c>
      <c r="I442" s="22" t="s">
        <v>8</v>
      </c>
    </row>
    <row r="443" spans="1:9" ht="39" customHeight="1" x14ac:dyDescent="0.25">
      <c r="A443" s="1">
        <f t="shared" si="6"/>
        <v>440</v>
      </c>
      <c r="B443" s="1" t="s">
        <v>2658</v>
      </c>
      <c r="C443" s="3"/>
      <c r="D443" s="1"/>
      <c r="E443" s="1" t="s">
        <v>2659</v>
      </c>
      <c r="F443" s="1" t="s">
        <v>2660</v>
      </c>
      <c r="G443" s="1" t="s">
        <v>2661</v>
      </c>
      <c r="H443" s="1" t="s">
        <v>2662</v>
      </c>
      <c r="I443" s="22" t="s">
        <v>8</v>
      </c>
    </row>
    <row r="444" spans="1:9" ht="39" customHeight="1" x14ac:dyDescent="0.25">
      <c r="A444" s="1">
        <f t="shared" si="6"/>
        <v>441</v>
      </c>
      <c r="B444" s="1" t="s">
        <v>2663</v>
      </c>
      <c r="C444" s="3"/>
      <c r="D444" s="1"/>
      <c r="E444" s="1" t="s">
        <v>2664</v>
      </c>
      <c r="F444" s="1"/>
      <c r="G444" s="1" t="s">
        <v>2665</v>
      </c>
      <c r="H444" s="1" t="s">
        <v>2666</v>
      </c>
      <c r="I444" s="22" t="s">
        <v>8</v>
      </c>
    </row>
    <row r="445" spans="1:9" ht="39" customHeight="1" x14ac:dyDescent="0.25">
      <c r="A445" s="1">
        <f t="shared" si="6"/>
        <v>442</v>
      </c>
      <c r="B445" s="1" t="s">
        <v>2667</v>
      </c>
      <c r="C445" s="3" t="s">
        <v>2668</v>
      </c>
      <c r="D445" s="1"/>
      <c r="E445" s="1" t="s">
        <v>2509</v>
      </c>
      <c r="F445" s="1" t="s">
        <v>2669</v>
      </c>
      <c r="G445" s="1" t="s">
        <v>2670</v>
      </c>
      <c r="H445" s="1" t="s">
        <v>2666</v>
      </c>
      <c r="I445" s="22" t="s">
        <v>8</v>
      </c>
    </row>
    <row r="446" spans="1:9" ht="39" customHeight="1" x14ac:dyDescent="0.25">
      <c r="A446" s="1">
        <f t="shared" si="6"/>
        <v>443</v>
      </c>
      <c r="B446" s="1" t="s">
        <v>2671</v>
      </c>
      <c r="C446" s="3"/>
      <c r="D446" s="1"/>
      <c r="E446" s="1" t="s">
        <v>4</v>
      </c>
      <c r="F446" s="1" t="s">
        <v>2672</v>
      </c>
      <c r="G446" s="1" t="s">
        <v>2673</v>
      </c>
      <c r="H446" s="1"/>
      <c r="I446" s="22" t="s">
        <v>8</v>
      </c>
    </row>
    <row r="447" spans="1:9" ht="39" customHeight="1" x14ac:dyDescent="0.25">
      <c r="A447" s="1">
        <f t="shared" si="6"/>
        <v>444</v>
      </c>
      <c r="B447" s="1" t="s">
        <v>2674</v>
      </c>
      <c r="C447" s="3" t="s">
        <v>2675</v>
      </c>
      <c r="D447" s="1"/>
      <c r="E447" s="1" t="s">
        <v>2676</v>
      </c>
      <c r="F447" s="1" t="s">
        <v>2677</v>
      </c>
      <c r="G447" s="1" t="s">
        <v>2678</v>
      </c>
      <c r="H447" s="1" t="s">
        <v>2666</v>
      </c>
      <c r="I447" s="22" t="s">
        <v>8</v>
      </c>
    </row>
    <row r="448" spans="1:9" ht="39" customHeight="1" x14ac:dyDescent="0.25">
      <c r="A448" s="1">
        <f t="shared" si="6"/>
        <v>445</v>
      </c>
      <c r="B448" s="1" t="s">
        <v>2679</v>
      </c>
      <c r="C448" s="3"/>
      <c r="D448" s="1"/>
      <c r="E448" s="1" t="s">
        <v>2680</v>
      </c>
      <c r="F448" s="1" t="s">
        <v>2681</v>
      </c>
      <c r="G448" s="1" t="s">
        <v>2682</v>
      </c>
      <c r="H448" s="1" t="s">
        <v>2683</v>
      </c>
      <c r="I448" s="22" t="s">
        <v>8</v>
      </c>
    </row>
    <row r="449" spans="1:9" ht="39" customHeight="1" x14ac:dyDescent="0.25">
      <c r="A449" s="1">
        <f t="shared" si="6"/>
        <v>446</v>
      </c>
      <c r="B449" s="1" t="s">
        <v>2684</v>
      </c>
      <c r="C449" s="3" t="s">
        <v>2685</v>
      </c>
      <c r="D449" s="1"/>
      <c r="E449" s="1" t="s">
        <v>2686</v>
      </c>
      <c r="F449" s="1" t="s">
        <v>2687</v>
      </c>
      <c r="G449" s="1" t="s">
        <v>2688</v>
      </c>
      <c r="H449" s="1" t="s">
        <v>2666</v>
      </c>
      <c r="I449" s="22" t="s">
        <v>8</v>
      </c>
    </row>
    <row r="450" spans="1:9" ht="39" customHeight="1" x14ac:dyDescent="0.25">
      <c r="A450" s="1">
        <f t="shared" si="6"/>
        <v>447</v>
      </c>
      <c r="B450" s="1" t="s">
        <v>2689</v>
      </c>
      <c r="C450" s="3"/>
      <c r="D450" s="1" t="s">
        <v>2690</v>
      </c>
      <c r="E450" s="1" t="s">
        <v>2691</v>
      </c>
      <c r="F450" s="1" t="s">
        <v>2692</v>
      </c>
      <c r="G450" s="1" t="s">
        <v>2693</v>
      </c>
      <c r="H450" s="1" t="s">
        <v>2567</v>
      </c>
      <c r="I450" s="22" t="s">
        <v>8</v>
      </c>
    </row>
    <row r="451" spans="1:9" ht="39" customHeight="1" x14ac:dyDescent="0.25">
      <c r="A451" s="1">
        <f t="shared" si="6"/>
        <v>448</v>
      </c>
      <c r="B451" s="1" t="s">
        <v>2694</v>
      </c>
      <c r="C451" s="3" t="s">
        <v>1082</v>
      </c>
      <c r="D451" s="1"/>
      <c r="E451" s="1" t="s">
        <v>2695</v>
      </c>
      <c r="F451" s="1" t="s">
        <v>1085</v>
      </c>
      <c r="G451" s="1" t="s">
        <v>1086</v>
      </c>
      <c r="H451" s="1" t="s">
        <v>2696</v>
      </c>
      <c r="I451" s="22" t="s">
        <v>8</v>
      </c>
    </row>
    <row r="452" spans="1:9" ht="39" customHeight="1" x14ac:dyDescent="0.25">
      <c r="A452" s="1">
        <f t="shared" si="6"/>
        <v>449</v>
      </c>
      <c r="B452" s="1" t="s">
        <v>2697</v>
      </c>
      <c r="C452" s="3"/>
      <c r="D452" s="1"/>
      <c r="E452" s="1" t="s">
        <v>2698</v>
      </c>
      <c r="F452" s="1" t="s">
        <v>2699</v>
      </c>
      <c r="G452" s="1" t="s">
        <v>2700</v>
      </c>
      <c r="H452" s="1" t="s">
        <v>2701</v>
      </c>
      <c r="I452" s="22" t="s">
        <v>8</v>
      </c>
    </row>
    <row r="453" spans="1:9" ht="39" customHeight="1" x14ac:dyDescent="0.25">
      <c r="A453" s="1">
        <f t="shared" si="6"/>
        <v>450</v>
      </c>
      <c r="B453" s="1" t="s">
        <v>2702</v>
      </c>
      <c r="C453" s="3"/>
      <c r="D453" s="1"/>
      <c r="E453" s="1" t="s">
        <v>2703</v>
      </c>
      <c r="F453" s="1" t="s">
        <v>2704</v>
      </c>
      <c r="G453" s="1" t="s">
        <v>2705</v>
      </c>
      <c r="H453" s="1" t="s">
        <v>2706</v>
      </c>
      <c r="I453" s="22" t="s">
        <v>8</v>
      </c>
    </row>
    <row r="454" spans="1:9" ht="39" customHeight="1" x14ac:dyDescent="0.25">
      <c r="A454" s="1">
        <f t="shared" ref="A454:A517" si="7">A453+1</f>
        <v>451</v>
      </c>
      <c r="B454" s="1" t="s">
        <v>2707</v>
      </c>
      <c r="C454" s="3"/>
      <c r="D454" s="1"/>
      <c r="E454" s="1" t="s">
        <v>2708</v>
      </c>
      <c r="F454" s="1" t="s">
        <v>2709</v>
      </c>
      <c r="G454" s="1" t="s">
        <v>2710</v>
      </c>
      <c r="H454" s="1" t="s">
        <v>2706</v>
      </c>
      <c r="I454" s="22" t="s">
        <v>8</v>
      </c>
    </row>
    <row r="455" spans="1:9" ht="39" customHeight="1" x14ac:dyDescent="0.25">
      <c r="A455" s="1">
        <f t="shared" si="7"/>
        <v>452</v>
      </c>
      <c r="B455" s="1" t="s">
        <v>2711</v>
      </c>
      <c r="C455" s="3"/>
      <c r="D455" s="1"/>
      <c r="E455" s="1" t="s">
        <v>2712</v>
      </c>
      <c r="F455" s="1" t="s">
        <v>2713</v>
      </c>
      <c r="G455" s="1" t="s">
        <v>2714</v>
      </c>
      <c r="H455" s="1" t="s">
        <v>2706</v>
      </c>
      <c r="I455" s="22" t="s">
        <v>8</v>
      </c>
    </row>
    <row r="456" spans="1:9" ht="39" customHeight="1" x14ac:dyDescent="0.25">
      <c r="A456" s="1">
        <f t="shared" si="7"/>
        <v>453</v>
      </c>
      <c r="B456" s="1" t="s">
        <v>2715</v>
      </c>
      <c r="C456" s="3" t="s">
        <v>2716</v>
      </c>
      <c r="D456" s="1"/>
      <c r="E456" s="1" t="s">
        <v>2717</v>
      </c>
      <c r="F456" s="1" t="s">
        <v>2718</v>
      </c>
      <c r="G456" s="1" t="s">
        <v>2719</v>
      </c>
      <c r="H456" s="1" t="s">
        <v>2706</v>
      </c>
      <c r="I456" s="22" t="s">
        <v>8</v>
      </c>
    </row>
    <row r="457" spans="1:9" ht="39" customHeight="1" x14ac:dyDescent="0.25">
      <c r="A457" s="1">
        <f t="shared" si="7"/>
        <v>454</v>
      </c>
      <c r="B457" s="1" t="s">
        <v>2720</v>
      </c>
      <c r="C457" s="3"/>
      <c r="D457" s="1"/>
      <c r="E457" s="1" t="s">
        <v>2717</v>
      </c>
      <c r="F457" s="1" t="s">
        <v>2721</v>
      </c>
      <c r="G457" s="1" t="s">
        <v>2722</v>
      </c>
      <c r="H457" s="1" t="s">
        <v>2706</v>
      </c>
      <c r="I457" s="22" t="s">
        <v>8</v>
      </c>
    </row>
    <row r="458" spans="1:9" ht="39" customHeight="1" x14ac:dyDescent="0.25">
      <c r="A458" s="1">
        <f t="shared" si="7"/>
        <v>455</v>
      </c>
      <c r="B458" s="1" t="s">
        <v>2723</v>
      </c>
      <c r="C458" s="3"/>
      <c r="D458" s="1"/>
      <c r="E458" s="1" t="s">
        <v>2724</v>
      </c>
      <c r="F458" s="1" t="s">
        <v>2725</v>
      </c>
      <c r="G458" s="1" t="s">
        <v>2726</v>
      </c>
      <c r="H458" s="1" t="s">
        <v>2727</v>
      </c>
      <c r="I458" s="22" t="s">
        <v>8</v>
      </c>
    </row>
    <row r="459" spans="1:9" ht="39" customHeight="1" x14ac:dyDescent="0.25">
      <c r="A459" s="1">
        <f t="shared" si="7"/>
        <v>456</v>
      </c>
      <c r="B459" s="1" t="s">
        <v>2728</v>
      </c>
      <c r="C459" s="3"/>
      <c r="D459" s="1"/>
      <c r="E459" s="1" t="s">
        <v>2081</v>
      </c>
      <c r="F459" s="1" t="s">
        <v>2729</v>
      </c>
      <c r="G459" s="1" t="s">
        <v>2730</v>
      </c>
      <c r="H459" s="1" t="s">
        <v>2731</v>
      </c>
      <c r="I459" s="22" t="s">
        <v>8</v>
      </c>
    </row>
    <row r="460" spans="1:9" ht="39" customHeight="1" x14ac:dyDescent="0.25">
      <c r="A460" s="1">
        <f t="shared" si="7"/>
        <v>457</v>
      </c>
      <c r="B460" s="1" t="s">
        <v>2732</v>
      </c>
      <c r="C460" s="3"/>
      <c r="D460" s="1"/>
      <c r="E460" s="1" t="s">
        <v>2081</v>
      </c>
      <c r="F460" s="1" t="s">
        <v>2733</v>
      </c>
      <c r="G460" s="1" t="s">
        <v>2730</v>
      </c>
      <c r="H460" s="1" t="s">
        <v>2734</v>
      </c>
      <c r="I460" s="22" t="s">
        <v>8</v>
      </c>
    </row>
    <row r="461" spans="1:9" ht="39" customHeight="1" x14ac:dyDescent="0.25">
      <c r="A461" s="1">
        <f t="shared" si="7"/>
        <v>458</v>
      </c>
      <c r="B461" s="1" t="s">
        <v>2735</v>
      </c>
      <c r="C461" s="3" t="s">
        <v>2736</v>
      </c>
      <c r="D461" s="1"/>
      <c r="E461" s="1" t="s">
        <v>2737</v>
      </c>
      <c r="F461" s="1" t="s">
        <v>2738</v>
      </c>
      <c r="G461" s="1" t="s">
        <v>2739</v>
      </c>
      <c r="H461" s="1" t="s">
        <v>2740</v>
      </c>
      <c r="I461" s="22" t="s">
        <v>8</v>
      </c>
    </row>
    <row r="462" spans="1:9" ht="39" customHeight="1" x14ac:dyDescent="0.25">
      <c r="A462" s="1">
        <f t="shared" si="7"/>
        <v>459</v>
      </c>
      <c r="B462" s="1" t="s">
        <v>2741</v>
      </c>
      <c r="C462" s="3"/>
      <c r="D462" s="1"/>
      <c r="E462" s="1" t="s">
        <v>2742</v>
      </c>
      <c r="F462" s="1" t="s">
        <v>2743</v>
      </c>
      <c r="G462" s="1" t="s">
        <v>2744</v>
      </c>
      <c r="H462" s="1" t="s">
        <v>2745</v>
      </c>
      <c r="I462" s="22" t="s">
        <v>8</v>
      </c>
    </row>
    <row r="463" spans="1:9" ht="39" customHeight="1" x14ac:dyDescent="0.25">
      <c r="A463" s="1">
        <f t="shared" si="7"/>
        <v>460</v>
      </c>
      <c r="B463" s="1" t="s">
        <v>2746</v>
      </c>
      <c r="C463" s="3"/>
      <c r="D463" s="1"/>
      <c r="E463" s="1" t="s">
        <v>2747</v>
      </c>
      <c r="F463" s="1" t="s">
        <v>2748</v>
      </c>
      <c r="G463" s="1" t="s">
        <v>148</v>
      </c>
      <c r="H463" s="1" t="s">
        <v>2745</v>
      </c>
      <c r="I463" s="22" t="s">
        <v>8</v>
      </c>
    </row>
    <row r="464" spans="1:9" ht="39" customHeight="1" x14ac:dyDescent="0.25">
      <c r="A464" s="1">
        <f t="shared" si="7"/>
        <v>461</v>
      </c>
      <c r="B464" s="1" t="s">
        <v>2749</v>
      </c>
      <c r="C464" s="3"/>
      <c r="D464" s="1"/>
      <c r="E464" s="1" t="s">
        <v>2750</v>
      </c>
      <c r="F464" s="1">
        <v>933220484</v>
      </c>
      <c r="G464" s="1" t="s">
        <v>2751</v>
      </c>
      <c r="H464" s="1" t="s">
        <v>2745</v>
      </c>
      <c r="I464" s="22" t="s">
        <v>8</v>
      </c>
    </row>
    <row r="465" spans="1:9" ht="39" customHeight="1" x14ac:dyDescent="0.25">
      <c r="A465" s="1">
        <f t="shared" si="7"/>
        <v>462</v>
      </c>
      <c r="B465" s="1" t="s">
        <v>2752</v>
      </c>
      <c r="C465" s="3" t="s">
        <v>2753</v>
      </c>
      <c r="D465" s="1"/>
      <c r="E465" s="1" t="s">
        <v>2754</v>
      </c>
      <c r="F465" s="1" t="s">
        <v>2755</v>
      </c>
      <c r="G465" s="1" t="s">
        <v>2756</v>
      </c>
      <c r="H465" s="1" t="s">
        <v>2757</v>
      </c>
      <c r="I465" s="22" t="s">
        <v>8</v>
      </c>
    </row>
    <row r="466" spans="1:9" ht="39" customHeight="1" x14ac:dyDescent="0.25">
      <c r="A466" s="1">
        <f t="shared" si="7"/>
        <v>463</v>
      </c>
      <c r="B466" s="1" t="s">
        <v>2758</v>
      </c>
      <c r="C466" s="3" t="s">
        <v>1728</v>
      </c>
      <c r="D466" s="1"/>
      <c r="E466" s="1" t="s">
        <v>2759</v>
      </c>
      <c r="F466" s="1" t="s">
        <v>2760</v>
      </c>
      <c r="G466" s="1" t="s">
        <v>2761</v>
      </c>
      <c r="H466" s="1" t="s">
        <v>2762</v>
      </c>
      <c r="I466" s="22" t="s">
        <v>8</v>
      </c>
    </row>
    <row r="467" spans="1:9" ht="39" customHeight="1" x14ac:dyDescent="0.25">
      <c r="A467" s="1">
        <f t="shared" si="7"/>
        <v>464</v>
      </c>
      <c r="B467" s="1" t="s">
        <v>2763</v>
      </c>
      <c r="C467" s="3"/>
      <c r="D467" s="1"/>
      <c r="E467" s="1" t="s">
        <v>2764</v>
      </c>
      <c r="F467" s="1" t="s">
        <v>2765</v>
      </c>
      <c r="G467" s="1" t="s">
        <v>2766</v>
      </c>
      <c r="H467" s="1" t="s">
        <v>2554</v>
      </c>
      <c r="I467" s="22" t="s">
        <v>8</v>
      </c>
    </row>
    <row r="468" spans="1:9" ht="39" customHeight="1" x14ac:dyDescent="0.25">
      <c r="A468" s="1">
        <f t="shared" si="7"/>
        <v>465</v>
      </c>
      <c r="B468" s="1" t="s">
        <v>2767</v>
      </c>
      <c r="C468" s="3" t="s">
        <v>1691</v>
      </c>
      <c r="D468" s="1"/>
      <c r="E468" s="1" t="s">
        <v>2768</v>
      </c>
      <c r="F468" s="1" t="s">
        <v>2769</v>
      </c>
      <c r="G468" s="1" t="s">
        <v>2770</v>
      </c>
      <c r="H468" s="1" t="s">
        <v>2554</v>
      </c>
      <c r="I468" s="22" t="s">
        <v>8</v>
      </c>
    </row>
    <row r="469" spans="1:9" ht="39" customHeight="1" x14ac:dyDescent="0.25">
      <c r="A469" s="1">
        <f t="shared" si="7"/>
        <v>466</v>
      </c>
      <c r="B469" s="1" t="s">
        <v>2771</v>
      </c>
      <c r="C469" s="3" t="s">
        <v>1696</v>
      </c>
      <c r="D469" s="1"/>
      <c r="E469" s="1" t="s">
        <v>2772</v>
      </c>
      <c r="F469" s="1" t="s">
        <v>1698</v>
      </c>
      <c r="G469" s="1" t="s">
        <v>1699</v>
      </c>
      <c r="H469" s="1" t="s">
        <v>2773</v>
      </c>
      <c r="I469" s="22" t="s">
        <v>8</v>
      </c>
    </row>
    <row r="470" spans="1:9" ht="39" customHeight="1" x14ac:dyDescent="0.25">
      <c r="A470" s="1">
        <f t="shared" si="7"/>
        <v>467</v>
      </c>
      <c r="B470" s="1" t="s">
        <v>2774</v>
      </c>
      <c r="C470" s="3"/>
      <c r="D470" s="1"/>
      <c r="E470" s="1" t="s">
        <v>261</v>
      </c>
      <c r="F470" s="1" t="s">
        <v>2775</v>
      </c>
      <c r="G470" s="1" t="s">
        <v>2776</v>
      </c>
      <c r="H470" s="1" t="s">
        <v>434</v>
      </c>
      <c r="I470" s="22" t="s">
        <v>8</v>
      </c>
    </row>
    <row r="471" spans="1:9" ht="39" customHeight="1" x14ac:dyDescent="0.25">
      <c r="A471" s="1">
        <f t="shared" si="7"/>
        <v>468</v>
      </c>
      <c r="B471" s="1" t="s">
        <v>2777</v>
      </c>
      <c r="C471" s="3"/>
      <c r="D471" s="1"/>
      <c r="E471" s="1" t="s">
        <v>2778</v>
      </c>
      <c r="F471" s="1" t="s">
        <v>2779</v>
      </c>
      <c r="G471" s="1" t="s">
        <v>2780</v>
      </c>
      <c r="H471" s="1" t="s">
        <v>2781</v>
      </c>
      <c r="I471" s="22" t="s">
        <v>8</v>
      </c>
    </row>
    <row r="472" spans="1:9" ht="39" customHeight="1" x14ac:dyDescent="0.25">
      <c r="A472" s="1">
        <f t="shared" si="7"/>
        <v>469</v>
      </c>
      <c r="B472" s="1" t="s">
        <v>2782</v>
      </c>
      <c r="C472" s="3" t="s">
        <v>2783</v>
      </c>
      <c r="D472" s="1"/>
      <c r="E472" s="1" t="s">
        <v>2467</v>
      </c>
      <c r="F472" s="1" t="s">
        <v>2784</v>
      </c>
      <c r="G472" s="1" t="s">
        <v>2785</v>
      </c>
      <c r="H472" s="1" t="s">
        <v>2595</v>
      </c>
      <c r="I472" s="22" t="s">
        <v>8</v>
      </c>
    </row>
    <row r="473" spans="1:9" ht="39" customHeight="1" x14ac:dyDescent="0.25">
      <c r="A473" s="1">
        <f t="shared" si="7"/>
        <v>470</v>
      </c>
      <c r="B473" s="1" t="s">
        <v>2786</v>
      </c>
      <c r="C473" s="3"/>
      <c r="D473" s="1"/>
      <c r="E473" s="1" t="s">
        <v>2011</v>
      </c>
      <c r="F473" s="1" t="s">
        <v>2787</v>
      </c>
      <c r="G473" s="1" t="s">
        <v>2788</v>
      </c>
      <c r="H473" s="1" t="s">
        <v>2789</v>
      </c>
      <c r="I473" s="22" t="s">
        <v>8</v>
      </c>
    </row>
    <row r="474" spans="1:9" ht="39" customHeight="1" x14ac:dyDescent="0.25">
      <c r="A474" s="1">
        <f t="shared" si="7"/>
        <v>471</v>
      </c>
      <c r="B474" s="1" t="s">
        <v>2790</v>
      </c>
      <c r="C474" s="3" t="s">
        <v>2791</v>
      </c>
      <c r="D474" s="1" t="s">
        <v>2792</v>
      </c>
      <c r="E474" s="1" t="s">
        <v>2778</v>
      </c>
      <c r="F474" s="1" t="s">
        <v>2793</v>
      </c>
      <c r="G474" s="1" t="s">
        <v>2794</v>
      </c>
      <c r="H474" s="1" t="s">
        <v>2795</v>
      </c>
      <c r="I474" s="22" t="s">
        <v>8</v>
      </c>
    </row>
    <row r="475" spans="1:9" ht="39" customHeight="1" x14ac:dyDescent="0.25">
      <c r="A475" s="1">
        <f t="shared" si="7"/>
        <v>472</v>
      </c>
      <c r="B475" s="1" t="s">
        <v>2796</v>
      </c>
      <c r="C475" s="3"/>
      <c r="D475" s="1"/>
      <c r="E475" s="1" t="s">
        <v>2797</v>
      </c>
      <c r="F475" s="1" t="s">
        <v>2798</v>
      </c>
      <c r="G475" s="1" t="s">
        <v>2799</v>
      </c>
      <c r="H475" s="1" t="s">
        <v>2800</v>
      </c>
      <c r="I475" s="22" t="s">
        <v>8</v>
      </c>
    </row>
    <row r="476" spans="1:9" ht="39" customHeight="1" x14ac:dyDescent="0.25">
      <c r="A476" s="1">
        <f t="shared" si="7"/>
        <v>473</v>
      </c>
      <c r="B476" s="1" t="s">
        <v>2801</v>
      </c>
      <c r="C476" s="3"/>
      <c r="D476" s="1"/>
      <c r="E476" s="1" t="s">
        <v>2451</v>
      </c>
      <c r="F476" s="1" t="s">
        <v>2802</v>
      </c>
      <c r="G476" s="1" t="s">
        <v>2803</v>
      </c>
      <c r="H476" s="1" t="s">
        <v>2804</v>
      </c>
      <c r="I476" s="22" t="s">
        <v>8</v>
      </c>
    </row>
    <row r="477" spans="1:9" ht="39" customHeight="1" x14ac:dyDescent="0.25">
      <c r="A477" s="1">
        <f t="shared" si="7"/>
        <v>474</v>
      </c>
      <c r="B477" s="1" t="s">
        <v>2805</v>
      </c>
      <c r="C477" s="3" t="s">
        <v>762</v>
      </c>
      <c r="D477" s="1"/>
      <c r="E477" s="1" t="s">
        <v>2806</v>
      </c>
      <c r="F477" s="1" t="s">
        <v>2807</v>
      </c>
      <c r="G477" s="1" t="s">
        <v>2808</v>
      </c>
      <c r="H477" s="1" t="s">
        <v>2809</v>
      </c>
      <c r="I477" s="22" t="s">
        <v>8</v>
      </c>
    </row>
    <row r="478" spans="1:9" ht="39" customHeight="1" x14ac:dyDescent="0.25">
      <c r="A478" s="1">
        <f t="shared" si="7"/>
        <v>475</v>
      </c>
      <c r="B478" s="1" t="s">
        <v>2810</v>
      </c>
      <c r="C478" s="3"/>
      <c r="D478" s="1"/>
      <c r="E478" s="1" t="s">
        <v>2811</v>
      </c>
      <c r="F478" s="1" t="s">
        <v>2812</v>
      </c>
      <c r="G478" s="1" t="s">
        <v>2813</v>
      </c>
      <c r="H478" s="1" t="s">
        <v>2814</v>
      </c>
      <c r="I478" s="22" t="s">
        <v>8</v>
      </c>
    </row>
    <row r="479" spans="1:9" ht="39" customHeight="1" x14ac:dyDescent="0.25">
      <c r="A479" s="1">
        <f t="shared" si="7"/>
        <v>476</v>
      </c>
      <c r="B479" s="1" t="s">
        <v>2815</v>
      </c>
      <c r="C479" s="3"/>
      <c r="D479" s="1"/>
      <c r="E479" s="1" t="s">
        <v>1240</v>
      </c>
      <c r="F479" s="1" t="s">
        <v>2816</v>
      </c>
      <c r="G479" s="1" t="s">
        <v>2817</v>
      </c>
      <c r="H479" s="1" t="s">
        <v>2818</v>
      </c>
      <c r="I479" s="22" t="s">
        <v>8</v>
      </c>
    </row>
    <row r="480" spans="1:9" ht="39" customHeight="1" x14ac:dyDescent="0.25">
      <c r="A480" s="1">
        <f t="shared" si="7"/>
        <v>477</v>
      </c>
      <c r="B480" s="1" t="s">
        <v>2819</v>
      </c>
      <c r="C480" s="3" t="s">
        <v>810</v>
      </c>
      <c r="D480" s="1"/>
      <c r="E480" s="1" t="s">
        <v>2820</v>
      </c>
      <c r="F480" s="1" t="s">
        <v>2821</v>
      </c>
      <c r="G480" s="1" t="s">
        <v>2822</v>
      </c>
      <c r="H480" s="1" t="s">
        <v>2823</v>
      </c>
      <c r="I480" s="22" t="s">
        <v>8</v>
      </c>
    </row>
    <row r="481" spans="1:9" ht="39" customHeight="1" x14ac:dyDescent="0.25">
      <c r="A481" s="1">
        <f t="shared" si="7"/>
        <v>478</v>
      </c>
      <c r="B481" s="1" t="s">
        <v>2824</v>
      </c>
      <c r="C481" s="3"/>
      <c r="D481" s="1"/>
      <c r="E481" s="1" t="s">
        <v>2825</v>
      </c>
      <c r="F481" s="1" t="s">
        <v>2826</v>
      </c>
      <c r="G481" s="1" t="s">
        <v>2827</v>
      </c>
      <c r="H481" s="1" t="s">
        <v>2823</v>
      </c>
      <c r="I481" s="22" t="s">
        <v>8</v>
      </c>
    </row>
    <row r="482" spans="1:9" ht="39" customHeight="1" x14ac:dyDescent="0.25">
      <c r="A482" s="1">
        <f t="shared" si="7"/>
        <v>479</v>
      </c>
      <c r="B482" s="1" t="s">
        <v>2828</v>
      </c>
      <c r="C482" s="3">
        <v>4000459312</v>
      </c>
      <c r="D482" s="1"/>
      <c r="E482" s="1" t="s">
        <v>2829</v>
      </c>
      <c r="F482" s="1" t="s">
        <v>5</v>
      </c>
      <c r="G482" s="1" t="s">
        <v>6</v>
      </c>
      <c r="H482" s="1" t="s">
        <v>2666</v>
      </c>
      <c r="I482" s="22" t="s">
        <v>8</v>
      </c>
    </row>
    <row r="483" spans="1:9" ht="39" customHeight="1" x14ac:dyDescent="0.25">
      <c r="A483" s="1">
        <f t="shared" si="7"/>
        <v>480</v>
      </c>
      <c r="B483" s="1" t="s">
        <v>2830</v>
      </c>
      <c r="C483" s="3"/>
      <c r="D483" s="1"/>
      <c r="E483" s="1" t="s">
        <v>4</v>
      </c>
      <c r="F483" s="1" t="s">
        <v>2831</v>
      </c>
      <c r="G483" s="1" t="s">
        <v>2043</v>
      </c>
      <c r="H483" s="1" t="s">
        <v>2832</v>
      </c>
      <c r="I483" s="22" t="s">
        <v>8</v>
      </c>
    </row>
    <row r="484" spans="1:9" ht="39" customHeight="1" x14ac:dyDescent="0.25">
      <c r="A484" s="1">
        <f t="shared" si="7"/>
        <v>481</v>
      </c>
      <c r="B484" s="1" t="s">
        <v>2833</v>
      </c>
      <c r="C484" s="3"/>
      <c r="D484" s="1" t="s">
        <v>2834</v>
      </c>
      <c r="E484" s="1" t="s">
        <v>2835</v>
      </c>
      <c r="F484" s="1" t="s">
        <v>2836</v>
      </c>
      <c r="G484" s="1"/>
      <c r="H484" s="1" t="s">
        <v>2837</v>
      </c>
      <c r="I484" s="22" t="s">
        <v>8</v>
      </c>
    </row>
    <row r="485" spans="1:9" ht="39" customHeight="1" x14ac:dyDescent="0.25">
      <c r="A485" s="1">
        <f t="shared" si="7"/>
        <v>482</v>
      </c>
      <c r="B485" s="1" t="s">
        <v>2838</v>
      </c>
      <c r="C485" s="3" t="s">
        <v>2839</v>
      </c>
      <c r="D485" s="1"/>
      <c r="E485" s="1" t="s">
        <v>2840</v>
      </c>
      <c r="F485" s="1" t="s">
        <v>2841</v>
      </c>
      <c r="G485" s="1" t="s">
        <v>2842</v>
      </c>
      <c r="H485" s="1" t="s">
        <v>2843</v>
      </c>
      <c r="I485" s="22" t="s">
        <v>8</v>
      </c>
    </row>
    <row r="486" spans="1:9" ht="39" customHeight="1" x14ac:dyDescent="0.25">
      <c r="A486" s="1">
        <f t="shared" si="7"/>
        <v>483</v>
      </c>
      <c r="B486" s="1" t="s">
        <v>2844</v>
      </c>
      <c r="C486" s="3"/>
      <c r="D486" s="1" t="s">
        <v>2845</v>
      </c>
      <c r="E486" s="1" t="s">
        <v>2846</v>
      </c>
      <c r="F486" s="1" t="s">
        <v>2847</v>
      </c>
      <c r="G486" s="1" t="s">
        <v>2848</v>
      </c>
      <c r="H486" s="1" t="s">
        <v>2849</v>
      </c>
      <c r="I486" s="22" t="s">
        <v>8</v>
      </c>
    </row>
    <row r="487" spans="1:9" ht="39" customHeight="1" x14ac:dyDescent="0.25">
      <c r="A487" s="1">
        <f t="shared" si="7"/>
        <v>484</v>
      </c>
      <c r="B487" s="1" t="s">
        <v>2850</v>
      </c>
      <c r="C487" s="3">
        <v>4200692690</v>
      </c>
      <c r="D487" s="1"/>
      <c r="E487" s="1" t="s">
        <v>2851</v>
      </c>
      <c r="F487" s="1" t="s">
        <v>2852</v>
      </c>
      <c r="G487" s="1" t="s">
        <v>2853</v>
      </c>
      <c r="H487" s="1" t="s">
        <v>2854</v>
      </c>
      <c r="I487" s="22" t="s">
        <v>8</v>
      </c>
    </row>
    <row r="488" spans="1:9" ht="39" customHeight="1" x14ac:dyDescent="0.25">
      <c r="A488" s="1">
        <f t="shared" si="7"/>
        <v>485</v>
      </c>
      <c r="B488" s="1" t="s">
        <v>2855</v>
      </c>
      <c r="C488" s="3"/>
      <c r="D488" s="1" t="s">
        <v>2856</v>
      </c>
      <c r="E488" s="1" t="s">
        <v>2857</v>
      </c>
      <c r="F488" s="1" t="s">
        <v>2858</v>
      </c>
      <c r="G488" s="1" t="s">
        <v>2859</v>
      </c>
      <c r="H488" s="1" t="s">
        <v>2088</v>
      </c>
      <c r="I488" s="22" t="s">
        <v>8</v>
      </c>
    </row>
    <row r="489" spans="1:9" ht="39" customHeight="1" x14ac:dyDescent="0.25">
      <c r="A489" s="1">
        <f t="shared" si="7"/>
        <v>486</v>
      </c>
      <c r="B489" s="1" t="s">
        <v>2860</v>
      </c>
      <c r="C489" s="3" t="s">
        <v>2861</v>
      </c>
      <c r="D489" s="1"/>
      <c r="E489" s="1" t="s">
        <v>2862</v>
      </c>
      <c r="F489" s="1" t="s">
        <v>2863</v>
      </c>
      <c r="G489" s="1" t="s">
        <v>2864</v>
      </c>
      <c r="H489" s="1" t="s">
        <v>2865</v>
      </c>
      <c r="I489" s="22" t="s">
        <v>8</v>
      </c>
    </row>
    <row r="490" spans="1:9" ht="39" customHeight="1" x14ac:dyDescent="0.25">
      <c r="A490" s="1">
        <f t="shared" si="7"/>
        <v>487</v>
      </c>
      <c r="B490" s="1" t="s">
        <v>2866</v>
      </c>
      <c r="C490" s="3" t="s">
        <v>1701</v>
      </c>
      <c r="D490" s="1"/>
      <c r="E490" s="1" t="s">
        <v>2867</v>
      </c>
      <c r="F490" s="1" t="s">
        <v>2868</v>
      </c>
      <c r="G490" s="1" t="s">
        <v>2869</v>
      </c>
      <c r="H490" s="1" t="s">
        <v>2173</v>
      </c>
      <c r="I490" s="22" t="s">
        <v>8</v>
      </c>
    </row>
    <row r="491" spans="1:9" ht="39" customHeight="1" x14ac:dyDescent="0.25">
      <c r="A491" s="1">
        <f t="shared" si="7"/>
        <v>488</v>
      </c>
      <c r="B491" s="1" t="s">
        <v>2870</v>
      </c>
      <c r="C491" s="3"/>
      <c r="D491" s="1"/>
      <c r="E491" s="1" t="s">
        <v>2011</v>
      </c>
      <c r="F491" s="1" t="s">
        <v>2871</v>
      </c>
      <c r="G491" s="1" t="s">
        <v>2872</v>
      </c>
      <c r="H491" s="1" t="s">
        <v>2873</v>
      </c>
      <c r="I491" s="22" t="s">
        <v>8</v>
      </c>
    </row>
    <row r="492" spans="1:9" ht="39" customHeight="1" x14ac:dyDescent="0.25">
      <c r="A492" s="1">
        <f t="shared" si="7"/>
        <v>489</v>
      </c>
      <c r="B492" s="1" t="s">
        <v>2874</v>
      </c>
      <c r="C492" s="3" t="s">
        <v>538</v>
      </c>
      <c r="D492" s="1"/>
      <c r="E492" s="1" t="s">
        <v>2875</v>
      </c>
      <c r="F492" s="1" t="s">
        <v>541</v>
      </c>
      <c r="G492" s="1" t="s">
        <v>542</v>
      </c>
      <c r="H492" s="1" t="s">
        <v>2873</v>
      </c>
      <c r="I492" s="22" t="s">
        <v>8</v>
      </c>
    </row>
    <row r="493" spans="1:9" ht="39" customHeight="1" x14ac:dyDescent="0.25">
      <c r="A493" s="1">
        <f t="shared" si="7"/>
        <v>490</v>
      </c>
      <c r="B493" s="1" t="s">
        <v>2876</v>
      </c>
      <c r="C493" s="3"/>
      <c r="D493" s="1"/>
      <c r="E493" s="1" t="s">
        <v>2797</v>
      </c>
      <c r="F493" s="1" t="s">
        <v>2877</v>
      </c>
      <c r="G493" s="1" t="s">
        <v>2878</v>
      </c>
      <c r="H493" s="1" t="s">
        <v>2879</v>
      </c>
      <c r="I493" s="22" t="s">
        <v>8</v>
      </c>
    </row>
    <row r="494" spans="1:9" ht="39" customHeight="1" x14ac:dyDescent="0.25">
      <c r="A494" s="1">
        <f t="shared" si="7"/>
        <v>491</v>
      </c>
      <c r="B494" s="1" t="s">
        <v>2880</v>
      </c>
      <c r="C494" s="3"/>
      <c r="D494" s="1"/>
      <c r="E494" s="1" t="s">
        <v>2881</v>
      </c>
      <c r="F494" s="1" t="s">
        <v>2882</v>
      </c>
      <c r="G494" s="1" t="s">
        <v>2883</v>
      </c>
      <c r="H494" s="1" t="s">
        <v>2884</v>
      </c>
      <c r="I494" s="22" t="s">
        <v>8</v>
      </c>
    </row>
    <row r="495" spans="1:9" ht="39" customHeight="1" x14ac:dyDescent="0.25">
      <c r="A495" s="1">
        <f t="shared" si="7"/>
        <v>492</v>
      </c>
      <c r="B495" s="1" t="s">
        <v>2885</v>
      </c>
      <c r="C495" s="3"/>
      <c r="D495" s="1"/>
      <c r="E495" s="1" t="s">
        <v>2011</v>
      </c>
      <c r="F495" s="1" t="s">
        <v>2886</v>
      </c>
      <c r="G495" s="1" t="s">
        <v>2887</v>
      </c>
      <c r="H495" s="1" t="s">
        <v>434</v>
      </c>
      <c r="I495" s="22" t="s">
        <v>8</v>
      </c>
    </row>
    <row r="496" spans="1:9" ht="39" customHeight="1" x14ac:dyDescent="0.25">
      <c r="A496" s="1">
        <f t="shared" si="7"/>
        <v>493</v>
      </c>
      <c r="B496" s="1" t="s">
        <v>2888</v>
      </c>
      <c r="C496" s="3"/>
      <c r="D496" s="1"/>
      <c r="E496" s="1" t="s">
        <v>2889</v>
      </c>
      <c r="F496" s="1" t="s">
        <v>2890</v>
      </c>
      <c r="G496" s="1" t="s">
        <v>2891</v>
      </c>
      <c r="H496" s="1" t="s">
        <v>434</v>
      </c>
      <c r="I496" s="22" t="s">
        <v>8</v>
      </c>
    </row>
    <row r="497" spans="1:9" ht="39" customHeight="1" x14ac:dyDescent="0.25">
      <c r="A497" s="1">
        <f t="shared" si="7"/>
        <v>494</v>
      </c>
      <c r="B497" s="1" t="s">
        <v>2892</v>
      </c>
      <c r="C497" s="3" t="s">
        <v>720</v>
      </c>
      <c r="D497" s="1"/>
      <c r="E497" s="1" t="s">
        <v>942</v>
      </c>
      <c r="F497" s="1" t="s">
        <v>723</v>
      </c>
      <c r="G497" s="1" t="s">
        <v>2893</v>
      </c>
      <c r="H497" s="1" t="s">
        <v>2894</v>
      </c>
      <c r="I497" s="22" t="s">
        <v>8</v>
      </c>
    </row>
    <row r="498" spans="1:9" ht="39" customHeight="1" x14ac:dyDescent="0.25">
      <c r="A498" s="1">
        <f t="shared" si="7"/>
        <v>495</v>
      </c>
      <c r="B498" s="1" t="s">
        <v>2895</v>
      </c>
      <c r="C498" s="3" t="s">
        <v>713</v>
      </c>
      <c r="D498" s="1"/>
      <c r="E498" s="1" t="s">
        <v>2896</v>
      </c>
      <c r="F498" s="1" t="s">
        <v>2897</v>
      </c>
      <c r="G498" s="1" t="s">
        <v>2898</v>
      </c>
      <c r="H498" s="1" t="s">
        <v>2899</v>
      </c>
      <c r="I498" s="22" t="s">
        <v>8</v>
      </c>
    </row>
    <row r="499" spans="1:9" ht="39" customHeight="1" x14ac:dyDescent="0.25">
      <c r="A499" s="1">
        <f t="shared" si="7"/>
        <v>496</v>
      </c>
      <c r="B499" s="1" t="s">
        <v>2900</v>
      </c>
      <c r="C499" s="3" t="s">
        <v>732</v>
      </c>
      <c r="D499" s="1"/>
      <c r="E499" s="1" t="s">
        <v>900</v>
      </c>
      <c r="F499" s="1" t="s">
        <v>2901</v>
      </c>
      <c r="G499" s="1" t="s">
        <v>2902</v>
      </c>
      <c r="H499" s="1" t="s">
        <v>2903</v>
      </c>
      <c r="I499" s="22" t="s">
        <v>8</v>
      </c>
    </row>
    <row r="500" spans="1:9" ht="39" customHeight="1" x14ac:dyDescent="0.25">
      <c r="A500" s="1">
        <f t="shared" si="7"/>
        <v>497</v>
      </c>
      <c r="B500" s="1" t="s">
        <v>2904</v>
      </c>
      <c r="C500" s="3" t="s">
        <v>743</v>
      </c>
      <c r="D500" s="1"/>
      <c r="E500" s="1" t="s">
        <v>2905</v>
      </c>
      <c r="F500" s="1" t="s">
        <v>2906</v>
      </c>
      <c r="G500" s="1" t="s">
        <v>2907</v>
      </c>
      <c r="H500" s="1" t="s">
        <v>2908</v>
      </c>
      <c r="I500" s="22" t="s">
        <v>8</v>
      </c>
    </row>
    <row r="501" spans="1:9" ht="39" customHeight="1" x14ac:dyDescent="0.25">
      <c r="A501" s="1">
        <f t="shared" si="7"/>
        <v>498</v>
      </c>
      <c r="B501" s="1" t="s">
        <v>2909</v>
      </c>
      <c r="C501" s="3" t="s">
        <v>2910</v>
      </c>
      <c r="D501" s="1"/>
      <c r="E501" s="1" t="s">
        <v>2911</v>
      </c>
      <c r="F501" s="1" t="s">
        <v>2912</v>
      </c>
      <c r="G501" s="1" t="s">
        <v>2913</v>
      </c>
      <c r="H501" s="1" t="s">
        <v>2914</v>
      </c>
      <c r="I501" s="22" t="s">
        <v>8</v>
      </c>
    </row>
    <row r="502" spans="1:9" ht="39" customHeight="1" x14ac:dyDescent="0.25">
      <c r="A502" s="1">
        <f t="shared" si="7"/>
        <v>499</v>
      </c>
      <c r="B502" s="1" t="s">
        <v>2915</v>
      </c>
      <c r="C502" s="3"/>
      <c r="D502" s="1"/>
      <c r="E502" s="1"/>
      <c r="F502" s="1"/>
      <c r="G502" s="1" t="s">
        <v>2916</v>
      </c>
      <c r="H502" s="1" t="s">
        <v>2917</v>
      </c>
      <c r="I502" s="22" t="s">
        <v>8</v>
      </c>
    </row>
    <row r="503" spans="1:9" ht="39" customHeight="1" x14ac:dyDescent="0.25">
      <c r="A503" s="1">
        <f t="shared" si="7"/>
        <v>500</v>
      </c>
      <c r="B503" s="1" t="s">
        <v>2918</v>
      </c>
      <c r="C503" s="3"/>
      <c r="D503" s="1" t="s">
        <v>2919</v>
      </c>
      <c r="E503" s="1" t="s">
        <v>2920</v>
      </c>
      <c r="F503" s="1" t="s">
        <v>2921</v>
      </c>
      <c r="G503" s="1" t="s">
        <v>251</v>
      </c>
      <c r="H503" s="1" t="s">
        <v>2745</v>
      </c>
      <c r="I503" s="22" t="s">
        <v>8</v>
      </c>
    </row>
    <row r="504" spans="1:9" ht="39" customHeight="1" x14ac:dyDescent="0.25">
      <c r="A504" s="1">
        <f t="shared" si="7"/>
        <v>501</v>
      </c>
      <c r="B504" s="1" t="s">
        <v>2110</v>
      </c>
      <c r="C504" s="3"/>
      <c r="D504" s="1"/>
      <c r="E504" s="1" t="s">
        <v>2544</v>
      </c>
      <c r="F504" s="1" t="s">
        <v>2113</v>
      </c>
      <c r="G504" s="1" t="s">
        <v>2114</v>
      </c>
      <c r="H504" s="1" t="s">
        <v>2088</v>
      </c>
      <c r="I504" s="22" t="s">
        <v>8</v>
      </c>
    </row>
    <row r="505" spans="1:9" ht="39" customHeight="1" x14ac:dyDescent="0.25">
      <c r="A505" s="1">
        <f t="shared" si="7"/>
        <v>502</v>
      </c>
      <c r="B505" s="1" t="s">
        <v>2922</v>
      </c>
      <c r="C505" s="3"/>
      <c r="D505" s="1"/>
      <c r="E505" s="1" t="s">
        <v>2923</v>
      </c>
      <c r="F505" s="1" t="s">
        <v>2924</v>
      </c>
      <c r="G505" s="1" t="s">
        <v>2925</v>
      </c>
      <c r="H505" s="1" t="s">
        <v>2926</v>
      </c>
      <c r="I505" s="22" t="s">
        <v>8</v>
      </c>
    </row>
    <row r="506" spans="1:9" ht="39" customHeight="1" x14ac:dyDescent="0.25">
      <c r="A506" s="1">
        <f t="shared" si="7"/>
        <v>503</v>
      </c>
      <c r="B506" s="1" t="s">
        <v>2927</v>
      </c>
      <c r="C506" s="3"/>
      <c r="D506" s="1"/>
      <c r="E506" s="1" t="s">
        <v>900</v>
      </c>
      <c r="F506" s="1" t="s">
        <v>2928</v>
      </c>
      <c r="G506" s="1" t="s">
        <v>2929</v>
      </c>
      <c r="H506" s="1" t="s">
        <v>2930</v>
      </c>
      <c r="I506" s="22" t="s">
        <v>8</v>
      </c>
    </row>
    <row r="507" spans="1:9" ht="39" customHeight="1" x14ac:dyDescent="0.25">
      <c r="A507" s="1">
        <f t="shared" si="7"/>
        <v>504</v>
      </c>
      <c r="B507" s="1" t="s">
        <v>2931</v>
      </c>
      <c r="C507" s="3"/>
      <c r="D507" s="1"/>
      <c r="E507" s="1" t="s">
        <v>2932</v>
      </c>
      <c r="F507" s="1" t="s">
        <v>2933</v>
      </c>
      <c r="G507" s="1" t="s">
        <v>2934</v>
      </c>
      <c r="H507" s="1" t="s">
        <v>2579</v>
      </c>
      <c r="I507" s="22" t="s">
        <v>8</v>
      </c>
    </row>
    <row r="508" spans="1:9" ht="39" customHeight="1" x14ac:dyDescent="0.25">
      <c r="A508" s="1">
        <f t="shared" si="7"/>
        <v>505</v>
      </c>
      <c r="B508" s="1" t="s">
        <v>2935</v>
      </c>
      <c r="C508" s="3"/>
      <c r="D508" s="1" t="s">
        <v>2936</v>
      </c>
      <c r="E508" s="1" t="s">
        <v>1240</v>
      </c>
      <c r="F508" s="1">
        <v>967787118</v>
      </c>
      <c r="G508" s="1" t="s">
        <v>2937</v>
      </c>
      <c r="H508" s="1" t="s">
        <v>2938</v>
      </c>
      <c r="I508" s="22" t="s">
        <v>8</v>
      </c>
    </row>
    <row r="509" spans="1:9" ht="39" customHeight="1" x14ac:dyDescent="0.25">
      <c r="A509" s="1">
        <f t="shared" si="7"/>
        <v>506</v>
      </c>
      <c r="B509" s="1" t="s">
        <v>2939</v>
      </c>
      <c r="C509" s="3"/>
      <c r="D509" s="1"/>
      <c r="E509" s="1" t="s">
        <v>2940</v>
      </c>
      <c r="F509" s="1"/>
      <c r="G509" s="1" t="s">
        <v>2941</v>
      </c>
      <c r="H509" s="1" t="s">
        <v>2942</v>
      </c>
      <c r="I509" s="22" t="s">
        <v>8</v>
      </c>
    </row>
    <row r="510" spans="1:9" ht="39" customHeight="1" x14ac:dyDescent="0.25">
      <c r="A510" s="1">
        <f t="shared" si="7"/>
        <v>507</v>
      </c>
      <c r="B510" s="1" t="s">
        <v>2943</v>
      </c>
      <c r="C510" s="3"/>
      <c r="D510" s="1"/>
      <c r="E510" s="1" t="s">
        <v>2944</v>
      </c>
      <c r="F510" s="1" t="s">
        <v>2945</v>
      </c>
      <c r="G510" s="1" t="s">
        <v>2946</v>
      </c>
      <c r="H510" s="1" t="s">
        <v>2947</v>
      </c>
      <c r="I510" s="22" t="s">
        <v>8</v>
      </c>
    </row>
    <row r="511" spans="1:9" ht="39" customHeight="1" x14ac:dyDescent="0.25">
      <c r="A511" s="1">
        <f t="shared" si="7"/>
        <v>508</v>
      </c>
      <c r="B511" s="1" t="s">
        <v>2948</v>
      </c>
      <c r="C511" s="3"/>
      <c r="D511" s="1" t="s">
        <v>2949</v>
      </c>
      <c r="E511" s="1" t="s">
        <v>1240</v>
      </c>
      <c r="F511" s="1" t="s">
        <v>2950</v>
      </c>
      <c r="G511" s="1" t="s">
        <v>2951</v>
      </c>
      <c r="H511" s="1"/>
      <c r="I511" s="22" t="s">
        <v>8</v>
      </c>
    </row>
    <row r="512" spans="1:9" ht="39" customHeight="1" x14ac:dyDescent="0.25">
      <c r="A512" s="1">
        <f t="shared" si="7"/>
        <v>509</v>
      </c>
      <c r="B512" s="1" t="s">
        <v>2952</v>
      </c>
      <c r="C512" s="3"/>
      <c r="D512" s="1"/>
      <c r="E512" s="1" t="s">
        <v>2953</v>
      </c>
      <c r="F512" s="1" t="s">
        <v>2954</v>
      </c>
      <c r="G512" s="1" t="s">
        <v>2955</v>
      </c>
      <c r="H512" s="1" t="s">
        <v>2956</v>
      </c>
      <c r="I512" s="22" t="s">
        <v>8</v>
      </c>
    </row>
    <row r="513" spans="1:9" ht="39" customHeight="1" x14ac:dyDescent="0.25">
      <c r="A513" s="1">
        <f t="shared" si="7"/>
        <v>510</v>
      </c>
      <c r="B513" s="1" t="s">
        <v>2957</v>
      </c>
      <c r="C513" s="3"/>
      <c r="D513" s="1" t="s">
        <v>2958</v>
      </c>
      <c r="E513" s="1" t="s">
        <v>2959</v>
      </c>
      <c r="F513" s="1" t="s">
        <v>2960</v>
      </c>
      <c r="G513" s="1" t="s">
        <v>2961</v>
      </c>
      <c r="H513" s="1" t="s">
        <v>2731</v>
      </c>
      <c r="I513" s="22" t="s">
        <v>8</v>
      </c>
    </row>
    <row r="514" spans="1:9" ht="39" customHeight="1" x14ac:dyDescent="0.25">
      <c r="A514" s="1">
        <f t="shared" si="7"/>
        <v>511</v>
      </c>
      <c r="B514" s="1" t="s">
        <v>2962</v>
      </c>
      <c r="C514" s="3"/>
      <c r="D514" s="1"/>
      <c r="E514" s="1" t="s">
        <v>2963</v>
      </c>
      <c r="F514" s="1" t="s">
        <v>2964</v>
      </c>
      <c r="G514" s="1" t="s">
        <v>2965</v>
      </c>
      <c r="H514" s="1" t="s">
        <v>2966</v>
      </c>
      <c r="I514" s="22" t="s">
        <v>8</v>
      </c>
    </row>
    <row r="515" spans="1:9" ht="39" customHeight="1" x14ac:dyDescent="0.25">
      <c r="A515" s="1">
        <f t="shared" si="7"/>
        <v>512</v>
      </c>
      <c r="B515" s="1" t="s">
        <v>2967</v>
      </c>
      <c r="C515" s="3" t="s">
        <v>2968</v>
      </c>
      <c r="D515" s="1"/>
      <c r="E515" s="1" t="s">
        <v>2969</v>
      </c>
      <c r="F515" s="1" t="s">
        <v>2970</v>
      </c>
      <c r="G515" s="1" t="s">
        <v>2213</v>
      </c>
      <c r="H515" s="1" t="s">
        <v>2971</v>
      </c>
      <c r="I515" s="22" t="s">
        <v>8</v>
      </c>
    </row>
    <row r="516" spans="1:9" ht="39" customHeight="1" x14ac:dyDescent="0.25">
      <c r="A516" s="1">
        <f t="shared" si="7"/>
        <v>513</v>
      </c>
      <c r="B516" s="1" t="s">
        <v>2972</v>
      </c>
      <c r="C516" s="3"/>
      <c r="D516" s="1"/>
      <c r="E516" s="1" t="s">
        <v>2973</v>
      </c>
      <c r="F516" s="1" t="s">
        <v>2974</v>
      </c>
      <c r="G516" s="1" t="s">
        <v>2975</v>
      </c>
      <c r="H516" s="1" t="s">
        <v>2976</v>
      </c>
      <c r="I516" s="22" t="s">
        <v>8</v>
      </c>
    </row>
    <row r="517" spans="1:9" ht="39" customHeight="1" x14ac:dyDescent="0.25">
      <c r="A517" s="1">
        <f t="shared" si="7"/>
        <v>514</v>
      </c>
      <c r="B517" s="1" t="s">
        <v>2977</v>
      </c>
      <c r="C517" s="3"/>
      <c r="D517" s="1"/>
      <c r="E517" s="1"/>
      <c r="F517" s="1" t="s">
        <v>2978</v>
      </c>
      <c r="G517" s="1" t="s">
        <v>2979</v>
      </c>
      <c r="H517" s="1" t="s">
        <v>2976</v>
      </c>
      <c r="I517" s="22" t="s">
        <v>8</v>
      </c>
    </row>
    <row r="518" spans="1:9" ht="39" customHeight="1" x14ac:dyDescent="0.25">
      <c r="A518" s="1">
        <f t="shared" ref="A518:A581" si="8">A517+1</f>
        <v>515</v>
      </c>
      <c r="B518" s="1" t="s">
        <v>2980</v>
      </c>
      <c r="C518" s="3"/>
      <c r="D518" s="1"/>
      <c r="E518" s="1" t="s">
        <v>2981</v>
      </c>
      <c r="F518" s="1" t="s">
        <v>2982</v>
      </c>
      <c r="G518" s="1" t="s">
        <v>2983</v>
      </c>
      <c r="H518" s="1" t="s">
        <v>2984</v>
      </c>
      <c r="I518" s="22" t="s">
        <v>8</v>
      </c>
    </row>
    <row r="519" spans="1:9" ht="39" customHeight="1" x14ac:dyDescent="0.25">
      <c r="A519" s="1">
        <f t="shared" si="8"/>
        <v>516</v>
      </c>
      <c r="B519" s="1" t="s">
        <v>2985</v>
      </c>
      <c r="C519" s="3"/>
      <c r="D519" s="1" t="s">
        <v>2986</v>
      </c>
      <c r="E519" s="1" t="s">
        <v>2987</v>
      </c>
      <c r="F519" s="1" t="s">
        <v>2988</v>
      </c>
      <c r="G519" s="1" t="s">
        <v>2989</v>
      </c>
      <c r="H519" s="1" t="s">
        <v>2990</v>
      </c>
      <c r="I519" s="22" t="s">
        <v>8</v>
      </c>
    </row>
    <row r="520" spans="1:9" ht="39" customHeight="1" x14ac:dyDescent="0.25">
      <c r="A520" s="1">
        <f t="shared" si="8"/>
        <v>517</v>
      </c>
      <c r="B520" s="1" t="s">
        <v>2991</v>
      </c>
      <c r="C520" s="3"/>
      <c r="D520" s="1" t="s">
        <v>2992</v>
      </c>
      <c r="E520" s="1" t="s">
        <v>2993</v>
      </c>
      <c r="F520" s="1" t="s">
        <v>2994</v>
      </c>
      <c r="G520" s="1" t="s">
        <v>2995</v>
      </c>
      <c r="H520" s="1" t="s">
        <v>2996</v>
      </c>
      <c r="I520" s="22" t="s">
        <v>8</v>
      </c>
    </row>
    <row r="521" spans="1:9" ht="39" customHeight="1" x14ac:dyDescent="0.25">
      <c r="A521" s="1">
        <f t="shared" si="8"/>
        <v>518</v>
      </c>
      <c r="B521" s="1" t="s">
        <v>2997</v>
      </c>
      <c r="C521" s="3"/>
      <c r="D521" s="1"/>
      <c r="E521" s="1" t="s">
        <v>2959</v>
      </c>
      <c r="F521" s="1" t="s">
        <v>2998</v>
      </c>
      <c r="G521" s="1" t="s">
        <v>2999</v>
      </c>
      <c r="H521" s="1" t="s">
        <v>3000</v>
      </c>
      <c r="I521" s="22" t="s">
        <v>8</v>
      </c>
    </row>
    <row r="522" spans="1:9" ht="39" customHeight="1" x14ac:dyDescent="0.25">
      <c r="A522" s="1">
        <f t="shared" si="8"/>
        <v>519</v>
      </c>
      <c r="B522" s="1" t="s">
        <v>3001</v>
      </c>
      <c r="C522" s="3" t="s">
        <v>1662</v>
      </c>
      <c r="D522" s="1"/>
      <c r="E522" s="1" t="s">
        <v>2835</v>
      </c>
      <c r="F522" s="1" t="s">
        <v>3002</v>
      </c>
      <c r="G522" s="1" t="s">
        <v>1665</v>
      </c>
      <c r="H522" s="1" t="s">
        <v>2917</v>
      </c>
      <c r="I522" s="22" t="s">
        <v>8</v>
      </c>
    </row>
    <row r="523" spans="1:9" ht="39" customHeight="1" x14ac:dyDescent="0.25">
      <c r="A523" s="1">
        <f t="shared" si="8"/>
        <v>520</v>
      </c>
      <c r="B523" s="1" t="s">
        <v>1880</v>
      </c>
      <c r="C523" s="3" t="s">
        <v>1881</v>
      </c>
      <c r="D523" s="1"/>
      <c r="E523" s="1" t="s">
        <v>3003</v>
      </c>
      <c r="F523" s="1" t="s">
        <v>3004</v>
      </c>
      <c r="G523" s="1" t="s">
        <v>1885</v>
      </c>
      <c r="H523" s="1" t="s">
        <v>3005</v>
      </c>
      <c r="I523" s="22" t="s">
        <v>8</v>
      </c>
    </row>
    <row r="524" spans="1:9" ht="39" customHeight="1" x14ac:dyDescent="0.25">
      <c r="A524" s="1">
        <f t="shared" si="8"/>
        <v>521</v>
      </c>
      <c r="B524" s="1" t="s">
        <v>3006</v>
      </c>
      <c r="C524" s="3"/>
      <c r="D524" s="1"/>
      <c r="E524" s="1" t="s">
        <v>3007</v>
      </c>
      <c r="F524" s="1" t="s">
        <v>3008</v>
      </c>
      <c r="G524" s="1" t="s">
        <v>3009</v>
      </c>
      <c r="H524" s="1" t="s">
        <v>3010</v>
      </c>
      <c r="I524" s="22" t="s">
        <v>8</v>
      </c>
    </row>
    <row r="525" spans="1:9" ht="39" customHeight="1" x14ac:dyDescent="0.25">
      <c r="A525" s="1">
        <f t="shared" si="8"/>
        <v>522</v>
      </c>
      <c r="B525" s="1" t="s">
        <v>3011</v>
      </c>
      <c r="C525" s="3" t="s">
        <v>3012</v>
      </c>
      <c r="D525" s="1"/>
      <c r="E525" s="1" t="s">
        <v>3013</v>
      </c>
      <c r="F525" s="3" t="s">
        <v>3014</v>
      </c>
      <c r="G525" s="1" t="s">
        <v>2060</v>
      </c>
      <c r="H525" s="1" t="s">
        <v>3015</v>
      </c>
      <c r="I525" s="22" t="s">
        <v>8</v>
      </c>
    </row>
    <row r="526" spans="1:9" ht="39" customHeight="1" x14ac:dyDescent="0.25">
      <c r="A526" s="1">
        <f t="shared" si="8"/>
        <v>523</v>
      </c>
      <c r="B526" s="1" t="s">
        <v>3016</v>
      </c>
      <c r="C526" s="3" t="s">
        <v>2120</v>
      </c>
      <c r="D526" s="1"/>
      <c r="E526" s="1" t="s">
        <v>3017</v>
      </c>
      <c r="F526" s="1" t="s">
        <v>2123</v>
      </c>
      <c r="G526" s="1" t="s">
        <v>3018</v>
      </c>
      <c r="H526" s="1" t="s">
        <v>2088</v>
      </c>
      <c r="I526" s="22" t="s">
        <v>8</v>
      </c>
    </row>
    <row r="527" spans="1:9" ht="39" customHeight="1" x14ac:dyDescent="0.25">
      <c r="A527" s="1">
        <f t="shared" si="8"/>
        <v>524</v>
      </c>
      <c r="B527" s="1" t="s">
        <v>3019</v>
      </c>
      <c r="C527" s="3" t="s">
        <v>3020</v>
      </c>
      <c r="D527" s="1"/>
      <c r="E527" s="1" t="s">
        <v>3021</v>
      </c>
      <c r="F527" s="1" t="s">
        <v>3022</v>
      </c>
      <c r="G527" s="1" t="s">
        <v>3023</v>
      </c>
      <c r="H527" s="1" t="s">
        <v>3024</v>
      </c>
      <c r="I527" s="22" t="s">
        <v>8</v>
      </c>
    </row>
    <row r="528" spans="1:9" ht="39" customHeight="1" x14ac:dyDescent="0.25">
      <c r="A528" s="1">
        <f t="shared" si="8"/>
        <v>525</v>
      </c>
      <c r="B528" s="1" t="s">
        <v>3025</v>
      </c>
      <c r="C528" s="3"/>
      <c r="D528" s="1"/>
      <c r="E528" s="1" t="s">
        <v>3026</v>
      </c>
      <c r="F528" s="1" t="s">
        <v>2205</v>
      </c>
      <c r="G528" s="1" t="s">
        <v>2206</v>
      </c>
      <c r="H528" s="1" t="s">
        <v>3027</v>
      </c>
      <c r="I528" s="22" t="s">
        <v>8</v>
      </c>
    </row>
    <row r="529" spans="1:9" ht="39" customHeight="1" x14ac:dyDescent="0.25">
      <c r="A529" s="1">
        <f t="shared" si="8"/>
        <v>526</v>
      </c>
      <c r="B529" s="1"/>
      <c r="C529" s="3"/>
      <c r="D529" s="1"/>
      <c r="E529" s="1" t="s">
        <v>3028</v>
      </c>
      <c r="F529" s="1">
        <v>909930577</v>
      </c>
      <c r="G529" s="1" t="s">
        <v>3029</v>
      </c>
      <c r="H529" s="1" t="s">
        <v>3030</v>
      </c>
      <c r="I529" s="22" t="s">
        <v>8</v>
      </c>
    </row>
    <row r="530" spans="1:9" ht="39" customHeight="1" x14ac:dyDescent="0.25">
      <c r="A530" s="1">
        <f t="shared" si="8"/>
        <v>527</v>
      </c>
      <c r="B530" s="1" t="s">
        <v>3031</v>
      </c>
      <c r="C530" s="3"/>
      <c r="D530" s="1"/>
      <c r="E530" s="1" t="s">
        <v>3032</v>
      </c>
      <c r="F530" s="1" t="s">
        <v>3033</v>
      </c>
      <c r="G530" s="1" t="s">
        <v>3034</v>
      </c>
      <c r="H530" s="1" t="s">
        <v>3035</v>
      </c>
      <c r="I530" s="22" t="s">
        <v>8</v>
      </c>
    </row>
    <row r="531" spans="1:9" ht="39" customHeight="1" x14ac:dyDescent="0.25">
      <c r="A531" s="1">
        <f t="shared" si="8"/>
        <v>528</v>
      </c>
      <c r="B531" s="1" t="s">
        <v>3036</v>
      </c>
      <c r="C531" s="3" t="s">
        <v>3037</v>
      </c>
      <c r="D531" s="1"/>
      <c r="E531" s="1" t="s">
        <v>3038</v>
      </c>
      <c r="F531" s="1" t="s">
        <v>3039</v>
      </c>
      <c r="G531" s="1" t="s">
        <v>3040</v>
      </c>
      <c r="H531" s="1" t="s">
        <v>2606</v>
      </c>
      <c r="I531" s="22" t="s">
        <v>8</v>
      </c>
    </row>
    <row r="532" spans="1:9" ht="39" customHeight="1" x14ac:dyDescent="0.25">
      <c r="A532" s="1">
        <f t="shared" si="8"/>
        <v>529</v>
      </c>
      <c r="B532" s="1" t="s">
        <v>3041</v>
      </c>
      <c r="C532" s="3"/>
      <c r="D532" s="1"/>
      <c r="E532" s="1" t="s">
        <v>2076</v>
      </c>
      <c r="F532" s="1">
        <v>917304316</v>
      </c>
      <c r="G532" s="1" t="s">
        <v>3042</v>
      </c>
      <c r="H532" s="1" t="s">
        <v>2947</v>
      </c>
      <c r="I532" s="22" t="s">
        <v>8</v>
      </c>
    </row>
    <row r="533" spans="1:9" ht="39" customHeight="1" x14ac:dyDescent="0.25">
      <c r="A533" s="1">
        <f t="shared" si="8"/>
        <v>530</v>
      </c>
      <c r="B533" s="1" t="s">
        <v>3043</v>
      </c>
      <c r="C533" s="3"/>
      <c r="D533" s="1"/>
      <c r="E533" s="1" t="s">
        <v>2703</v>
      </c>
      <c r="F533" s="1">
        <v>906611999</v>
      </c>
      <c r="G533" s="1" t="s">
        <v>3044</v>
      </c>
      <c r="H533" s="1" t="s">
        <v>2947</v>
      </c>
      <c r="I533" s="22" t="s">
        <v>8</v>
      </c>
    </row>
    <row r="534" spans="1:9" ht="39" customHeight="1" x14ac:dyDescent="0.25">
      <c r="A534" s="1">
        <f t="shared" si="8"/>
        <v>531</v>
      </c>
      <c r="B534" s="1" t="s">
        <v>3045</v>
      </c>
      <c r="C534" s="3" t="s">
        <v>3046</v>
      </c>
      <c r="D534" s="1"/>
      <c r="E534" s="1" t="s">
        <v>3047</v>
      </c>
      <c r="F534" s="1" t="s">
        <v>3048</v>
      </c>
      <c r="G534" s="1" t="s">
        <v>3049</v>
      </c>
      <c r="H534" s="1" t="s">
        <v>2647</v>
      </c>
      <c r="I534" s="22" t="s">
        <v>8</v>
      </c>
    </row>
    <row r="535" spans="1:9" ht="39" customHeight="1" x14ac:dyDescent="0.25">
      <c r="A535" s="1">
        <f t="shared" si="8"/>
        <v>532</v>
      </c>
      <c r="B535" s="1" t="s">
        <v>3050</v>
      </c>
      <c r="C535" s="3"/>
      <c r="D535" s="1"/>
      <c r="E535" s="1" t="s">
        <v>2479</v>
      </c>
      <c r="F535" s="1" t="s">
        <v>3051</v>
      </c>
      <c r="G535" s="1" t="s">
        <v>3052</v>
      </c>
      <c r="H535" s="1" t="s">
        <v>2088</v>
      </c>
      <c r="I535" s="22" t="s">
        <v>8</v>
      </c>
    </row>
    <row r="536" spans="1:9" ht="39" customHeight="1" x14ac:dyDescent="0.25">
      <c r="A536" s="1">
        <f t="shared" si="8"/>
        <v>533</v>
      </c>
      <c r="B536" s="1" t="s">
        <v>3053</v>
      </c>
      <c r="C536" s="3" t="s">
        <v>552</v>
      </c>
      <c r="D536" s="1"/>
      <c r="E536" s="1" t="s">
        <v>3054</v>
      </c>
      <c r="F536" s="1" t="s">
        <v>3055</v>
      </c>
      <c r="G536" s="1" t="s">
        <v>556</v>
      </c>
      <c r="H536" s="1" t="s">
        <v>2606</v>
      </c>
      <c r="I536" s="22" t="s">
        <v>8</v>
      </c>
    </row>
    <row r="537" spans="1:9" ht="39" customHeight="1" x14ac:dyDescent="0.25">
      <c r="A537" s="1">
        <f t="shared" si="8"/>
        <v>534</v>
      </c>
      <c r="B537" s="1" t="s">
        <v>3056</v>
      </c>
      <c r="C537" s="3" t="s">
        <v>3057</v>
      </c>
      <c r="D537" s="1"/>
      <c r="E537" s="1" t="s">
        <v>3058</v>
      </c>
      <c r="F537" s="1" t="s">
        <v>3059</v>
      </c>
      <c r="G537" s="1" t="s">
        <v>3060</v>
      </c>
      <c r="H537" s="1" t="s">
        <v>2606</v>
      </c>
      <c r="I537" s="22" t="s">
        <v>8</v>
      </c>
    </row>
    <row r="538" spans="1:9" ht="39" customHeight="1" x14ac:dyDescent="0.25">
      <c r="A538" s="1">
        <f t="shared" si="8"/>
        <v>535</v>
      </c>
      <c r="B538" s="1" t="s">
        <v>3061</v>
      </c>
      <c r="C538" s="3" t="s">
        <v>3062</v>
      </c>
      <c r="D538" s="1"/>
      <c r="E538" s="1" t="s">
        <v>3063</v>
      </c>
      <c r="F538" s="1" t="s">
        <v>3064</v>
      </c>
      <c r="G538" s="1" t="s">
        <v>3065</v>
      </c>
      <c r="H538" s="1" t="s">
        <v>3066</v>
      </c>
      <c r="I538" s="22" t="s">
        <v>8</v>
      </c>
    </row>
    <row r="539" spans="1:9" ht="39" customHeight="1" x14ac:dyDescent="0.25">
      <c r="A539" s="1">
        <f t="shared" si="8"/>
        <v>536</v>
      </c>
      <c r="B539" s="1" t="s">
        <v>3067</v>
      </c>
      <c r="C539" s="3"/>
      <c r="D539" s="1"/>
      <c r="E539" s="1" t="s">
        <v>2011</v>
      </c>
      <c r="F539" s="1" t="s">
        <v>3068</v>
      </c>
      <c r="G539" s="1" t="s">
        <v>3069</v>
      </c>
      <c r="H539" s="1" t="s">
        <v>3070</v>
      </c>
      <c r="I539" s="22" t="s">
        <v>8</v>
      </c>
    </row>
    <row r="540" spans="1:9" ht="39" customHeight="1" x14ac:dyDescent="0.25">
      <c r="A540" s="1">
        <f t="shared" si="8"/>
        <v>537</v>
      </c>
      <c r="B540" s="1" t="s">
        <v>3071</v>
      </c>
      <c r="C540" s="3"/>
      <c r="D540" s="1"/>
      <c r="E540" s="1"/>
      <c r="F540" s="1"/>
      <c r="G540" s="1"/>
      <c r="H540" s="1" t="s">
        <v>3072</v>
      </c>
      <c r="I540" s="22" t="s">
        <v>8</v>
      </c>
    </row>
    <row r="541" spans="1:9" ht="39" customHeight="1" x14ac:dyDescent="0.25">
      <c r="A541" s="1">
        <f t="shared" si="8"/>
        <v>538</v>
      </c>
      <c r="B541" s="1" t="s">
        <v>3073</v>
      </c>
      <c r="C541" s="3"/>
      <c r="D541" s="1"/>
      <c r="E541" s="1" t="s">
        <v>3074</v>
      </c>
      <c r="F541" s="1" t="s">
        <v>3075</v>
      </c>
      <c r="G541" s="1" t="s">
        <v>3076</v>
      </c>
      <c r="H541" s="1" t="s">
        <v>3077</v>
      </c>
      <c r="I541" s="22" t="s">
        <v>8</v>
      </c>
    </row>
    <row r="542" spans="1:9" ht="39" customHeight="1" x14ac:dyDescent="0.25">
      <c r="A542" s="1">
        <f t="shared" si="8"/>
        <v>539</v>
      </c>
      <c r="B542" s="1" t="s">
        <v>3078</v>
      </c>
      <c r="C542" s="3" t="s">
        <v>3079</v>
      </c>
      <c r="D542" s="1"/>
      <c r="E542" s="1" t="s">
        <v>3080</v>
      </c>
      <c r="F542" s="1" t="s">
        <v>3081</v>
      </c>
      <c r="G542" s="1" t="s">
        <v>3082</v>
      </c>
      <c r="H542" s="1" t="s">
        <v>3083</v>
      </c>
      <c r="I542" s="22" t="s">
        <v>8</v>
      </c>
    </row>
    <row r="543" spans="1:9" ht="39" customHeight="1" x14ac:dyDescent="0.25">
      <c r="A543" s="1">
        <f t="shared" si="8"/>
        <v>540</v>
      </c>
      <c r="B543" s="1" t="s">
        <v>3084</v>
      </c>
      <c r="C543" s="3"/>
      <c r="D543" s="1"/>
      <c r="E543" s="1"/>
      <c r="F543" s="1"/>
      <c r="G543" s="1" t="s">
        <v>3085</v>
      </c>
      <c r="H543" s="1" t="s">
        <v>3086</v>
      </c>
      <c r="I543" s="22" t="s">
        <v>8</v>
      </c>
    </row>
    <row r="544" spans="1:9" ht="39" customHeight="1" x14ac:dyDescent="0.25">
      <c r="A544" s="1">
        <f t="shared" si="8"/>
        <v>541</v>
      </c>
      <c r="B544" s="1" t="s">
        <v>3087</v>
      </c>
      <c r="C544" s="3" t="s">
        <v>597</v>
      </c>
      <c r="D544" s="1"/>
      <c r="E544" s="1" t="s">
        <v>2503</v>
      </c>
      <c r="F544" s="1" t="s">
        <v>600</v>
      </c>
      <c r="G544" s="1" t="s">
        <v>3088</v>
      </c>
      <c r="H544" s="1" t="s">
        <v>3089</v>
      </c>
      <c r="I544" s="22" t="s">
        <v>8</v>
      </c>
    </row>
    <row r="545" spans="1:9" ht="39" customHeight="1" x14ac:dyDescent="0.25">
      <c r="A545" s="1">
        <f t="shared" si="8"/>
        <v>542</v>
      </c>
      <c r="B545" s="1" t="s">
        <v>3090</v>
      </c>
      <c r="C545" s="3"/>
      <c r="D545" s="1"/>
      <c r="E545" s="1" t="s">
        <v>1280</v>
      </c>
      <c r="F545" s="1" t="s">
        <v>3091</v>
      </c>
      <c r="G545" s="1" t="s">
        <v>3092</v>
      </c>
      <c r="H545" s="1" t="s">
        <v>3093</v>
      </c>
      <c r="I545" s="22" t="s">
        <v>8</v>
      </c>
    </row>
    <row r="546" spans="1:9" ht="39" customHeight="1" x14ac:dyDescent="0.25">
      <c r="A546" s="1">
        <f t="shared" si="8"/>
        <v>543</v>
      </c>
      <c r="B546" s="1" t="s">
        <v>3094</v>
      </c>
      <c r="C546" s="3"/>
      <c r="D546" s="1"/>
      <c r="E546" s="1" t="s">
        <v>3095</v>
      </c>
      <c r="F546" s="1" t="s">
        <v>3096</v>
      </c>
      <c r="G546" s="1" t="s">
        <v>1570</v>
      </c>
      <c r="H546" s="1" t="s">
        <v>3097</v>
      </c>
      <c r="I546" s="22" t="s">
        <v>8</v>
      </c>
    </row>
    <row r="547" spans="1:9" ht="39" customHeight="1" x14ac:dyDescent="0.25">
      <c r="A547" s="1">
        <f t="shared" si="8"/>
        <v>544</v>
      </c>
      <c r="B547" s="1" t="s">
        <v>3098</v>
      </c>
      <c r="C547" s="3"/>
      <c r="D547" s="1" t="s">
        <v>3099</v>
      </c>
      <c r="E547" s="1" t="s">
        <v>3100</v>
      </c>
      <c r="F547" s="1" t="s">
        <v>3101</v>
      </c>
      <c r="G547" s="1" t="s">
        <v>3102</v>
      </c>
      <c r="H547" s="1" t="s">
        <v>3103</v>
      </c>
      <c r="I547" s="22" t="s">
        <v>8</v>
      </c>
    </row>
    <row r="548" spans="1:9" ht="39" customHeight="1" x14ac:dyDescent="0.25">
      <c r="A548" s="1">
        <f t="shared" si="8"/>
        <v>545</v>
      </c>
      <c r="B548" s="1" t="s">
        <v>3104</v>
      </c>
      <c r="C548" s="3">
        <v>4101393428</v>
      </c>
      <c r="D548" s="1"/>
      <c r="E548" s="1" t="s">
        <v>3105</v>
      </c>
      <c r="F548" s="1" t="s">
        <v>3106</v>
      </c>
      <c r="G548" s="1" t="s">
        <v>3107</v>
      </c>
      <c r="H548" s="1" t="s">
        <v>2584</v>
      </c>
      <c r="I548" s="22" t="s">
        <v>8</v>
      </c>
    </row>
    <row r="549" spans="1:9" ht="39" customHeight="1" x14ac:dyDescent="0.25">
      <c r="A549" s="1">
        <f t="shared" si="8"/>
        <v>546</v>
      </c>
      <c r="B549" s="1" t="s">
        <v>3108</v>
      </c>
      <c r="C549" s="3" t="s">
        <v>1548</v>
      </c>
      <c r="D549" s="1"/>
      <c r="E549" s="1" t="s">
        <v>3109</v>
      </c>
      <c r="F549" s="1" t="s">
        <v>3110</v>
      </c>
      <c r="G549" s="1" t="s">
        <v>3111</v>
      </c>
      <c r="H549" s="1" t="s">
        <v>3112</v>
      </c>
      <c r="I549" s="22" t="s">
        <v>8</v>
      </c>
    </row>
    <row r="550" spans="1:9" ht="39" customHeight="1" x14ac:dyDescent="0.25">
      <c r="A550" s="1">
        <f t="shared" si="8"/>
        <v>547</v>
      </c>
      <c r="B550" s="1" t="s">
        <v>3113</v>
      </c>
      <c r="C550" s="3" t="s">
        <v>3114</v>
      </c>
      <c r="D550" s="1"/>
      <c r="E550" s="1" t="s">
        <v>3115</v>
      </c>
      <c r="F550" s="1">
        <v>909087114</v>
      </c>
      <c r="G550" s="1" t="s">
        <v>3116</v>
      </c>
      <c r="H550" s="1" t="s">
        <v>2706</v>
      </c>
      <c r="I550" s="22" t="s">
        <v>8</v>
      </c>
    </row>
    <row r="551" spans="1:9" ht="39" customHeight="1" x14ac:dyDescent="0.25">
      <c r="A551" s="1">
        <f t="shared" si="8"/>
        <v>548</v>
      </c>
      <c r="B551" s="1" t="s">
        <v>3117</v>
      </c>
      <c r="C551" s="3" t="s">
        <v>3118</v>
      </c>
      <c r="D551" s="1"/>
      <c r="E551" s="1" t="s">
        <v>3119</v>
      </c>
      <c r="F551" s="1" t="s">
        <v>3120</v>
      </c>
      <c r="G551" s="1" t="s">
        <v>3121</v>
      </c>
      <c r="H551" s="1" t="s">
        <v>2647</v>
      </c>
      <c r="I551" s="22" t="s">
        <v>8</v>
      </c>
    </row>
    <row r="552" spans="1:9" ht="39" customHeight="1" x14ac:dyDescent="0.25">
      <c r="A552" s="1">
        <f t="shared" si="8"/>
        <v>549</v>
      </c>
      <c r="B552" s="1" t="s">
        <v>3122</v>
      </c>
      <c r="C552" s="3"/>
      <c r="D552" s="1" t="s">
        <v>3123</v>
      </c>
      <c r="E552" s="1" t="s">
        <v>1386</v>
      </c>
      <c r="F552" s="3" t="s">
        <v>3124</v>
      </c>
      <c r="G552" s="1" t="s">
        <v>3125</v>
      </c>
      <c r="H552" s="1" t="s">
        <v>2745</v>
      </c>
      <c r="I552" s="22" t="s">
        <v>8</v>
      </c>
    </row>
    <row r="553" spans="1:9" ht="39" customHeight="1" x14ac:dyDescent="0.25">
      <c r="A553" s="1">
        <f t="shared" si="8"/>
        <v>550</v>
      </c>
      <c r="B553" s="1" t="s">
        <v>3126</v>
      </c>
      <c r="C553" s="3" t="s">
        <v>3127</v>
      </c>
      <c r="D553" s="1"/>
      <c r="E553" s="1" t="s">
        <v>3128</v>
      </c>
      <c r="F553" s="1" t="s">
        <v>3129</v>
      </c>
      <c r="G553" s="1" t="s">
        <v>3130</v>
      </c>
      <c r="H553" s="1" t="s">
        <v>3131</v>
      </c>
      <c r="I553" s="22" t="s">
        <v>8</v>
      </c>
    </row>
    <row r="554" spans="1:9" ht="39" customHeight="1" x14ac:dyDescent="0.25">
      <c r="A554" s="1">
        <f t="shared" si="8"/>
        <v>551</v>
      </c>
      <c r="B554" s="1" t="s">
        <v>3132</v>
      </c>
      <c r="C554" s="3" t="s">
        <v>1834</v>
      </c>
      <c r="D554" s="1"/>
      <c r="E554" s="1" t="s">
        <v>900</v>
      </c>
      <c r="F554" s="1" t="s">
        <v>3133</v>
      </c>
      <c r="G554" s="1" t="s">
        <v>1838</v>
      </c>
      <c r="H554" s="1" t="s">
        <v>3134</v>
      </c>
      <c r="I554" s="22" t="s">
        <v>8</v>
      </c>
    </row>
    <row r="555" spans="1:9" ht="39" customHeight="1" x14ac:dyDescent="0.25">
      <c r="A555" s="1">
        <f t="shared" si="8"/>
        <v>552</v>
      </c>
      <c r="B555" s="1" t="s">
        <v>3135</v>
      </c>
      <c r="C555" s="3" t="s">
        <v>3136</v>
      </c>
      <c r="D555" s="1"/>
      <c r="E555" s="1" t="s">
        <v>2467</v>
      </c>
      <c r="F555" s="1" t="s">
        <v>3137</v>
      </c>
      <c r="G555" s="1" t="s">
        <v>3138</v>
      </c>
      <c r="H555" s="1" t="s">
        <v>3139</v>
      </c>
      <c r="I555" s="22" t="s">
        <v>8</v>
      </c>
    </row>
    <row r="556" spans="1:9" ht="39" customHeight="1" x14ac:dyDescent="0.25">
      <c r="A556" s="1">
        <f t="shared" si="8"/>
        <v>553</v>
      </c>
      <c r="B556" s="1" t="s">
        <v>3140</v>
      </c>
      <c r="C556" s="3"/>
      <c r="D556" s="1" t="s">
        <v>3141</v>
      </c>
      <c r="E556" s="1" t="s">
        <v>3142</v>
      </c>
      <c r="F556" s="1" t="s">
        <v>3143</v>
      </c>
      <c r="G556" s="1" t="s">
        <v>3144</v>
      </c>
      <c r="H556" s="1" t="s">
        <v>3145</v>
      </c>
      <c r="I556" s="22" t="s">
        <v>8</v>
      </c>
    </row>
    <row r="557" spans="1:9" ht="39" customHeight="1" x14ac:dyDescent="0.25">
      <c r="A557" s="1">
        <f t="shared" si="8"/>
        <v>554</v>
      </c>
      <c r="B557" s="1" t="s">
        <v>3146</v>
      </c>
      <c r="C557" s="3" t="s">
        <v>1519</v>
      </c>
      <c r="D557" s="1"/>
      <c r="E557" s="1" t="s">
        <v>3147</v>
      </c>
      <c r="F557" s="1" t="s">
        <v>3148</v>
      </c>
      <c r="G557" s="1" t="s">
        <v>3149</v>
      </c>
      <c r="H557" s="1" t="s">
        <v>3150</v>
      </c>
      <c r="I557" s="22" t="s">
        <v>8</v>
      </c>
    </row>
    <row r="558" spans="1:9" ht="39" customHeight="1" x14ac:dyDescent="0.25">
      <c r="A558" s="1">
        <f t="shared" si="8"/>
        <v>555</v>
      </c>
      <c r="B558" s="1" t="s">
        <v>3151</v>
      </c>
      <c r="C558" s="3" t="s">
        <v>3152</v>
      </c>
      <c r="D558" s="1"/>
      <c r="E558" s="1" t="s">
        <v>2070</v>
      </c>
      <c r="F558" s="1" t="s">
        <v>3153</v>
      </c>
      <c r="G558" s="1" t="s">
        <v>2072</v>
      </c>
      <c r="H558" s="1" t="s">
        <v>2666</v>
      </c>
      <c r="I558" s="22" t="s">
        <v>8</v>
      </c>
    </row>
    <row r="559" spans="1:9" ht="39" customHeight="1" x14ac:dyDescent="0.25">
      <c r="A559" s="1">
        <f t="shared" si="8"/>
        <v>556</v>
      </c>
      <c r="B559" s="1" t="s">
        <v>3154</v>
      </c>
      <c r="C559" s="3" t="s">
        <v>2068</v>
      </c>
      <c r="D559" s="1"/>
      <c r="E559" s="1" t="s">
        <v>2070</v>
      </c>
      <c r="F559" s="1" t="s">
        <v>3153</v>
      </c>
      <c r="G559" s="1" t="s">
        <v>2072</v>
      </c>
      <c r="H559" s="1" t="s">
        <v>2666</v>
      </c>
      <c r="I559" s="22" t="s">
        <v>8</v>
      </c>
    </row>
    <row r="560" spans="1:9" ht="39" customHeight="1" x14ac:dyDescent="0.25">
      <c r="A560" s="1">
        <f t="shared" si="8"/>
        <v>557</v>
      </c>
      <c r="B560" s="1" t="s">
        <v>264</v>
      </c>
      <c r="C560" s="3"/>
      <c r="D560" s="1" t="s">
        <v>3155</v>
      </c>
      <c r="E560" s="1" t="s">
        <v>156</v>
      </c>
      <c r="F560" s="1" t="s">
        <v>3156</v>
      </c>
      <c r="G560" s="1" t="s">
        <v>3157</v>
      </c>
      <c r="H560" s="1" t="s">
        <v>3158</v>
      </c>
      <c r="I560" s="22" t="s">
        <v>8</v>
      </c>
    </row>
    <row r="561" spans="1:9" ht="39" customHeight="1" x14ac:dyDescent="0.25">
      <c r="A561" s="1">
        <f t="shared" si="8"/>
        <v>558</v>
      </c>
      <c r="B561" s="1" t="s">
        <v>3159</v>
      </c>
      <c r="C561" s="3" t="s">
        <v>3160</v>
      </c>
      <c r="D561" s="1"/>
      <c r="E561" s="1" t="s">
        <v>3161</v>
      </c>
      <c r="F561" s="1" t="s">
        <v>3162</v>
      </c>
      <c r="G561" s="1" t="s">
        <v>3163</v>
      </c>
      <c r="H561" s="1" t="s">
        <v>3164</v>
      </c>
      <c r="I561" s="22" t="s">
        <v>8</v>
      </c>
    </row>
    <row r="562" spans="1:9" ht="39" customHeight="1" x14ac:dyDescent="0.25">
      <c r="A562" s="1">
        <f t="shared" si="8"/>
        <v>559</v>
      </c>
      <c r="B562" s="1" t="s">
        <v>3165</v>
      </c>
      <c r="C562" s="3" t="s">
        <v>3166</v>
      </c>
      <c r="D562" s="1"/>
      <c r="E562" s="1" t="s">
        <v>3167</v>
      </c>
      <c r="F562" s="1" t="s">
        <v>3168</v>
      </c>
      <c r="G562" s="1" t="s">
        <v>3169</v>
      </c>
      <c r="H562" s="1" t="s">
        <v>3170</v>
      </c>
      <c r="I562" s="22" t="s">
        <v>8</v>
      </c>
    </row>
    <row r="563" spans="1:9" ht="39" customHeight="1" x14ac:dyDescent="0.25">
      <c r="A563" s="1">
        <f t="shared" si="8"/>
        <v>560</v>
      </c>
      <c r="B563" s="1" t="s">
        <v>3171</v>
      </c>
      <c r="C563" s="3" t="s">
        <v>3172</v>
      </c>
      <c r="D563" s="1"/>
      <c r="E563" s="1" t="s">
        <v>3032</v>
      </c>
      <c r="F563" s="1" t="s">
        <v>3173</v>
      </c>
      <c r="G563" s="1" t="s">
        <v>3174</v>
      </c>
      <c r="H563" s="1" t="s">
        <v>3175</v>
      </c>
      <c r="I563" s="22" t="s">
        <v>8</v>
      </c>
    </row>
    <row r="564" spans="1:9" ht="39" customHeight="1" x14ac:dyDescent="0.25">
      <c r="A564" s="1">
        <f t="shared" si="8"/>
        <v>561</v>
      </c>
      <c r="B564" s="1" t="s">
        <v>1827</v>
      </c>
      <c r="C564" s="3">
        <v>3700303206</v>
      </c>
      <c r="D564" s="1"/>
      <c r="E564" s="1" t="s">
        <v>1943</v>
      </c>
      <c r="F564" s="1" t="s">
        <v>3176</v>
      </c>
      <c r="G564" s="1" t="s">
        <v>3177</v>
      </c>
      <c r="H564" s="1" t="s">
        <v>3178</v>
      </c>
      <c r="I564" s="22" t="s">
        <v>8</v>
      </c>
    </row>
    <row r="565" spans="1:9" ht="39" customHeight="1" x14ac:dyDescent="0.25">
      <c r="A565" s="1">
        <f t="shared" si="8"/>
        <v>562</v>
      </c>
      <c r="B565" s="1" t="s">
        <v>3179</v>
      </c>
      <c r="C565" s="3" t="s">
        <v>3180</v>
      </c>
      <c r="D565" s="1"/>
      <c r="E565" s="1" t="s">
        <v>3181</v>
      </c>
      <c r="F565" s="1" t="s">
        <v>3182</v>
      </c>
      <c r="G565" s="1" t="s">
        <v>3183</v>
      </c>
      <c r="H565" s="1" t="s">
        <v>3184</v>
      </c>
      <c r="I565" s="22" t="s">
        <v>8</v>
      </c>
    </row>
    <row r="566" spans="1:9" ht="39" customHeight="1" x14ac:dyDescent="0.25">
      <c r="A566" s="1">
        <f t="shared" si="8"/>
        <v>563</v>
      </c>
      <c r="B566" s="1" t="s">
        <v>3185</v>
      </c>
      <c r="C566" s="3" t="s">
        <v>3186</v>
      </c>
      <c r="D566" s="1" t="s">
        <v>3187</v>
      </c>
      <c r="E566" s="1" t="s">
        <v>3188</v>
      </c>
      <c r="F566" s="1" t="s">
        <v>3189</v>
      </c>
      <c r="G566" s="1" t="s">
        <v>3190</v>
      </c>
      <c r="H566" s="1" t="s">
        <v>3191</v>
      </c>
      <c r="I566" s="22" t="s">
        <v>8</v>
      </c>
    </row>
    <row r="567" spans="1:9" ht="39" customHeight="1" x14ac:dyDescent="0.25">
      <c r="A567" s="1">
        <f t="shared" si="8"/>
        <v>564</v>
      </c>
      <c r="B567" s="1" t="s">
        <v>3192</v>
      </c>
      <c r="C567" s="3"/>
      <c r="D567" s="1"/>
      <c r="E567" s="1" t="s">
        <v>3193</v>
      </c>
      <c r="F567" s="1" t="s">
        <v>3194</v>
      </c>
      <c r="G567" s="1" t="s">
        <v>3195</v>
      </c>
      <c r="H567" s="1" t="s">
        <v>3196</v>
      </c>
      <c r="I567" s="22" t="s">
        <v>8</v>
      </c>
    </row>
    <row r="568" spans="1:9" ht="39" customHeight="1" x14ac:dyDescent="0.25">
      <c r="A568" s="1">
        <f t="shared" si="8"/>
        <v>565</v>
      </c>
      <c r="B568" s="1" t="s">
        <v>3197</v>
      </c>
      <c r="C568" s="9" t="s">
        <v>3198</v>
      </c>
      <c r="D568" s="1" t="s">
        <v>3199</v>
      </c>
      <c r="E568" s="1" t="s">
        <v>3200</v>
      </c>
      <c r="F568" s="1" t="s">
        <v>3201</v>
      </c>
      <c r="G568" s="1" t="s">
        <v>3202</v>
      </c>
      <c r="H568" s="1" t="s">
        <v>3203</v>
      </c>
      <c r="I568" s="22" t="s">
        <v>8</v>
      </c>
    </row>
    <row r="569" spans="1:9" ht="39" customHeight="1" x14ac:dyDescent="0.25">
      <c r="A569" s="1">
        <f t="shared" si="8"/>
        <v>566</v>
      </c>
      <c r="B569" s="1" t="s">
        <v>3204</v>
      </c>
      <c r="C569" s="3" t="s">
        <v>1718</v>
      </c>
      <c r="D569" s="1"/>
      <c r="E569" s="1" t="s">
        <v>3205</v>
      </c>
      <c r="F569" s="1" t="s">
        <v>3206</v>
      </c>
      <c r="G569" s="1" t="s">
        <v>3207</v>
      </c>
      <c r="H569" s="1" t="s">
        <v>3208</v>
      </c>
      <c r="I569" s="22" t="s">
        <v>8</v>
      </c>
    </row>
    <row r="570" spans="1:9" ht="39" customHeight="1" x14ac:dyDescent="0.25">
      <c r="A570" s="1">
        <f t="shared" si="8"/>
        <v>567</v>
      </c>
      <c r="B570" s="1" t="s">
        <v>3209</v>
      </c>
      <c r="C570" s="3"/>
      <c r="D570" s="1"/>
      <c r="E570" s="1" t="s">
        <v>1392</v>
      </c>
      <c r="F570" s="1" t="s">
        <v>3210</v>
      </c>
      <c r="G570" s="1" t="s">
        <v>275</v>
      </c>
      <c r="H570" s="1" t="s">
        <v>2745</v>
      </c>
      <c r="I570" s="22" t="s">
        <v>8</v>
      </c>
    </row>
    <row r="571" spans="1:9" ht="39" customHeight="1" x14ac:dyDescent="0.25">
      <c r="A571" s="1">
        <f t="shared" si="8"/>
        <v>568</v>
      </c>
      <c r="B571" s="1" t="s">
        <v>3211</v>
      </c>
      <c r="C571" s="3"/>
      <c r="D571" s="1" t="s">
        <v>3212</v>
      </c>
      <c r="E571" s="1" t="s">
        <v>3213</v>
      </c>
      <c r="F571" s="1" t="s">
        <v>3214</v>
      </c>
      <c r="G571" s="1" t="s">
        <v>1726</v>
      </c>
      <c r="H571" s="1" t="s">
        <v>3131</v>
      </c>
      <c r="I571" s="22" t="s">
        <v>8</v>
      </c>
    </row>
    <row r="572" spans="1:9" ht="39" customHeight="1" x14ac:dyDescent="0.25">
      <c r="A572" s="1">
        <f t="shared" si="8"/>
        <v>569</v>
      </c>
      <c r="B572" s="1" t="s">
        <v>3215</v>
      </c>
      <c r="C572" s="3"/>
      <c r="D572" s="1"/>
      <c r="E572" s="1" t="s">
        <v>3216</v>
      </c>
      <c r="F572" s="1" t="s">
        <v>3217</v>
      </c>
      <c r="G572" s="1" t="s">
        <v>3218</v>
      </c>
      <c r="H572" s="1" t="s">
        <v>3219</v>
      </c>
      <c r="I572" s="22" t="s">
        <v>8</v>
      </c>
    </row>
    <row r="573" spans="1:9" ht="39" customHeight="1" x14ac:dyDescent="0.25">
      <c r="A573" s="1">
        <f t="shared" si="8"/>
        <v>570</v>
      </c>
      <c r="B573" s="1" t="s">
        <v>3220</v>
      </c>
      <c r="C573" s="3" t="s">
        <v>3221</v>
      </c>
      <c r="D573" s="1"/>
      <c r="E573" s="1" t="s">
        <v>3222</v>
      </c>
      <c r="F573" s="1" t="s">
        <v>3223</v>
      </c>
      <c r="G573" s="1" t="s">
        <v>3224</v>
      </c>
      <c r="H573" s="1" t="s">
        <v>3225</v>
      </c>
      <c r="I573" s="22" t="s">
        <v>8</v>
      </c>
    </row>
    <row r="574" spans="1:9" ht="39" customHeight="1" x14ac:dyDescent="0.25">
      <c r="A574" s="1">
        <f t="shared" si="8"/>
        <v>571</v>
      </c>
      <c r="B574" s="1" t="s">
        <v>3226</v>
      </c>
      <c r="C574" s="3" t="s">
        <v>3227</v>
      </c>
      <c r="D574" s="1"/>
      <c r="E574" s="1" t="s">
        <v>3228</v>
      </c>
      <c r="F574" s="1" t="s">
        <v>3229</v>
      </c>
      <c r="G574" s="1" t="s">
        <v>3230</v>
      </c>
      <c r="H574" s="1" t="s">
        <v>3231</v>
      </c>
      <c r="I574" s="22" t="s">
        <v>8</v>
      </c>
    </row>
    <row r="575" spans="1:9" ht="39" customHeight="1" x14ac:dyDescent="0.25">
      <c r="A575" s="1">
        <f t="shared" si="8"/>
        <v>572</v>
      </c>
      <c r="B575" s="1" t="s">
        <v>3232</v>
      </c>
      <c r="C575" s="3" t="s">
        <v>3233</v>
      </c>
      <c r="D575" s="1"/>
      <c r="E575" s="1" t="s">
        <v>3234</v>
      </c>
      <c r="F575" s="1" t="s">
        <v>3235</v>
      </c>
      <c r="G575" s="1" t="s">
        <v>3236</v>
      </c>
      <c r="H575" s="1" t="s">
        <v>3231</v>
      </c>
      <c r="I575" s="22" t="s">
        <v>8</v>
      </c>
    </row>
    <row r="576" spans="1:9" ht="39" customHeight="1" x14ac:dyDescent="0.25">
      <c r="A576" s="1">
        <f t="shared" si="8"/>
        <v>573</v>
      </c>
      <c r="B576" s="1" t="s">
        <v>3237</v>
      </c>
      <c r="C576" s="3" t="s">
        <v>3238</v>
      </c>
      <c r="D576" s="1"/>
      <c r="E576" s="1" t="s">
        <v>3239</v>
      </c>
      <c r="F576" s="1" t="s">
        <v>3240</v>
      </c>
      <c r="G576" s="1" t="s">
        <v>3241</v>
      </c>
      <c r="H576" s="1" t="s">
        <v>3242</v>
      </c>
      <c r="I576" s="22" t="s">
        <v>8</v>
      </c>
    </row>
    <row r="577" spans="1:9" ht="39" customHeight="1" x14ac:dyDescent="0.25">
      <c r="A577" s="1">
        <f t="shared" si="8"/>
        <v>574</v>
      </c>
      <c r="B577" s="1" t="s">
        <v>3243</v>
      </c>
      <c r="C577" s="3" t="s">
        <v>2101</v>
      </c>
      <c r="D577" s="1"/>
      <c r="E577" s="1" t="s">
        <v>3244</v>
      </c>
      <c r="F577" s="1" t="s">
        <v>3245</v>
      </c>
      <c r="G577" s="1" t="s">
        <v>3246</v>
      </c>
      <c r="H577" s="1" t="s">
        <v>3247</v>
      </c>
      <c r="I577" s="22" t="s">
        <v>8</v>
      </c>
    </row>
    <row r="578" spans="1:9" ht="39" customHeight="1" x14ac:dyDescent="0.25">
      <c r="A578" s="1">
        <f t="shared" si="8"/>
        <v>575</v>
      </c>
      <c r="B578" s="1" t="s">
        <v>3248</v>
      </c>
      <c r="C578" s="3"/>
      <c r="D578" s="1"/>
      <c r="E578" s="1" t="s">
        <v>3249</v>
      </c>
      <c r="F578" s="1" t="s">
        <v>3250</v>
      </c>
      <c r="G578" s="1" t="s">
        <v>3251</v>
      </c>
      <c r="H578" s="1" t="s">
        <v>3252</v>
      </c>
      <c r="I578" s="22" t="s">
        <v>8</v>
      </c>
    </row>
    <row r="579" spans="1:9" ht="39" customHeight="1" x14ac:dyDescent="0.25">
      <c r="A579" s="1">
        <f t="shared" si="8"/>
        <v>576</v>
      </c>
      <c r="B579" s="1" t="s">
        <v>3253</v>
      </c>
      <c r="C579" s="3"/>
      <c r="D579" s="1" t="s">
        <v>3254</v>
      </c>
      <c r="E579" s="1" t="s">
        <v>3255</v>
      </c>
      <c r="F579" s="1" t="s">
        <v>3256</v>
      </c>
      <c r="G579" s="1" t="s">
        <v>3257</v>
      </c>
      <c r="H579" s="1" t="s">
        <v>3258</v>
      </c>
      <c r="I579" s="22" t="s">
        <v>8</v>
      </c>
    </row>
    <row r="580" spans="1:9" ht="39" customHeight="1" x14ac:dyDescent="0.25">
      <c r="A580" s="1">
        <f t="shared" si="8"/>
        <v>577</v>
      </c>
      <c r="B580" s="1" t="s">
        <v>3259</v>
      </c>
      <c r="C580" s="3" t="s">
        <v>3260</v>
      </c>
      <c r="D580" s="1"/>
      <c r="E580" s="1" t="s">
        <v>3261</v>
      </c>
      <c r="F580" s="1" t="s">
        <v>3262</v>
      </c>
      <c r="G580" s="1" t="s">
        <v>3263</v>
      </c>
      <c r="H580" s="1" t="s">
        <v>3264</v>
      </c>
      <c r="I580" s="22" t="s">
        <v>8</v>
      </c>
    </row>
    <row r="581" spans="1:9" ht="39" customHeight="1" x14ac:dyDescent="0.25">
      <c r="A581" s="1">
        <f t="shared" si="8"/>
        <v>578</v>
      </c>
      <c r="B581" s="1" t="s">
        <v>3265</v>
      </c>
      <c r="C581" s="3"/>
      <c r="D581" s="1" t="s">
        <v>3266</v>
      </c>
      <c r="E581" s="1" t="s">
        <v>3109</v>
      </c>
      <c r="F581" s="1" t="s">
        <v>3267</v>
      </c>
      <c r="G581" s="1" t="s">
        <v>3268</v>
      </c>
      <c r="H581" s="1" t="s">
        <v>3269</v>
      </c>
      <c r="I581" s="22" t="s">
        <v>8</v>
      </c>
    </row>
    <row r="582" spans="1:9" ht="39" customHeight="1" x14ac:dyDescent="0.25">
      <c r="A582" s="1">
        <f t="shared" ref="A582:A645" si="9">A581+1</f>
        <v>579</v>
      </c>
      <c r="B582" s="1" t="s">
        <v>3270</v>
      </c>
      <c r="C582" s="3"/>
      <c r="D582" s="1"/>
      <c r="E582" s="1" t="s">
        <v>2889</v>
      </c>
      <c r="F582" s="1" t="s">
        <v>3271</v>
      </c>
      <c r="G582" s="1" t="s">
        <v>3272</v>
      </c>
      <c r="H582" s="1" t="s">
        <v>3273</v>
      </c>
      <c r="I582" s="22" t="s">
        <v>8</v>
      </c>
    </row>
    <row r="583" spans="1:9" ht="39" customHeight="1" x14ac:dyDescent="0.25">
      <c r="A583" s="1">
        <f t="shared" si="9"/>
        <v>580</v>
      </c>
      <c r="B583" s="1" t="s">
        <v>3274</v>
      </c>
      <c r="C583" s="3" t="s">
        <v>3275</v>
      </c>
      <c r="D583" s="1"/>
      <c r="E583" s="1" t="s">
        <v>2011</v>
      </c>
      <c r="F583" s="1" t="s">
        <v>3276</v>
      </c>
      <c r="G583" s="1" t="s">
        <v>3277</v>
      </c>
      <c r="H583" s="1" t="s">
        <v>3278</v>
      </c>
      <c r="I583" s="22" t="s">
        <v>8</v>
      </c>
    </row>
    <row r="584" spans="1:9" ht="39" customHeight="1" x14ac:dyDescent="0.25">
      <c r="A584" s="1">
        <f t="shared" si="9"/>
        <v>581</v>
      </c>
      <c r="B584" s="1" t="s">
        <v>3279</v>
      </c>
      <c r="C584" s="3"/>
      <c r="D584" s="1" t="s">
        <v>3280</v>
      </c>
      <c r="E584" s="1" t="s">
        <v>2981</v>
      </c>
      <c r="F584" s="1" t="s">
        <v>3281</v>
      </c>
      <c r="G584" s="1" t="s">
        <v>3282</v>
      </c>
      <c r="H584" s="1" t="s">
        <v>3283</v>
      </c>
      <c r="I584" s="22" t="s">
        <v>8</v>
      </c>
    </row>
    <row r="585" spans="1:9" ht="39" customHeight="1" x14ac:dyDescent="0.25">
      <c r="A585" s="1">
        <f t="shared" si="9"/>
        <v>582</v>
      </c>
      <c r="B585" s="1" t="s">
        <v>3284</v>
      </c>
      <c r="C585" s="3" t="s">
        <v>3285</v>
      </c>
      <c r="D585" s="1"/>
      <c r="E585" s="1" t="s">
        <v>3286</v>
      </c>
      <c r="F585" s="1" t="s">
        <v>3287</v>
      </c>
      <c r="G585" s="1" t="s">
        <v>3288</v>
      </c>
      <c r="H585" s="1" t="s">
        <v>3289</v>
      </c>
      <c r="I585" s="22" t="s">
        <v>8</v>
      </c>
    </row>
    <row r="586" spans="1:9" ht="39" customHeight="1" x14ac:dyDescent="0.25">
      <c r="A586" s="1">
        <f t="shared" si="9"/>
        <v>583</v>
      </c>
      <c r="B586" s="1" t="s">
        <v>3290</v>
      </c>
      <c r="C586" s="3" t="s">
        <v>3291</v>
      </c>
      <c r="D586" s="1"/>
      <c r="E586" s="1" t="s">
        <v>3292</v>
      </c>
      <c r="F586" s="1" t="s">
        <v>3293</v>
      </c>
      <c r="G586" s="1" t="s">
        <v>3294</v>
      </c>
      <c r="H586" s="1" t="s">
        <v>3295</v>
      </c>
      <c r="I586" s="22" t="s">
        <v>8</v>
      </c>
    </row>
    <row r="587" spans="1:9" ht="39" customHeight="1" x14ac:dyDescent="0.25">
      <c r="A587" s="1">
        <f t="shared" si="9"/>
        <v>584</v>
      </c>
      <c r="B587" s="1" t="s">
        <v>3296</v>
      </c>
      <c r="C587" s="3"/>
      <c r="D587" s="1"/>
      <c r="E587" s="1" t="s">
        <v>3297</v>
      </c>
      <c r="F587" s="1" t="s">
        <v>3298</v>
      </c>
      <c r="G587" s="1" t="s">
        <v>3299</v>
      </c>
      <c r="H587" s="1" t="s">
        <v>3300</v>
      </c>
      <c r="I587" s="22" t="s">
        <v>8</v>
      </c>
    </row>
    <row r="588" spans="1:9" ht="39" customHeight="1" x14ac:dyDescent="0.25">
      <c r="A588" s="1">
        <f t="shared" si="9"/>
        <v>585</v>
      </c>
      <c r="B588" s="1" t="s">
        <v>3301</v>
      </c>
      <c r="C588" s="3" t="s">
        <v>625</v>
      </c>
      <c r="D588" s="1"/>
      <c r="E588" s="1" t="s">
        <v>1946</v>
      </c>
      <c r="F588" s="1" t="s">
        <v>3302</v>
      </c>
      <c r="G588" s="1" t="s">
        <v>629</v>
      </c>
      <c r="H588" s="1" t="s">
        <v>3005</v>
      </c>
      <c r="I588" s="22" t="s">
        <v>8</v>
      </c>
    </row>
    <row r="589" spans="1:9" ht="39" customHeight="1" x14ac:dyDescent="0.25">
      <c r="A589" s="1">
        <f t="shared" si="9"/>
        <v>586</v>
      </c>
      <c r="B589" s="1" t="s">
        <v>3303</v>
      </c>
      <c r="C589" s="3" t="s">
        <v>545</v>
      </c>
      <c r="D589" s="1"/>
      <c r="E589" s="1" t="s">
        <v>3304</v>
      </c>
      <c r="F589" s="1" t="s">
        <v>3305</v>
      </c>
      <c r="G589" s="1" t="s">
        <v>3306</v>
      </c>
      <c r="H589" s="1" t="s">
        <v>3307</v>
      </c>
      <c r="I589" s="22" t="s">
        <v>8</v>
      </c>
    </row>
    <row r="590" spans="1:9" ht="39" customHeight="1" x14ac:dyDescent="0.25">
      <c r="A590" s="1">
        <f t="shared" si="9"/>
        <v>587</v>
      </c>
      <c r="B590" s="1" t="s">
        <v>3308</v>
      </c>
      <c r="C590" s="3"/>
      <c r="D590" s="1"/>
      <c r="E590" s="1" t="s">
        <v>3309</v>
      </c>
      <c r="F590" s="1" t="s">
        <v>3310</v>
      </c>
      <c r="G590" s="1" t="s">
        <v>3311</v>
      </c>
      <c r="H590" s="1" t="s">
        <v>3312</v>
      </c>
      <c r="I590" s="22" t="s">
        <v>8</v>
      </c>
    </row>
    <row r="591" spans="1:9" ht="39" customHeight="1" x14ac:dyDescent="0.25">
      <c r="A591" s="1">
        <f t="shared" si="9"/>
        <v>588</v>
      </c>
      <c r="B591" s="1" t="s">
        <v>3313</v>
      </c>
      <c r="C591" s="3" t="s">
        <v>3314</v>
      </c>
      <c r="D591" s="1"/>
      <c r="E591" s="1" t="s">
        <v>3315</v>
      </c>
      <c r="F591" s="1" t="s">
        <v>3316</v>
      </c>
      <c r="G591" s="1" t="s">
        <v>3317</v>
      </c>
      <c r="H591" s="1" t="s">
        <v>3318</v>
      </c>
      <c r="I591" s="22" t="s">
        <v>8</v>
      </c>
    </row>
    <row r="592" spans="1:9" ht="39" customHeight="1" x14ac:dyDescent="0.25">
      <c r="A592" s="1">
        <f t="shared" si="9"/>
        <v>589</v>
      </c>
      <c r="B592" s="1" t="s">
        <v>3319</v>
      </c>
      <c r="C592" s="3" t="s">
        <v>3320</v>
      </c>
      <c r="D592" s="1"/>
      <c r="E592" s="1" t="s">
        <v>3321</v>
      </c>
      <c r="F592" s="1" t="s">
        <v>3322</v>
      </c>
      <c r="G592" s="1" t="s">
        <v>3323</v>
      </c>
      <c r="H592" s="1" t="s">
        <v>3318</v>
      </c>
      <c r="I592" s="22" t="s">
        <v>8</v>
      </c>
    </row>
    <row r="593" spans="1:9" ht="39" customHeight="1" x14ac:dyDescent="0.25">
      <c r="A593" s="1">
        <f t="shared" si="9"/>
        <v>590</v>
      </c>
      <c r="B593" s="1" t="s">
        <v>3324</v>
      </c>
      <c r="C593" s="3"/>
      <c r="D593" s="1"/>
      <c r="E593" s="1" t="s">
        <v>2754</v>
      </c>
      <c r="F593" s="1" t="s">
        <v>3325</v>
      </c>
      <c r="G593" s="1" t="s">
        <v>3326</v>
      </c>
      <c r="H593" s="1" t="s">
        <v>3327</v>
      </c>
      <c r="I593" s="22" t="s">
        <v>8</v>
      </c>
    </row>
    <row r="594" spans="1:9" ht="39" customHeight="1" x14ac:dyDescent="0.25">
      <c r="A594" s="1">
        <f t="shared" si="9"/>
        <v>591</v>
      </c>
      <c r="B594" s="1" t="s">
        <v>3328</v>
      </c>
      <c r="C594" s="3" t="s">
        <v>3329</v>
      </c>
      <c r="D594" s="1"/>
      <c r="E594" s="1" t="s">
        <v>3330</v>
      </c>
      <c r="F594" s="1" t="s">
        <v>3331</v>
      </c>
      <c r="G594" s="1" t="s">
        <v>3332</v>
      </c>
      <c r="H594" s="1" t="s">
        <v>3333</v>
      </c>
      <c r="I594" s="22" t="s">
        <v>8</v>
      </c>
    </row>
    <row r="595" spans="1:9" ht="39" customHeight="1" x14ac:dyDescent="0.25">
      <c r="A595" s="1">
        <f t="shared" si="9"/>
        <v>592</v>
      </c>
      <c r="B595" s="1" t="s">
        <v>3334</v>
      </c>
      <c r="C595" s="3"/>
      <c r="D595" s="1"/>
      <c r="E595" s="1" t="s">
        <v>2515</v>
      </c>
      <c r="F595" s="1" t="s">
        <v>3335</v>
      </c>
      <c r="G595" s="1" t="s">
        <v>3336</v>
      </c>
      <c r="H595" s="1" t="s">
        <v>2606</v>
      </c>
      <c r="I595" s="22" t="s">
        <v>8</v>
      </c>
    </row>
    <row r="596" spans="1:9" ht="39" customHeight="1" x14ac:dyDescent="0.25">
      <c r="A596" s="1">
        <f t="shared" si="9"/>
        <v>593</v>
      </c>
      <c r="B596" s="1" t="s">
        <v>3337</v>
      </c>
      <c r="C596" s="3"/>
      <c r="D596" s="1"/>
      <c r="E596" s="1" t="s">
        <v>2451</v>
      </c>
      <c r="F596" s="1">
        <v>903298555</v>
      </c>
      <c r="G596" s="1" t="s">
        <v>3338</v>
      </c>
      <c r="H596" s="1" t="s">
        <v>3339</v>
      </c>
      <c r="I596" s="22" t="s">
        <v>8</v>
      </c>
    </row>
    <row r="597" spans="1:9" ht="39" customHeight="1" x14ac:dyDescent="0.25">
      <c r="A597" s="1">
        <f t="shared" si="9"/>
        <v>594</v>
      </c>
      <c r="B597" s="1" t="s">
        <v>3340</v>
      </c>
      <c r="C597" s="3" t="s">
        <v>3341</v>
      </c>
      <c r="D597" s="1"/>
      <c r="E597" s="1" t="s">
        <v>3342</v>
      </c>
      <c r="F597" s="1" t="s">
        <v>3343</v>
      </c>
      <c r="G597" s="1" t="s">
        <v>3344</v>
      </c>
      <c r="H597" s="1" t="s">
        <v>3345</v>
      </c>
      <c r="I597" s="22" t="s">
        <v>8</v>
      </c>
    </row>
    <row r="598" spans="1:9" ht="39" customHeight="1" x14ac:dyDescent="0.25">
      <c r="A598" s="1">
        <f t="shared" si="9"/>
        <v>595</v>
      </c>
      <c r="B598" s="1" t="s">
        <v>3346</v>
      </c>
      <c r="C598" s="3"/>
      <c r="D598" s="1"/>
      <c r="E598" s="1" t="s">
        <v>3026</v>
      </c>
      <c r="F598" s="1" t="s">
        <v>3347</v>
      </c>
      <c r="G598" s="1" t="s">
        <v>3348</v>
      </c>
      <c r="H598" s="1" t="s">
        <v>3349</v>
      </c>
      <c r="I598" s="22" t="s">
        <v>8</v>
      </c>
    </row>
    <row r="599" spans="1:9" ht="39" customHeight="1" x14ac:dyDescent="0.25">
      <c r="A599" s="1">
        <f t="shared" si="9"/>
        <v>596</v>
      </c>
      <c r="B599" s="1" t="s">
        <v>3350</v>
      </c>
      <c r="C599" s="3"/>
      <c r="D599" s="1"/>
      <c r="E599" s="1" t="s">
        <v>3351</v>
      </c>
      <c r="F599" s="1" t="s">
        <v>3352</v>
      </c>
      <c r="G599" s="1" t="s">
        <v>3353</v>
      </c>
      <c r="H599" s="1" t="s">
        <v>3354</v>
      </c>
      <c r="I599" s="22" t="s">
        <v>8</v>
      </c>
    </row>
    <row r="600" spans="1:9" ht="39" customHeight="1" x14ac:dyDescent="0.25">
      <c r="A600" s="1">
        <f t="shared" si="9"/>
        <v>597</v>
      </c>
      <c r="B600" s="1" t="s">
        <v>3355</v>
      </c>
      <c r="C600" s="3" t="s">
        <v>1707</v>
      </c>
      <c r="D600" s="1"/>
      <c r="E600" s="1" t="s">
        <v>3356</v>
      </c>
      <c r="F600" s="1" t="s">
        <v>3357</v>
      </c>
      <c r="G600" s="1" t="s">
        <v>3358</v>
      </c>
      <c r="H600" s="1" t="s">
        <v>3349</v>
      </c>
      <c r="I600" s="22" t="s">
        <v>8</v>
      </c>
    </row>
    <row r="601" spans="1:9" ht="39" customHeight="1" x14ac:dyDescent="0.25">
      <c r="A601" s="1">
        <f t="shared" si="9"/>
        <v>598</v>
      </c>
      <c r="B601" s="1" t="s">
        <v>3359</v>
      </c>
      <c r="C601" s="3"/>
      <c r="D601" s="1"/>
      <c r="E601" s="1" t="s">
        <v>3360</v>
      </c>
      <c r="F601" s="1" t="s">
        <v>3361</v>
      </c>
      <c r="G601" s="1" t="s">
        <v>2172</v>
      </c>
      <c r="H601" s="1" t="s">
        <v>3362</v>
      </c>
      <c r="I601" s="22" t="s">
        <v>8</v>
      </c>
    </row>
    <row r="602" spans="1:9" ht="39" customHeight="1" x14ac:dyDescent="0.25">
      <c r="A602" s="1">
        <f t="shared" si="9"/>
        <v>599</v>
      </c>
      <c r="B602" s="1" t="s">
        <v>3363</v>
      </c>
      <c r="C602" s="3"/>
      <c r="D602" s="1"/>
      <c r="E602" s="1" t="s">
        <v>984</v>
      </c>
      <c r="F602" s="1" t="s">
        <v>3364</v>
      </c>
      <c r="G602" s="1" t="s">
        <v>1820</v>
      </c>
      <c r="H602" s="1" t="s">
        <v>3365</v>
      </c>
      <c r="I602" s="22" t="s">
        <v>8</v>
      </c>
    </row>
    <row r="603" spans="1:9" ht="39" customHeight="1" x14ac:dyDescent="0.25">
      <c r="A603" s="1">
        <f t="shared" si="9"/>
        <v>600</v>
      </c>
      <c r="B603" s="1" t="s">
        <v>3366</v>
      </c>
      <c r="C603" s="3"/>
      <c r="D603" s="1"/>
      <c r="E603" s="1" t="s">
        <v>3367</v>
      </c>
      <c r="F603" s="1">
        <v>913460639</v>
      </c>
      <c r="G603" s="1" t="s">
        <v>3368</v>
      </c>
      <c r="H603" s="1" t="s">
        <v>3365</v>
      </c>
      <c r="I603" s="22" t="s">
        <v>8</v>
      </c>
    </row>
    <row r="604" spans="1:9" ht="39" customHeight="1" x14ac:dyDescent="0.25">
      <c r="A604" s="1">
        <f t="shared" si="9"/>
        <v>601</v>
      </c>
      <c r="B604" s="1" t="s">
        <v>3369</v>
      </c>
      <c r="C604" s="3" t="s">
        <v>3370</v>
      </c>
      <c r="D604" s="1"/>
      <c r="E604" s="1" t="s">
        <v>3371</v>
      </c>
      <c r="F604" s="1" t="s">
        <v>3372</v>
      </c>
      <c r="G604" s="1" t="s">
        <v>3373</v>
      </c>
      <c r="H604" s="1" t="s">
        <v>3374</v>
      </c>
      <c r="I604" s="22" t="s">
        <v>8</v>
      </c>
    </row>
    <row r="605" spans="1:9" ht="39" customHeight="1" x14ac:dyDescent="0.25">
      <c r="A605" s="1">
        <f t="shared" si="9"/>
        <v>602</v>
      </c>
      <c r="B605" s="1" t="s">
        <v>3375</v>
      </c>
      <c r="C605" s="3" t="s">
        <v>3376</v>
      </c>
      <c r="D605" s="1"/>
      <c r="E605" s="1" t="s">
        <v>3377</v>
      </c>
      <c r="F605" s="1" t="s">
        <v>3378</v>
      </c>
      <c r="G605" s="1" t="s">
        <v>3379</v>
      </c>
      <c r="H605" s="1" t="s">
        <v>3380</v>
      </c>
      <c r="I605" s="22" t="s">
        <v>8</v>
      </c>
    </row>
    <row r="606" spans="1:9" ht="39" customHeight="1" x14ac:dyDescent="0.25">
      <c r="A606" s="1">
        <f t="shared" si="9"/>
        <v>603</v>
      </c>
      <c r="B606" s="1" t="s">
        <v>3381</v>
      </c>
      <c r="C606" s="3">
        <v>4201702172</v>
      </c>
      <c r="D606" s="1"/>
      <c r="E606" s="1" t="s">
        <v>3382</v>
      </c>
      <c r="F606" s="1" t="s">
        <v>3383</v>
      </c>
      <c r="G606" s="1" t="s">
        <v>2225</v>
      </c>
      <c r="H606" s="1" t="s">
        <v>3384</v>
      </c>
      <c r="I606" s="22" t="s">
        <v>8</v>
      </c>
    </row>
    <row r="607" spans="1:9" ht="39" customHeight="1" x14ac:dyDescent="0.25">
      <c r="A607" s="1">
        <f t="shared" si="9"/>
        <v>604</v>
      </c>
      <c r="B607" s="1" t="s">
        <v>2214</v>
      </c>
      <c r="C607" s="3" t="s">
        <v>2215</v>
      </c>
      <c r="D607" s="1"/>
      <c r="E607" s="1" t="s">
        <v>900</v>
      </c>
      <c r="F607" s="1" t="s">
        <v>3385</v>
      </c>
      <c r="G607" s="1" t="s">
        <v>3386</v>
      </c>
      <c r="H607" s="1" t="s">
        <v>3387</v>
      </c>
      <c r="I607" s="22" t="s">
        <v>8</v>
      </c>
    </row>
    <row r="608" spans="1:9" ht="39" customHeight="1" x14ac:dyDescent="0.25">
      <c r="A608" s="1">
        <f t="shared" si="9"/>
        <v>605</v>
      </c>
      <c r="B608" s="1" t="s">
        <v>3388</v>
      </c>
      <c r="C608" s="3"/>
      <c r="D608" s="1"/>
      <c r="E608" s="1" t="s">
        <v>2920</v>
      </c>
      <c r="F608" s="1" t="s">
        <v>3389</v>
      </c>
      <c r="G608" s="1" t="s">
        <v>3390</v>
      </c>
      <c r="H608" s="1" t="s">
        <v>3391</v>
      </c>
      <c r="I608" s="22" t="s">
        <v>8</v>
      </c>
    </row>
    <row r="609" spans="1:9" ht="39" customHeight="1" x14ac:dyDescent="0.25">
      <c r="A609" s="1">
        <f t="shared" si="9"/>
        <v>606</v>
      </c>
      <c r="B609" s="1" t="s">
        <v>3392</v>
      </c>
      <c r="C609" s="3" t="s">
        <v>3393</v>
      </c>
      <c r="D609" s="1"/>
      <c r="E609" s="1" t="s">
        <v>3394</v>
      </c>
      <c r="F609" s="1" t="s">
        <v>3395</v>
      </c>
      <c r="G609" s="1" t="s">
        <v>3396</v>
      </c>
      <c r="H609" s="1" t="s">
        <v>3397</v>
      </c>
      <c r="I609" s="22" t="s">
        <v>8</v>
      </c>
    </row>
    <row r="610" spans="1:9" ht="39" customHeight="1" x14ac:dyDescent="0.25">
      <c r="A610" s="1">
        <f t="shared" si="9"/>
        <v>607</v>
      </c>
      <c r="B610" s="1" t="s">
        <v>3398</v>
      </c>
      <c r="C610" s="3" t="s">
        <v>3399</v>
      </c>
      <c r="D610" s="1"/>
      <c r="E610" s="1" t="s">
        <v>3400</v>
      </c>
      <c r="F610" s="1" t="s">
        <v>3401</v>
      </c>
      <c r="G610" s="1" t="s">
        <v>3402</v>
      </c>
      <c r="H610" s="1" t="s">
        <v>3403</v>
      </c>
      <c r="I610" s="22" t="s">
        <v>8</v>
      </c>
    </row>
    <row r="611" spans="1:9" ht="39" customHeight="1" x14ac:dyDescent="0.25">
      <c r="A611" s="1">
        <f t="shared" si="9"/>
        <v>608</v>
      </c>
      <c r="B611" s="1" t="s">
        <v>3404</v>
      </c>
      <c r="C611" s="3"/>
      <c r="D611" s="1"/>
      <c r="E611" s="1" t="s">
        <v>3405</v>
      </c>
      <c r="F611" s="1" t="s">
        <v>3406</v>
      </c>
      <c r="G611" s="1" t="s">
        <v>1175</v>
      </c>
      <c r="H611" s="1" t="s">
        <v>3407</v>
      </c>
      <c r="I611" s="22" t="s">
        <v>8</v>
      </c>
    </row>
    <row r="612" spans="1:9" ht="39" customHeight="1" x14ac:dyDescent="0.25">
      <c r="A612" s="1">
        <f t="shared" si="9"/>
        <v>609</v>
      </c>
      <c r="B612" s="1" t="s">
        <v>3408</v>
      </c>
      <c r="C612" s="3" t="s">
        <v>10</v>
      </c>
      <c r="D612" s="1"/>
      <c r="E612" s="1" t="s">
        <v>3400</v>
      </c>
      <c r="F612" s="1" t="s">
        <v>3409</v>
      </c>
      <c r="G612" s="1" t="s">
        <v>3410</v>
      </c>
      <c r="H612" s="1" t="s">
        <v>3411</v>
      </c>
      <c r="I612" s="22" t="s">
        <v>8</v>
      </c>
    </row>
    <row r="613" spans="1:9" ht="39" customHeight="1" x14ac:dyDescent="0.25">
      <c r="A613" s="1">
        <f t="shared" si="9"/>
        <v>610</v>
      </c>
      <c r="B613" s="1" t="s">
        <v>3412</v>
      </c>
      <c r="C613" s="3"/>
      <c r="D613" s="1"/>
      <c r="E613" s="1" t="s">
        <v>3413</v>
      </c>
      <c r="F613" s="1" t="s">
        <v>3414</v>
      </c>
      <c r="G613" s="1" t="s">
        <v>1660</v>
      </c>
      <c r="H613" s="1" t="s">
        <v>3415</v>
      </c>
      <c r="I613" s="22" t="s">
        <v>8</v>
      </c>
    </row>
    <row r="614" spans="1:9" ht="39" customHeight="1" x14ac:dyDescent="0.25">
      <c r="A614" s="1">
        <f t="shared" si="9"/>
        <v>611</v>
      </c>
      <c r="B614" s="1" t="s">
        <v>3416</v>
      </c>
      <c r="C614" s="3">
        <v>4200578035</v>
      </c>
      <c r="D614" s="1"/>
      <c r="E614" s="1" t="s">
        <v>3417</v>
      </c>
      <c r="F614" s="1" t="s">
        <v>3418</v>
      </c>
      <c r="G614" s="1" t="s">
        <v>3419</v>
      </c>
      <c r="H614" s="1" t="s">
        <v>2947</v>
      </c>
      <c r="I614" s="22" t="s">
        <v>8</v>
      </c>
    </row>
    <row r="615" spans="1:9" ht="39" customHeight="1" x14ac:dyDescent="0.25">
      <c r="A615" s="1">
        <f t="shared" si="9"/>
        <v>612</v>
      </c>
      <c r="B615" s="1" t="s">
        <v>3420</v>
      </c>
      <c r="C615" s="3">
        <v>4200359153</v>
      </c>
      <c r="D615" s="1"/>
      <c r="E615" s="1" t="s">
        <v>2534</v>
      </c>
      <c r="F615" s="1" t="s">
        <v>3421</v>
      </c>
      <c r="G615" s="1"/>
      <c r="H615" s="1" t="s">
        <v>2947</v>
      </c>
      <c r="I615" s="22" t="s">
        <v>8</v>
      </c>
    </row>
    <row r="616" spans="1:9" ht="39" customHeight="1" x14ac:dyDescent="0.25">
      <c r="A616" s="1">
        <f t="shared" si="9"/>
        <v>613</v>
      </c>
      <c r="B616" s="1" t="s">
        <v>3422</v>
      </c>
      <c r="C616" s="3"/>
      <c r="D616" s="1"/>
      <c r="E616" s="1" t="s">
        <v>1299</v>
      </c>
      <c r="F616" s="1" t="s">
        <v>3423</v>
      </c>
      <c r="G616" s="1" t="s">
        <v>1826</v>
      </c>
      <c r="H616" s="1" t="s">
        <v>3424</v>
      </c>
      <c r="I616" s="22" t="s">
        <v>8</v>
      </c>
    </row>
    <row r="617" spans="1:9" ht="39" customHeight="1" x14ac:dyDescent="0.25">
      <c r="A617" s="1">
        <f t="shared" si="9"/>
        <v>614</v>
      </c>
      <c r="B617" s="1" t="s">
        <v>1810</v>
      </c>
      <c r="C617" s="3" t="s">
        <v>1811</v>
      </c>
      <c r="D617" s="1"/>
      <c r="E617" s="1"/>
      <c r="F617" s="1"/>
      <c r="G617" s="1"/>
      <c r="H617" s="1" t="s">
        <v>3425</v>
      </c>
      <c r="I617" s="22" t="s">
        <v>8</v>
      </c>
    </row>
    <row r="618" spans="1:9" ht="39" customHeight="1" x14ac:dyDescent="0.25">
      <c r="A618" s="1">
        <f t="shared" si="9"/>
        <v>615</v>
      </c>
      <c r="B618" s="1" t="s">
        <v>3426</v>
      </c>
      <c r="C618" s="5" t="s">
        <v>3427</v>
      </c>
      <c r="D618" s="1" t="s">
        <v>3428</v>
      </c>
      <c r="E618" s="1" t="s">
        <v>3429</v>
      </c>
      <c r="F618" s="1" t="s">
        <v>3430</v>
      </c>
      <c r="G618" s="1" t="s">
        <v>3431</v>
      </c>
      <c r="H618" s="1" t="s">
        <v>3432</v>
      </c>
      <c r="I618" s="22" t="s">
        <v>8</v>
      </c>
    </row>
    <row r="619" spans="1:9" ht="39" customHeight="1" x14ac:dyDescent="0.25">
      <c r="A619" s="1">
        <f t="shared" si="9"/>
        <v>616</v>
      </c>
      <c r="B619" s="1" t="s">
        <v>3433</v>
      </c>
      <c r="C619" s="3" t="s">
        <v>796</v>
      </c>
      <c r="D619" s="1"/>
      <c r="E619" s="1" t="s">
        <v>3434</v>
      </c>
      <c r="F619" s="1" t="s">
        <v>3435</v>
      </c>
      <c r="G619" s="1" t="s">
        <v>800</v>
      </c>
      <c r="H619" s="1" t="s">
        <v>3300</v>
      </c>
      <c r="I619" s="22" t="s">
        <v>8</v>
      </c>
    </row>
    <row r="620" spans="1:9" ht="39" customHeight="1" x14ac:dyDescent="0.25">
      <c r="A620" s="1">
        <f t="shared" si="9"/>
        <v>617</v>
      </c>
      <c r="B620" s="1" t="s">
        <v>3436</v>
      </c>
      <c r="C620" s="3"/>
      <c r="D620" s="1"/>
      <c r="E620" s="1" t="s">
        <v>2011</v>
      </c>
      <c r="F620" s="1" t="s">
        <v>3437</v>
      </c>
      <c r="G620" s="1" t="s">
        <v>3438</v>
      </c>
      <c r="H620" s="1" t="s">
        <v>3439</v>
      </c>
      <c r="I620" s="22" t="s">
        <v>8</v>
      </c>
    </row>
    <row r="621" spans="1:9" ht="39" customHeight="1" x14ac:dyDescent="0.25">
      <c r="A621" s="1">
        <f t="shared" si="9"/>
        <v>618</v>
      </c>
      <c r="B621" s="1" t="s">
        <v>3440</v>
      </c>
      <c r="C621" s="3"/>
      <c r="D621" s="1"/>
      <c r="E621" s="1" t="s">
        <v>2835</v>
      </c>
      <c r="F621" s="1" t="s">
        <v>3441</v>
      </c>
      <c r="G621" s="1" t="s">
        <v>3442</v>
      </c>
      <c r="H621" s="1" t="s">
        <v>3443</v>
      </c>
      <c r="I621" s="22" t="s">
        <v>8</v>
      </c>
    </row>
    <row r="622" spans="1:9" ht="39" customHeight="1" x14ac:dyDescent="0.25">
      <c r="A622" s="1">
        <f t="shared" si="9"/>
        <v>619</v>
      </c>
      <c r="B622" s="1" t="s">
        <v>3444</v>
      </c>
      <c r="C622" s="3">
        <v>4200521021</v>
      </c>
      <c r="D622" s="1"/>
      <c r="E622" s="1" t="s">
        <v>3445</v>
      </c>
      <c r="F622" s="1" t="s">
        <v>3446</v>
      </c>
      <c r="G622" s="1" t="s">
        <v>3447</v>
      </c>
      <c r="H622" s="1" t="s">
        <v>2804</v>
      </c>
      <c r="I622" s="22" t="s">
        <v>8</v>
      </c>
    </row>
    <row r="623" spans="1:9" ht="39" customHeight="1" x14ac:dyDescent="0.25">
      <c r="A623" s="1">
        <f t="shared" si="9"/>
        <v>620</v>
      </c>
      <c r="B623" s="1" t="s">
        <v>5628</v>
      </c>
      <c r="C623" s="3">
        <v>4201694154</v>
      </c>
      <c r="D623" s="1"/>
      <c r="E623" s="1" t="s">
        <v>1386</v>
      </c>
      <c r="F623" s="1" t="s">
        <v>3448</v>
      </c>
      <c r="G623" s="1" t="s">
        <v>3449</v>
      </c>
      <c r="H623" s="1" t="s">
        <v>2804</v>
      </c>
      <c r="I623" s="22" t="s">
        <v>8</v>
      </c>
    </row>
    <row r="624" spans="1:9" ht="39" customHeight="1" x14ac:dyDescent="0.25">
      <c r="A624" s="1">
        <f t="shared" si="9"/>
        <v>621</v>
      </c>
      <c r="B624" s="1" t="s">
        <v>3450</v>
      </c>
      <c r="C624" s="3" t="s">
        <v>3451</v>
      </c>
      <c r="D624" s="1"/>
      <c r="E624" s="1" t="s">
        <v>2081</v>
      </c>
      <c r="F624" s="1" t="s">
        <v>3452</v>
      </c>
      <c r="G624" s="1" t="s">
        <v>3453</v>
      </c>
      <c r="H624" s="1" t="s">
        <v>3454</v>
      </c>
      <c r="I624" s="22" t="s">
        <v>8</v>
      </c>
    </row>
    <row r="625" spans="1:9" ht="39" customHeight="1" x14ac:dyDescent="0.25">
      <c r="A625" s="1">
        <f t="shared" si="9"/>
        <v>622</v>
      </c>
      <c r="B625" s="1" t="s">
        <v>3455</v>
      </c>
      <c r="C625" s="3">
        <v>2400352070</v>
      </c>
      <c r="D625" s="1"/>
      <c r="E625" s="1" t="s">
        <v>3456</v>
      </c>
      <c r="F625" s="1" t="s">
        <v>3457</v>
      </c>
      <c r="G625" s="1" t="s">
        <v>3458</v>
      </c>
      <c r="H625" s="1" t="s">
        <v>3459</v>
      </c>
      <c r="I625" s="22" t="s">
        <v>8</v>
      </c>
    </row>
    <row r="626" spans="1:9" ht="39" customHeight="1" x14ac:dyDescent="0.25">
      <c r="A626" s="1">
        <f t="shared" si="9"/>
        <v>623</v>
      </c>
      <c r="B626" s="1" t="s">
        <v>3460</v>
      </c>
      <c r="C626" s="3" t="s">
        <v>3461</v>
      </c>
      <c r="D626" s="1"/>
      <c r="E626" s="1" t="s">
        <v>1329</v>
      </c>
      <c r="F626" s="1" t="s">
        <v>3462</v>
      </c>
      <c r="G626" s="1" t="s">
        <v>3463</v>
      </c>
      <c r="H626" s="1" t="s">
        <v>3464</v>
      </c>
      <c r="I626" s="22" t="s">
        <v>8</v>
      </c>
    </row>
    <row r="627" spans="1:9" ht="39" customHeight="1" x14ac:dyDescent="0.25">
      <c r="A627" s="1">
        <f t="shared" si="9"/>
        <v>624</v>
      </c>
      <c r="B627" s="1" t="s">
        <v>3465</v>
      </c>
      <c r="C627" s="3"/>
      <c r="D627" s="1"/>
      <c r="E627" s="1" t="s">
        <v>3466</v>
      </c>
      <c r="F627" s="1"/>
      <c r="G627" s="1" t="s">
        <v>3467</v>
      </c>
      <c r="H627" s="1" t="s">
        <v>3468</v>
      </c>
      <c r="I627" s="22" t="s">
        <v>8</v>
      </c>
    </row>
    <row r="628" spans="1:9" ht="39" customHeight="1" x14ac:dyDescent="0.25">
      <c r="A628" s="1">
        <f t="shared" si="9"/>
        <v>625</v>
      </c>
      <c r="B628" s="1" t="s">
        <v>3469</v>
      </c>
      <c r="C628" s="3"/>
      <c r="D628" s="1"/>
      <c r="E628" s="1" t="s">
        <v>2029</v>
      </c>
      <c r="F628" s="1" t="s">
        <v>3470</v>
      </c>
      <c r="G628" s="1" t="s">
        <v>1879</v>
      </c>
      <c r="H628" s="1" t="s">
        <v>3471</v>
      </c>
      <c r="I628" s="22" t="s">
        <v>8</v>
      </c>
    </row>
    <row r="629" spans="1:9" ht="39" customHeight="1" x14ac:dyDescent="0.25">
      <c r="A629" s="1">
        <f t="shared" si="9"/>
        <v>626</v>
      </c>
      <c r="B629" s="1" t="s">
        <v>3472</v>
      </c>
      <c r="C629" s="3"/>
      <c r="D629" s="1"/>
      <c r="E629" s="1" t="s">
        <v>3473</v>
      </c>
      <c r="F629" s="1" t="s">
        <v>3474</v>
      </c>
      <c r="G629" s="1" t="s">
        <v>3475</v>
      </c>
      <c r="H629" s="1" t="s">
        <v>3005</v>
      </c>
      <c r="I629" s="22" t="s">
        <v>8</v>
      </c>
    </row>
    <row r="630" spans="1:9" ht="39" customHeight="1" x14ac:dyDescent="0.25">
      <c r="A630" s="1">
        <f t="shared" si="9"/>
        <v>627</v>
      </c>
      <c r="B630" s="1" t="s">
        <v>3476</v>
      </c>
      <c r="C630" s="3"/>
      <c r="D630" s="1"/>
      <c r="E630" s="1" t="s">
        <v>3477</v>
      </c>
      <c r="F630" s="1" t="s">
        <v>3478</v>
      </c>
      <c r="G630" s="2" t="s">
        <v>3479</v>
      </c>
      <c r="H630" s="1" t="s">
        <v>3480</v>
      </c>
      <c r="I630" s="22" t="s">
        <v>8</v>
      </c>
    </row>
    <row r="631" spans="1:9" ht="39" customHeight="1" x14ac:dyDescent="0.25">
      <c r="A631" s="1">
        <f t="shared" si="9"/>
        <v>628</v>
      </c>
      <c r="B631" s="1" t="s">
        <v>3481</v>
      </c>
      <c r="C631" s="3" t="s">
        <v>68</v>
      </c>
      <c r="D631" s="1"/>
      <c r="E631" s="1" t="s">
        <v>984</v>
      </c>
      <c r="F631" s="1" t="s">
        <v>71</v>
      </c>
      <c r="G631" s="1" t="s">
        <v>72</v>
      </c>
      <c r="H631" s="1" t="s">
        <v>3482</v>
      </c>
      <c r="I631" s="22" t="s">
        <v>8</v>
      </c>
    </row>
    <row r="632" spans="1:9" ht="39" customHeight="1" x14ac:dyDescent="0.25">
      <c r="A632" s="1">
        <f t="shared" si="9"/>
        <v>629</v>
      </c>
      <c r="B632" s="1" t="s">
        <v>3483</v>
      </c>
      <c r="C632" s="3"/>
      <c r="D632" s="1"/>
      <c r="E632" s="1" t="s">
        <v>2717</v>
      </c>
      <c r="F632" s="1" t="s">
        <v>3484</v>
      </c>
      <c r="G632" s="1" t="s">
        <v>281</v>
      </c>
      <c r="H632" s="1" t="s">
        <v>3485</v>
      </c>
      <c r="I632" s="22" t="s">
        <v>8</v>
      </c>
    </row>
    <row r="633" spans="1:9" ht="39" customHeight="1" x14ac:dyDescent="0.25">
      <c r="A633" s="1">
        <f t="shared" si="9"/>
        <v>630</v>
      </c>
      <c r="B633" s="1" t="s">
        <v>3486</v>
      </c>
      <c r="C633" s="3"/>
      <c r="D633" s="1"/>
      <c r="E633" s="1"/>
      <c r="F633" s="1"/>
      <c r="G633" s="1" t="s">
        <v>3487</v>
      </c>
      <c r="H633" s="1" t="s">
        <v>3485</v>
      </c>
      <c r="I633" s="22" t="s">
        <v>8</v>
      </c>
    </row>
    <row r="634" spans="1:9" ht="39" customHeight="1" x14ac:dyDescent="0.25">
      <c r="A634" s="1">
        <f t="shared" si="9"/>
        <v>631</v>
      </c>
      <c r="B634" s="1" t="s">
        <v>3488</v>
      </c>
      <c r="C634" s="3" t="s">
        <v>1899</v>
      </c>
      <c r="D634" s="1"/>
      <c r="E634" s="1" t="s">
        <v>3489</v>
      </c>
      <c r="F634" s="1" t="s">
        <v>3490</v>
      </c>
      <c r="G634" s="1" t="s">
        <v>3491</v>
      </c>
      <c r="H634" s="1" t="s">
        <v>3492</v>
      </c>
      <c r="I634" s="22" t="s">
        <v>8</v>
      </c>
    </row>
    <row r="635" spans="1:9" ht="39" customHeight="1" x14ac:dyDescent="0.25">
      <c r="A635" s="1">
        <f t="shared" si="9"/>
        <v>632</v>
      </c>
      <c r="B635" s="1" t="s">
        <v>3493</v>
      </c>
      <c r="C635" s="3" t="s">
        <v>3494</v>
      </c>
      <c r="D635" s="1"/>
      <c r="E635" s="1" t="s">
        <v>3495</v>
      </c>
      <c r="F635" s="1" t="s">
        <v>3496</v>
      </c>
      <c r="G635" s="1" t="s">
        <v>3497</v>
      </c>
      <c r="H635" s="1" t="s">
        <v>3498</v>
      </c>
      <c r="I635" s="22" t="s">
        <v>8</v>
      </c>
    </row>
    <row r="636" spans="1:9" ht="39" customHeight="1" x14ac:dyDescent="0.25">
      <c r="A636" s="1">
        <f t="shared" si="9"/>
        <v>633</v>
      </c>
      <c r="B636" s="1" t="s">
        <v>3499</v>
      </c>
      <c r="C636" s="3" t="s">
        <v>3500</v>
      </c>
      <c r="D636" s="1"/>
      <c r="E636" s="1" t="s">
        <v>3501</v>
      </c>
      <c r="F636" s="1" t="s">
        <v>3502</v>
      </c>
      <c r="G636" s="1" t="s">
        <v>3503</v>
      </c>
      <c r="H636" s="1" t="s">
        <v>3504</v>
      </c>
      <c r="I636" s="22" t="s">
        <v>8</v>
      </c>
    </row>
    <row r="637" spans="1:9" ht="39" customHeight="1" x14ac:dyDescent="0.25">
      <c r="A637" s="1">
        <f t="shared" si="9"/>
        <v>634</v>
      </c>
      <c r="B637" s="1" t="s">
        <v>3505</v>
      </c>
      <c r="C637" s="3" t="s">
        <v>3506</v>
      </c>
      <c r="D637" s="1"/>
      <c r="E637" s="1" t="s">
        <v>2070</v>
      </c>
      <c r="F637" s="1" t="s">
        <v>3507</v>
      </c>
      <c r="G637" s="1" t="s">
        <v>3508</v>
      </c>
      <c r="H637" s="1" t="s">
        <v>3509</v>
      </c>
      <c r="I637" s="22" t="s">
        <v>8</v>
      </c>
    </row>
    <row r="638" spans="1:9" ht="39" customHeight="1" x14ac:dyDescent="0.25">
      <c r="A638" s="1">
        <f t="shared" si="9"/>
        <v>635</v>
      </c>
      <c r="B638" s="1" t="s">
        <v>3510</v>
      </c>
      <c r="C638" s="3" t="s">
        <v>3511</v>
      </c>
      <c r="D638" s="1"/>
      <c r="E638" s="1" t="s">
        <v>3512</v>
      </c>
      <c r="F638" s="1" t="s">
        <v>3513</v>
      </c>
      <c r="G638" s="1" t="s">
        <v>3514</v>
      </c>
      <c r="H638" s="1" t="s">
        <v>3515</v>
      </c>
      <c r="I638" s="22" t="s">
        <v>8</v>
      </c>
    </row>
    <row r="639" spans="1:9" ht="39" customHeight="1" x14ac:dyDescent="0.25">
      <c r="A639" s="1">
        <f t="shared" si="9"/>
        <v>636</v>
      </c>
      <c r="B639" s="1" t="s">
        <v>3516</v>
      </c>
      <c r="C639" s="3"/>
      <c r="D639" s="1"/>
      <c r="E639" s="1" t="s">
        <v>3517</v>
      </c>
      <c r="F639" s="1" t="s">
        <v>3518</v>
      </c>
      <c r="G639" s="1" t="s">
        <v>3519</v>
      </c>
      <c r="H639" s="1" t="s">
        <v>2528</v>
      </c>
      <c r="I639" s="22" t="s">
        <v>8</v>
      </c>
    </row>
    <row r="640" spans="1:9" ht="39" customHeight="1" x14ac:dyDescent="0.25">
      <c r="A640" s="1">
        <f t="shared" si="9"/>
        <v>637</v>
      </c>
      <c r="B640" s="1" t="s">
        <v>3520</v>
      </c>
      <c r="C640" s="3"/>
      <c r="D640" s="1"/>
      <c r="E640" s="1" t="s">
        <v>3521</v>
      </c>
      <c r="F640" s="1" t="s">
        <v>3522</v>
      </c>
      <c r="G640" s="1" t="s">
        <v>3523</v>
      </c>
      <c r="H640" s="1" t="s">
        <v>3524</v>
      </c>
      <c r="I640" s="22" t="s">
        <v>8</v>
      </c>
    </row>
    <row r="641" spans="1:9" ht="39" customHeight="1" x14ac:dyDescent="0.25">
      <c r="A641" s="1">
        <f t="shared" si="9"/>
        <v>638</v>
      </c>
      <c r="B641" s="1" t="s">
        <v>3525</v>
      </c>
      <c r="C641" s="3" t="s">
        <v>3526</v>
      </c>
      <c r="D641" s="1"/>
      <c r="E641" s="1" t="s">
        <v>1386</v>
      </c>
      <c r="F641" s="1" t="s">
        <v>3527</v>
      </c>
      <c r="G641" s="1" t="s">
        <v>3528</v>
      </c>
      <c r="H641" s="1"/>
      <c r="I641" s="22" t="s">
        <v>8</v>
      </c>
    </row>
    <row r="642" spans="1:9" ht="39" customHeight="1" x14ac:dyDescent="0.25">
      <c r="A642" s="1">
        <f t="shared" si="9"/>
        <v>639</v>
      </c>
      <c r="B642" s="1" t="s">
        <v>3529</v>
      </c>
      <c r="C642" s="3" t="s">
        <v>125</v>
      </c>
      <c r="D642" s="1"/>
      <c r="E642" s="1" t="s">
        <v>127</v>
      </c>
      <c r="F642" s="1" t="s">
        <v>128</v>
      </c>
      <c r="G642" s="1" t="s">
        <v>129</v>
      </c>
      <c r="H642" s="1" t="s">
        <v>3530</v>
      </c>
      <c r="I642" s="22" t="s">
        <v>8</v>
      </c>
    </row>
    <row r="643" spans="1:9" ht="39" customHeight="1" x14ac:dyDescent="0.25">
      <c r="A643" s="1">
        <f t="shared" si="9"/>
        <v>640</v>
      </c>
      <c r="B643" s="1" t="s">
        <v>3531</v>
      </c>
      <c r="C643" s="3" t="s">
        <v>22</v>
      </c>
      <c r="D643" s="1"/>
      <c r="E643" s="1" t="s">
        <v>24</v>
      </c>
      <c r="F643" s="1" t="s">
        <v>3532</v>
      </c>
      <c r="G643" s="1" t="s">
        <v>26</v>
      </c>
      <c r="H643" s="1" t="s">
        <v>3533</v>
      </c>
      <c r="I643" s="22" t="s">
        <v>8</v>
      </c>
    </row>
    <row r="644" spans="1:9" ht="39" customHeight="1" x14ac:dyDescent="0.25">
      <c r="A644" s="1">
        <f t="shared" si="9"/>
        <v>641</v>
      </c>
      <c r="B644" s="1" t="s">
        <v>3534</v>
      </c>
      <c r="C644" s="3"/>
      <c r="D644" s="1"/>
      <c r="E644" s="1" t="s">
        <v>2064</v>
      </c>
      <c r="F644" s="1" t="s">
        <v>3535</v>
      </c>
      <c r="G644" s="1" t="s">
        <v>3536</v>
      </c>
      <c r="H644" s="1" t="s">
        <v>3537</v>
      </c>
      <c r="I644" s="22" t="s">
        <v>8</v>
      </c>
    </row>
    <row r="645" spans="1:9" ht="39" customHeight="1" x14ac:dyDescent="0.25">
      <c r="A645" s="1">
        <f t="shared" si="9"/>
        <v>642</v>
      </c>
      <c r="B645" s="1" t="s">
        <v>1101</v>
      </c>
      <c r="C645" s="3" t="s">
        <v>1096</v>
      </c>
      <c r="D645" s="1"/>
      <c r="E645" s="1" t="s">
        <v>3538</v>
      </c>
      <c r="F645" s="1" t="s">
        <v>3539</v>
      </c>
      <c r="G645" s="1" t="s">
        <v>1100</v>
      </c>
      <c r="H645" s="1" t="s">
        <v>3540</v>
      </c>
      <c r="I645" s="22" t="s">
        <v>8</v>
      </c>
    </row>
    <row r="646" spans="1:9" ht="39" customHeight="1" x14ac:dyDescent="0.25">
      <c r="A646" s="1">
        <f t="shared" ref="A646:A709" si="10">A645+1</f>
        <v>643</v>
      </c>
      <c r="B646" s="1" t="s">
        <v>3541</v>
      </c>
      <c r="C646" s="3"/>
      <c r="D646" s="1"/>
      <c r="E646" s="1" t="s">
        <v>3429</v>
      </c>
      <c r="F646" s="1" t="s">
        <v>3542</v>
      </c>
      <c r="G646" s="1" t="s">
        <v>3543</v>
      </c>
      <c r="H646" s="1" t="s">
        <v>3544</v>
      </c>
      <c r="I646" s="22" t="s">
        <v>8</v>
      </c>
    </row>
    <row r="647" spans="1:9" ht="39" customHeight="1" x14ac:dyDescent="0.25">
      <c r="A647" s="1">
        <f t="shared" si="10"/>
        <v>644</v>
      </c>
      <c r="B647" s="1" t="s">
        <v>3545</v>
      </c>
      <c r="C647" s="3"/>
      <c r="D647" s="1"/>
      <c r="E647" s="1" t="s">
        <v>3546</v>
      </c>
      <c r="F647" s="1">
        <v>905786267</v>
      </c>
      <c r="G647" s="1" t="s">
        <v>3547</v>
      </c>
      <c r="H647" s="1" t="s">
        <v>3000</v>
      </c>
      <c r="I647" s="22" t="s">
        <v>8</v>
      </c>
    </row>
    <row r="648" spans="1:9" ht="39" customHeight="1" x14ac:dyDescent="0.25">
      <c r="A648" s="1">
        <f t="shared" si="10"/>
        <v>645</v>
      </c>
      <c r="B648" s="1" t="s">
        <v>3548</v>
      </c>
      <c r="C648" s="3"/>
      <c r="D648" s="1"/>
      <c r="E648" s="1" t="s">
        <v>3549</v>
      </c>
      <c r="F648" s="1" t="s">
        <v>3550</v>
      </c>
      <c r="G648" s="1" t="s">
        <v>3551</v>
      </c>
      <c r="H648" s="1" t="s">
        <v>3552</v>
      </c>
      <c r="I648" s="22" t="s">
        <v>8</v>
      </c>
    </row>
    <row r="649" spans="1:9" ht="39" customHeight="1" x14ac:dyDescent="0.25">
      <c r="A649" s="1">
        <f t="shared" si="10"/>
        <v>646</v>
      </c>
      <c r="B649" s="1" t="s">
        <v>3553</v>
      </c>
      <c r="C649" s="3"/>
      <c r="D649" s="1"/>
      <c r="E649" s="1" t="s">
        <v>2680</v>
      </c>
      <c r="F649" s="1" t="s">
        <v>3554</v>
      </c>
      <c r="G649" s="1" t="s">
        <v>656</v>
      </c>
      <c r="H649" s="1" t="s">
        <v>3555</v>
      </c>
      <c r="I649" s="22" t="s">
        <v>8</v>
      </c>
    </row>
    <row r="650" spans="1:9" ht="39" customHeight="1" x14ac:dyDescent="0.25">
      <c r="A650" s="1">
        <f t="shared" si="10"/>
        <v>647</v>
      </c>
      <c r="B650" s="1" t="s">
        <v>3556</v>
      </c>
      <c r="C650" s="3"/>
      <c r="D650" s="1"/>
      <c r="E650" s="1" t="s">
        <v>3557</v>
      </c>
      <c r="F650" s="1" t="s">
        <v>3558</v>
      </c>
      <c r="G650" s="1" t="s">
        <v>105</v>
      </c>
      <c r="H650" s="1" t="s">
        <v>3559</v>
      </c>
      <c r="I650" s="22" t="s">
        <v>8</v>
      </c>
    </row>
    <row r="651" spans="1:9" ht="39" customHeight="1" x14ac:dyDescent="0.25">
      <c r="A651" s="1">
        <f t="shared" si="10"/>
        <v>648</v>
      </c>
      <c r="B651" s="1" t="s">
        <v>3560</v>
      </c>
      <c r="C651" s="3"/>
      <c r="D651" s="1"/>
      <c r="E651" s="1" t="s">
        <v>3561</v>
      </c>
      <c r="F651" s="1" t="s">
        <v>3562</v>
      </c>
      <c r="G651" s="1" t="s">
        <v>3563</v>
      </c>
      <c r="H651" s="1" t="s">
        <v>3564</v>
      </c>
      <c r="I651" s="22" t="s">
        <v>8</v>
      </c>
    </row>
    <row r="652" spans="1:9" ht="39" customHeight="1" x14ac:dyDescent="0.25">
      <c r="A652" s="1">
        <f t="shared" si="10"/>
        <v>649</v>
      </c>
      <c r="B652" s="1" t="s">
        <v>3565</v>
      </c>
      <c r="C652" s="3"/>
      <c r="D652" s="1"/>
      <c r="E652" s="1" t="s">
        <v>2451</v>
      </c>
      <c r="F652" s="1" t="s">
        <v>3566</v>
      </c>
      <c r="G652" s="1" t="s">
        <v>3567</v>
      </c>
      <c r="H652" s="1" t="s">
        <v>3568</v>
      </c>
      <c r="I652" s="22" t="s">
        <v>8</v>
      </c>
    </row>
    <row r="653" spans="1:9" ht="39" customHeight="1" x14ac:dyDescent="0.25">
      <c r="A653" s="1">
        <f t="shared" si="10"/>
        <v>650</v>
      </c>
      <c r="B653" s="1" t="s">
        <v>3569</v>
      </c>
      <c r="C653" s="3"/>
      <c r="D653" s="1"/>
      <c r="E653" s="1" t="s">
        <v>2426</v>
      </c>
      <c r="F653" s="1">
        <v>905030828</v>
      </c>
      <c r="G653" s="1" t="s">
        <v>3570</v>
      </c>
      <c r="H653" s="1" t="s">
        <v>2620</v>
      </c>
      <c r="I653" s="22" t="s">
        <v>8</v>
      </c>
    </row>
    <row r="654" spans="1:9" ht="39" customHeight="1" x14ac:dyDescent="0.25">
      <c r="A654" s="1">
        <f t="shared" si="10"/>
        <v>651</v>
      </c>
      <c r="B654" s="1" t="s">
        <v>3571</v>
      </c>
      <c r="C654" s="3"/>
      <c r="D654" s="1"/>
      <c r="E654" s="1" t="s">
        <v>3572</v>
      </c>
      <c r="F654" s="1" t="s">
        <v>3573</v>
      </c>
      <c r="G654" s="1" t="s">
        <v>3574</v>
      </c>
      <c r="H654" s="1" t="s">
        <v>2606</v>
      </c>
      <c r="I654" s="22" t="s">
        <v>8</v>
      </c>
    </row>
    <row r="655" spans="1:9" ht="39" customHeight="1" x14ac:dyDescent="0.25">
      <c r="A655" s="1">
        <f t="shared" si="10"/>
        <v>652</v>
      </c>
      <c r="B655" s="1" t="s">
        <v>3575</v>
      </c>
      <c r="C655" s="3">
        <v>312180125</v>
      </c>
      <c r="D655" s="1"/>
      <c r="E655" s="1" t="s">
        <v>3576</v>
      </c>
      <c r="F655" s="1" t="s">
        <v>3577</v>
      </c>
      <c r="G655" s="1" t="s">
        <v>3578</v>
      </c>
      <c r="H655" s="1" t="s">
        <v>3579</v>
      </c>
      <c r="I655" s="22" t="s">
        <v>8</v>
      </c>
    </row>
    <row r="656" spans="1:9" ht="39" customHeight="1" x14ac:dyDescent="0.25">
      <c r="A656" s="1">
        <f t="shared" si="10"/>
        <v>653</v>
      </c>
      <c r="B656" s="1" t="s">
        <v>3580</v>
      </c>
      <c r="C656" s="3" t="s">
        <v>3581</v>
      </c>
      <c r="D656" s="1" t="s">
        <v>2792</v>
      </c>
      <c r="E656" s="1" t="s">
        <v>2862</v>
      </c>
      <c r="F656" s="1" t="s">
        <v>3582</v>
      </c>
      <c r="G656" s="1" t="s">
        <v>3583</v>
      </c>
      <c r="H656" s="1" t="s">
        <v>3584</v>
      </c>
      <c r="I656" s="22" t="s">
        <v>8</v>
      </c>
    </row>
    <row r="657" spans="1:9" ht="39" customHeight="1" x14ac:dyDescent="0.25">
      <c r="A657" s="1">
        <f t="shared" si="10"/>
        <v>654</v>
      </c>
      <c r="B657" s="1" t="s">
        <v>3585</v>
      </c>
      <c r="C657" s="3" t="s">
        <v>3586</v>
      </c>
      <c r="D657" s="1" t="s">
        <v>3587</v>
      </c>
      <c r="E657" s="1" t="s">
        <v>2862</v>
      </c>
      <c r="F657" s="1" t="s">
        <v>3582</v>
      </c>
      <c r="G657" s="1" t="s">
        <v>3588</v>
      </c>
      <c r="H657" s="1" t="s">
        <v>3584</v>
      </c>
      <c r="I657" s="22" t="s">
        <v>8</v>
      </c>
    </row>
    <row r="658" spans="1:9" ht="39" customHeight="1" x14ac:dyDescent="0.25">
      <c r="A658" s="1">
        <f t="shared" si="10"/>
        <v>655</v>
      </c>
      <c r="B658" s="1" t="s">
        <v>3589</v>
      </c>
      <c r="C658" s="3" t="s">
        <v>3590</v>
      </c>
      <c r="D658" s="1"/>
      <c r="E658" s="1" t="s">
        <v>1280</v>
      </c>
      <c r="F658" s="1" t="s">
        <v>635</v>
      </c>
      <c r="G658" s="1" t="s">
        <v>3591</v>
      </c>
      <c r="H658" s="1" t="s">
        <v>3592</v>
      </c>
      <c r="I658" s="22" t="s">
        <v>8</v>
      </c>
    </row>
    <row r="659" spans="1:9" ht="39" customHeight="1" x14ac:dyDescent="0.25">
      <c r="A659" s="1">
        <f t="shared" si="10"/>
        <v>656</v>
      </c>
      <c r="B659" s="1" t="s">
        <v>3593</v>
      </c>
      <c r="C659" s="3"/>
      <c r="D659" s="1"/>
      <c r="E659" s="1" t="s">
        <v>3594</v>
      </c>
      <c r="F659" s="1" t="s">
        <v>3595</v>
      </c>
      <c r="G659" s="1" t="s">
        <v>3596</v>
      </c>
      <c r="H659" s="1" t="s">
        <v>3597</v>
      </c>
      <c r="I659" s="22" t="s">
        <v>8</v>
      </c>
    </row>
    <row r="660" spans="1:9" ht="39" customHeight="1" x14ac:dyDescent="0.25">
      <c r="A660" s="1">
        <f t="shared" si="10"/>
        <v>657</v>
      </c>
      <c r="B660" s="1" t="s">
        <v>3598</v>
      </c>
      <c r="C660" s="3"/>
      <c r="D660" s="1"/>
      <c r="E660" s="1" t="s">
        <v>2467</v>
      </c>
      <c r="F660" s="1" t="s">
        <v>1746</v>
      </c>
      <c r="G660" s="1" t="s">
        <v>3599</v>
      </c>
      <c r="H660" s="1" t="s">
        <v>3600</v>
      </c>
      <c r="I660" s="22" t="s">
        <v>8</v>
      </c>
    </row>
    <row r="661" spans="1:9" ht="39" customHeight="1" x14ac:dyDescent="0.25">
      <c r="A661" s="1">
        <f t="shared" si="10"/>
        <v>658</v>
      </c>
      <c r="B661" s="1" t="s">
        <v>3601</v>
      </c>
      <c r="C661" s="3" t="s">
        <v>3602</v>
      </c>
      <c r="D661" s="1"/>
      <c r="E661" s="1" t="s">
        <v>2011</v>
      </c>
      <c r="F661" s="1" t="s">
        <v>3603</v>
      </c>
      <c r="G661" s="1" t="s">
        <v>3604</v>
      </c>
      <c r="H661" s="1" t="s">
        <v>3605</v>
      </c>
      <c r="I661" s="22" t="s">
        <v>8</v>
      </c>
    </row>
    <row r="662" spans="1:9" ht="39" customHeight="1" x14ac:dyDescent="0.25">
      <c r="A662" s="1">
        <f t="shared" si="10"/>
        <v>659</v>
      </c>
      <c r="B662" s="1" t="s">
        <v>3606</v>
      </c>
      <c r="C662" s="3" t="s">
        <v>3607</v>
      </c>
      <c r="D662" s="1"/>
      <c r="E662" s="1" t="s">
        <v>3608</v>
      </c>
      <c r="F662" s="1" t="s">
        <v>3609</v>
      </c>
      <c r="G662" s="1" t="s">
        <v>3610</v>
      </c>
      <c r="H662" s="1" t="s">
        <v>2804</v>
      </c>
      <c r="I662" s="22" t="s">
        <v>8</v>
      </c>
    </row>
    <row r="663" spans="1:9" ht="39" customHeight="1" x14ac:dyDescent="0.25">
      <c r="A663" s="1">
        <f t="shared" si="10"/>
        <v>660</v>
      </c>
      <c r="B663" s="1" t="s">
        <v>3611</v>
      </c>
      <c r="C663" s="3"/>
      <c r="D663" s="1"/>
      <c r="E663" s="1" t="s">
        <v>3119</v>
      </c>
      <c r="F663" s="1" t="s">
        <v>3612</v>
      </c>
      <c r="G663" s="1" t="s">
        <v>3613</v>
      </c>
      <c r="H663" s="1" t="s">
        <v>3425</v>
      </c>
      <c r="I663" s="22" t="s">
        <v>8</v>
      </c>
    </row>
    <row r="664" spans="1:9" ht="39" customHeight="1" x14ac:dyDescent="0.25">
      <c r="A664" s="1">
        <f t="shared" si="10"/>
        <v>661</v>
      </c>
      <c r="B664" s="1" t="s">
        <v>3614</v>
      </c>
      <c r="C664" s="3" t="s">
        <v>471</v>
      </c>
      <c r="D664" s="1"/>
      <c r="E664" s="1" t="s">
        <v>3615</v>
      </c>
      <c r="F664" s="1" t="s">
        <v>3616</v>
      </c>
      <c r="G664" s="1" t="s">
        <v>3617</v>
      </c>
      <c r="H664" s="1" t="s">
        <v>3618</v>
      </c>
      <c r="I664" s="22" t="s">
        <v>8</v>
      </c>
    </row>
    <row r="665" spans="1:9" ht="39" customHeight="1" x14ac:dyDescent="0.25">
      <c r="A665" s="1">
        <f t="shared" si="10"/>
        <v>662</v>
      </c>
      <c r="B665" s="1" t="s">
        <v>3619</v>
      </c>
      <c r="C665" s="3"/>
      <c r="D665" s="1"/>
      <c r="E665" s="1" t="s">
        <v>2981</v>
      </c>
      <c r="F665" s="1" t="s">
        <v>3620</v>
      </c>
      <c r="G665" s="1" t="s">
        <v>3621</v>
      </c>
      <c r="H665" s="1" t="s">
        <v>3622</v>
      </c>
      <c r="I665" s="22" t="s">
        <v>8</v>
      </c>
    </row>
    <row r="666" spans="1:9" ht="39" customHeight="1" x14ac:dyDescent="0.25">
      <c r="A666" s="1">
        <f t="shared" si="10"/>
        <v>663</v>
      </c>
      <c r="B666" s="1" t="s">
        <v>3623</v>
      </c>
      <c r="C666" s="3">
        <v>4200735908</v>
      </c>
      <c r="D666" s="1" t="s">
        <v>1447</v>
      </c>
      <c r="E666" s="1" t="s">
        <v>2503</v>
      </c>
      <c r="F666" s="1" t="s">
        <v>3624</v>
      </c>
      <c r="G666" s="1" t="s">
        <v>3625</v>
      </c>
      <c r="H666" s="1" t="s">
        <v>3626</v>
      </c>
      <c r="I666" s="22" t="s">
        <v>8</v>
      </c>
    </row>
    <row r="667" spans="1:9" ht="39" customHeight="1" x14ac:dyDescent="0.25">
      <c r="A667" s="1">
        <f t="shared" si="10"/>
        <v>664</v>
      </c>
      <c r="B667" s="1" t="s">
        <v>3627</v>
      </c>
      <c r="C667" s="3" t="s">
        <v>3628</v>
      </c>
      <c r="D667" s="1"/>
      <c r="E667" s="1" t="s">
        <v>2503</v>
      </c>
      <c r="F667" s="1" t="s">
        <v>3624</v>
      </c>
      <c r="G667" s="1" t="s">
        <v>3625</v>
      </c>
      <c r="H667" s="1" t="s">
        <v>3626</v>
      </c>
      <c r="I667" s="22" t="s">
        <v>8</v>
      </c>
    </row>
    <row r="668" spans="1:9" ht="39" customHeight="1" x14ac:dyDescent="0.25">
      <c r="A668" s="1">
        <f t="shared" si="10"/>
        <v>665</v>
      </c>
      <c r="B668" s="1" t="s">
        <v>3629</v>
      </c>
      <c r="C668" s="3"/>
      <c r="D668" s="1"/>
      <c r="E668" s="1" t="s">
        <v>3630</v>
      </c>
      <c r="F668" s="1" t="s">
        <v>1248</v>
      </c>
      <c r="G668" s="1" t="s">
        <v>3631</v>
      </c>
      <c r="H668" s="1" t="s">
        <v>3622</v>
      </c>
      <c r="I668" s="22" t="s">
        <v>8</v>
      </c>
    </row>
    <row r="669" spans="1:9" ht="39" customHeight="1" x14ac:dyDescent="0.25">
      <c r="A669" s="1">
        <f t="shared" si="10"/>
        <v>666</v>
      </c>
      <c r="B669" s="1" t="s">
        <v>3632</v>
      </c>
      <c r="C669" s="3"/>
      <c r="D669" s="1"/>
      <c r="E669" s="1" t="s">
        <v>2467</v>
      </c>
      <c r="F669" s="1" t="s">
        <v>3633</v>
      </c>
      <c r="G669" s="1" t="s">
        <v>3634</v>
      </c>
      <c r="H669" s="1" t="s">
        <v>3635</v>
      </c>
      <c r="I669" s="22" t="s">
        <v>8</v>
      </c>
    </row>
    <row r="670" spans="1:9" ht="39" customHeight="1" x14ac:dyDescent="0.25">
      <c r="A670" s="1">
        <f t="shared" si="10"/>
        <v>667</v>
      </c>
      <c r="B670" s="1" t="s">
        <v>3636</v>
      </c>
      <c r="C670" s="3"/>
      <c r="D670" s="1"/>
      <c r="E670" s="1" t="s">
        <v>3637</v>
      </c>
      <c r="F670" s="1" t="s">
        <v>3638</v>
      </c>
      <c r="G670" s="1" t="s">
        <v>3639</v>
      </c>
      <c r="H670" s="1" t="s">
        <v>3000</v>
      </c>
      <c r="I670" s="22" t="s">
        <v>8</v>
      </c>
    </row>
    <row r="671" spans="1:9" ht="39" customHeight="1" x14ac:dyDescent="0.25">
      <c r="A671" s="1">
        <f t="shared" si="10"/>
        <v>668</v>
      </c>
      <c r="B671" s="1" t="s">
        <v>3640</v>
      </c>
      <c r="C671" s="3"/>
      <c r="D671" s="1"/>
      <c r="E671" s="1" t="s">
        <v>1280</v>
      </c>
      <c r="F671" s="1" t="s">
        <v>3641</v>
      </c>
      <c r="G671" s="2" t="s">
        <v>3642</v>
      </c>
      <c r="H671" s="1" t="s">
        <v>3643</v>
      </c>
      <c r="I671" s="22" t="s">
        <v>8</v>
      </c>
    </row>
    <row r="672" spans="1:9" ht="39" customHeight="1" x14ac:dyDescent="0.25">
      <c r="A672" s="1">
        <f t="shared" si="10"/>
        <v>669</v>
      </c>
      <c r="B672" s="1" t="s">
        <v>3644</v>
      </c>
      <c r="C672" s="3"/>
      <c r="D672" s="1"/>
      <c r="E672" s="1" t="s">
        <v>3109</v>
      </c>
      <c r="F672" s="1" t="s">
        <v>3645</v>
      </c>
      <c r="G672" s="1" t="s">
        <v>3646</v>
      </c>
      <c r="H672" s="1" t="s">
        <v>3647</v>
      </c>
      <c r="I672" s="22" t="s">
        <v>8</v>
      </c>
    </row>
    <row r="673" spans="1:9" ht="39" customHeight="1" x14ac:dyDescent="0.25">
      <c r="A673" s="1">
        <f t="shared" si="10"/>
        <v>670</v>
      </c>
      <c r="B673" s="1" t="s">
        <v>3648</v>
      </c>
      <c r="C673" s="3" t="s">
        <v>1397</v>
      </c>
      <c r="D673" s="1"/>
      <c r="E673" s="1" t="s">
        <v>1240</v>
      </c>
      <c r="F673" s="1" t="s">
        <v>3649</v>
      </c>
      <c r="G673" s="1" t="s">
        <v>3650</v>
      </c>
      <c r="H673" s="1" t="s">
        <v>3651</v>
      </c>
      <c r="I673" s="22" t="s">
        <v>8</v>
      </c>
    </row>
    <row r="674" spans="1:9" ht="39" customHeight="1" x14ac:dyDescent="0.25">
      <c r="A674" s="1">
        <f t="shared" si="10"/>
        <v>671</v>
      </c>
      <c r="B674" s="1" t="s">
        <v>3652</v>
      </c>
      <c r="C674" s="3"/>
      <c r="D674" s="1"/>
      <c r="E674" s="1" t="s">
        <v>2128</v>
      </c>
      <c r="F674" s="1" t="s">
        <v>2129</v>
      </c>
      <c r="G674" s="1" t="s">
        <v>2130</v>
      </c>
      <c r="H674" s="1" t="s">
        <v>3651</v>
      </c>
      <c r="I674" s="22" t="s">
        <v>8</v>
      </c>
    </row>
    <row r="675" spans="1:9" ht="39" customHeight="1" x14ac:dyDescent="0.25">
      <c r="A675" s="1">
        <f t="shared" si="10"/>
        <v>672</v>
      </c>
      <c r="B675" s="1" t="s">
        <v>3653</v>
      </c>
      <c r="C675" s="3"/>
      <c r="D675" s="1"/>
      <c r="E675" s="1" t="s">
        <v>3654</v>
      </c>
      <c r="F675" s="1" t="s">
        <v>3655</v>
      </c>
      <c r="G675" s="1" t="s">
        <v>3656</v>
      </c>
      <c r="H675" s="1" t="s">
        <v>3657</v>
      </c>
      <c r="I675" s="22" t="s">
        <v>8</v>
      </c>
    </row>
    <row r="676" spans="1:9" ht="39" customHeight="1" x14ac:dyDescent="0.25">
      <c r="A676" s="1">
        <f t="shared" si="10"/>
        <v>673</v>
      </c>
      <c r="B676" s="1" t="s">
        <v>3658</v>
      </c>
      <c r="C676" s="3"/>
      <c r="D676" s="1"/>
      <c r="E676" s="1" t="s">
        <v>3659</v>
      </c>
      <c r="F676" s="1" t="s">
        <v>3660</v>
      </c>
      <c r="G676" s="1" t="s">
        <v>1045</v>
      </c>
      <c r="H676" s="1" t="s">
        <v>3661</v>
      </c>
      <c r="I676" s="22" t="s">
        <v>8</v>
      </c>
    </row>
    <row r="677" spans="1:9" ht="39" customHeight="1" x14ac:dyDescent="0.25">
      <c r="A677" s="1">
        <f t="shared" si="10"/>
        <v>674</v>
      </c>
      <c r="B677" s="1" t="s">
        <v>3662</v>
      </c>
      <c r="C677" s="3" t="s">
        <v>1117</v>
      </c>
      <c r="D677" s="1"/>
      <c r="E677" s="1" t="s">
        <v>2134</v>
      </c>
      <c r="F677" s="1">
        <v>18006986</v>
      </c>
      <c r="G677" s="1" t="s">
        <v>1121</v>
      </c>
      <c r="H677" s="1" t="s">
        <v>3663</v>
      </c>
      <c r="I677" s="22" t="s">
        <v>8</v>
      </c>
    </row>
    <row r="678" spans="1:9" ht="39" customHeight="1" x14ac:dyDescent="0.25">
      <c r="A678" s="1">
        <f t="shared" si="10"/>
        <v>675</v>
      </c>
      <c r="B678" s="1" t="s">
        <v>3664</v>
      </c>
      <c r="C678" s="3"/>
      <c r="D678" s="1"/>
      <c r="E678" s="1"/>
      <c r="F678" s="1"/>
      <c r="G678" s="1"/>
      <c r="H678" s="1" t="s">
        <v>3665</v>
      </c>
      <c r="I678" s="22" t="s">
        <v>8</v>
      </c>
    </row>
    <row r="679" spans="1:9" ht="39" customHeight="1" x14ac:dyDescent="0.25">
      <c r="A679" s="1">
        <f t="shared" si="10"/>
        <v>676</v>
      </c>
      <c r="B679" s="1" t="s">
        <v>3666</v>
      </c>
      <c r="C679" s="3"/>
      <c r="D679" s="1"/>
      <c r="E679" s="1" t="s">
        <v>3667</v>
      </c>
      <c r="F679" s="1" t="s">
        <v>3668</v>
      </c>
      <c r="G679" s="1" t="s">
        <v>3669</v>
      </c>
      <c r="H679" s="1" t="s">
        <v>2579</v>
      </c>
      <c r="I679" s="22" t="s">
        <v>8</v>
      </c>
    </row>
    <row r="680" spans="1:9" ht="39" customHeight="1" x14ac:dyDescent="0.25">
      <c r="A680" s="1">
        <f t="shared" si="10"/>
        <v>677</v>
      </c>
      <c r="B680" s="1" t="s">
        <v>3670</v>
      </c>
      <c r="C680" s="3" t="s">
        <v>3671</v>
      </c>
      <c r="D680" s="1"/>
      <c r="E680" s="1" t="s">
        <v>2750</v>
      </c>
      <c r="F680" s="1" t="s">
        <v>3672</v>
      </c>
      <c r="G680" s="1" t="s">
        <v>3673</v>
      </c>
      <c r="H680" s="1" t="s">
        <v>3674</v>
      </c>
      <c r="I680" s="22" t="s">
        <v>8</v>
      </c>
    </row>
    <row r="681" spans="1:9" ht="39" customHeight="1" x14ac:dyDescent="0.25">
      <c r="A681" s="1">
        <f t="shared" si="10"/>
        <v>678</v>
      </c>
      <c r="B681" s="1" t="s">
        <v>3675</v>
      </c>
      <c r="C681" s="3"/>
      <c r="D681" s="1"/>
      <c r="E681" s="1" t="s">
        <v>3676</v>
      </c>
      <c r="F681" s="1" t="s">
        <v>3677</v>
      </c>
      <c r="G681" s="1" t="s">
        <v>3678</v>
      </c>
      <c r="H681" s="1" t="s">
        <v>3674</v>
      </c>
      <c r="I681" s="22" t="s">
        <v>8</v>
      </c>
    </row>
    <row r="682" spans="1:9" ht="39" customHeight="1" x14ac:dyDescent="0.25">
      <c r="A682" s="1">
        <f t="shared" si="10"/>
        <v>679</v>
      </c>
      <c r="B682" s="1" t="s">
        <v>3679</v>
      </c>
      <c r="C682" s="3" t="s">
        <v>3680</v>
      </c>
      <c r="D682" s="1"/>
      <c r="E682" s="1" t="s">
        <v>3681</v>
      </c>
      <c r="F682" s="1" t="s">
        <v>3682</v>
      </c>
      <c r="G682" s="1" t="s">
        <v>3683</v>
      </c>
      <c r="H682" s="1" t="s">
        <v>3684</v>
      </c>
      <c r="I682" s="22" t="s">
        <v>8</v>
      </c>
    </row>
    <row r="683" spans="1:9" ht="39" customHeight="1" x14ac:dyDescent="0.25">
      <c r="A683" s="1">
        <f t="shared" si="10"/>
        <v>680</v>
      </c>
      <c r="B683" s="1" t="s">
        <v>3685</v>
      </c>
      <c r="C683" s="3" t="s">
        <v>1713</v>
      </c>
      <c r="D683" s="1"/>
      <c r="E683" s="1" t="s">
        <v>3686</v>
      </c>
      <c r="F683" s="1" t="s">
        <v>3687</v>
      </c>
      <c r="G683" s="1" t="s">
        <v>3688</v>
      </c>
      <c r="H683" s="1" t="s">
        <v>3689</v>
      </c>
      <c r="I683" s="22" t="s">
        <v>8</v>
      </c>
    </row>
    <row r="684" spans="1:9" ht="39" customHeight="1" x14ac:dyDescent="0.25">
      <c r="A684" s="1">
        <f t="shared" si="10"/>
        <v>681</v>
      </c>
      <c r="B684" s="1" t="s">
        <v>3690</v>
      </c>
      <c r="C684" s="3"/>
      <c r="D684" s="1"/>
      <c r="E684" s="1" t="s">
        <v>2159</v>
      </c>
      <c r="F684" s="1" t="s">
        <v>3691</v>
      </c>
      <c r="G684" s="1" t="s">
        <v>3692</v>
      </c>
      <c r="H684" s="1" t="s">
        <v>3693</v>
      </c>
      <c r="I684" s="22" t="s">
        <v>8</v>
      </c>
    </row>
    <row r="685" spans="1:9" ht="39" customHeight="1" x14ac:dyDescent="0.25">
      <c r="A685" s="1">
        <f t="shared" si="10"/>
        <v>682</v>
      </c>
      <c r="B685" s="1" t="s">
        <v>3694</v>
      </c>
      <c r="C685" s="3" t="s">
        <v>693</v>
      </c>
      <c r="D685" s="1"/>
      <c r="E685" s="1" t="s">
        <v>3695</v>
      </c>
      <c r="F685" s="1" t="s">
        <v>3696</v>
      </c>
      <c r="G685" s="1" t="s">
        <v>3697</v>
      </c>
      <c r="H685" s="1" t="s">
        <v>3698</v>
      </c>
      <c r="I685" s="22" t="s">
        <v>8</v>
      </c>
    </row>
    <row r="686" spans="1:9" ht="39" customHeight="1" x14ac:dyDescent="0.25">
      <c r="A686" s="1">
        <f t="shared" si="10"/>
        <v>683</v>
      </c>
      <c r="B686" s="1" t="s">
        <v>3699</v>
      </c>
      <c r="C686" s="3" t="s">
        <v>686</v>
      </c>
      <c r="D686" s="1"/>
      <c r="E686" s="1" t="s">
        <v>3700</v>
      </c>
      <c r="F686" s="1" t="s">
        <v>3701</v>
      </c>
      <c r="G686" s="1" t="s">
        <v>3702</v>
      </c>
      <c r="H686" s="1" t="s">
        <v>3703</v>
      </c>
      <c r="I686" s="22" t="s">
        <v>8</v>
      </c>
    </row>
    <row r="687" spans="1:9" ht="39" customHeight="1" x14ac:dyDescent="0.25">
      <c r="A687" s="1">
        <f t="shared" si="10"/>
        <v>684</v>
      </c>
      <c r="B687" s="1" t="s">
        <v>3704</v>
      </c>
      <c r="C687" s="3"/>
      <c r="D687" s="1"/>
      <c r="E687" s="1" t="s">
        <v>18</v>
      </c>
      <c r="F687" s="1" t="s">
        <v>3705</v>
      </c>
      <c r="G687" s="1" t="s">
        <v>3706</v>
      </c>
      <c r="H687" s="1" t="s">
        <v>3707</v>
      </c>
      <c r="I687" s="22" t="s">
        <v>8</v>
      </c>
    </row>
    <row r="688" spans="1:9" ht="39" customHeight="1" x14ac:dyDescent="0.25">
      <c r="A688" s="1">
        <f t="shared" si="10"/>
        <v>685</v>
      </c>
      <c r="B688" s="1" t="s">
        <v>3708</v>
      </c>
      <c r="C688" s="3" t="s">
        <v>3709</v>
      </c>
      <c r="D688" s="1"/>
      <c r="E688" s="1" t="s">
        <v>2029</v>
      </c>
      <c r="F688" s="1" t="s">
        <v>2092</v>
      </c>
      <c r="G688" s="1" t="s">
        <v>3710</v>
      </c>
      <c r="H688" s="1" t="s">
        <v>2559</v>
      </c>
      <c r="I688" s="22" t="s">
        <v>8</v>
      </c>
    </row>
    <row r="689" spans="1:9" ht="39" customHeight="1" x14ac:dyDescent="0.25">
      <c r="A689" s="1">
        <f t="shared" si="10"/>
        <v>686</v>
      </c>
      <c r="B689" s="1" t="s">
        <v>3711</v>
      </c>
      <c r="C689" s="3" t="s">
        <v>3709</v>
      </c>
      <c r="D689" s="1"/>
      <c r="E689" s="1" t="s">
        <v>3712</v>
      </c>
      <c r="F689" s="1" t="s">
        <v>3713</v>
      </c>
      <c r="G689" s="1"/>
      <c r="H689" s="1" t="s">
        <v>2559</v>
      </c>
      <c r="I689" s="22" t="s">
        <v>8</v>
      </c>
    </row>
    <row r="690" spans="1:9" ht="39" customHeight="1" x14ac:dyDescent="0.25">
      <c r="A690" s="1">
        <f t="shared" si="10"/>
        <v>687</v>
      </c>
      <c r="B690" s="1" t="s">
        <v>3714</v>
      </c>
      <c r="C690" s="3"/>
      <c r="D690" s="1"/>
      <c r="E690" s="1" t="s">
        <v>984</v>
      </c>
      <c r="F690" s="1" t="s">
        <v>3715</v>
      </c>
      <c r="G690" s="1" t="s">
        <v>3716</v>
      </c>
      <c r="H690" s="1" t="s">
        <v>3717</v>
      </c>
      <c r="I690" s="22" t="s">
        <v>8</v>
      </c>
    </row>
    <row r="691" spans="1:9" ht="39" customHeight="1" x14ac:dyDescent="0.25">
      <c r="A691" s="1">
        <f t="shared" si="10"/>
        <v>688</v>
      </c>
      <c r="B691" s="1" t="s">
        <v>3718</v>
      </c>
      <c r="C691" s="3" t="s">
        <v>3719</v>
      </c>
      <c r="D691" s="1"/>
      <c r="E691" s="1" t="s">
        <v>3249</v>
      </c>
      <c r="F691" s="1" t="s">
        <v>3720</v>
      </c>
      <c r="G691" s="1" t="s">
        <v>3721</v>
      </c>
      <c r="H691" s="1" t="s">
        <v>3722</v>
      </c>
      <c r="I691" s="22" t="s">
        <v>8</v>
      </c>
    </row>
    <row r="692" spans="1:9" ht="39" customHeight="1" x14ac:dyDescent="0.25">
      <c r="A692" s="1">
        <f t="shared" si="10"/>
        <v>689</v>
      </c>
      <c r="B692" s="1" t="s">
        <v>3723</v>
      </c>
      <c r="C692" s="3" t="s">
        <v>3724</v>
      </c>
      <c r="D692" s="1"/>
      <c r="E692" s="1" t="s">
        <v>3725</v>
      </c>
      <c r="F692" s="1" t="s">
        <v>3726</v>
      </c>
      <c r="G692" s="1" t="s">
        <v>3727</v>
      </c>
      <c r="H692" s="1" t="s">
        <v>3728</v>
      </c>
      <c r="I692" s="22" t="s">
        <v>8</v>
      </c>
    </row>
    <row r="693" spans="1:9" ht="39" customHeight="1" x14ac:dyDescent="0.25">
      <c r="A693" s="1">
        <f t="shared" si="10"/>
        <v>690</v>
      </c>
      <c r="B693" s="1" t="s">
        <v>3729</v>
      </c>
      <c r="C693" s="3" t="s">
        <v>3730</v>
      </c>
      <c r="D693" s="1"/>
      <c r="E693" s="1" t="s">
        <v>12</v>
      </c>
      <c r="F693" s="1" t="s">
        <v>3731</v>
      </c>
      <c r="G693" s="1" t="s">
        <v>3732</v>
      </c>
      <c r="H693" s="1" t="s">
        <v>3722</v>
      </c>
      <c r="I693" s="22" t="s">
        <v>8</v>
      </c>
    </row>
    <row r="694" spans="1:9" ht="39" customHeight="1" x14ac:dyDescent="0.25">
      <c r="A694" s="1">
        <f t="shared" si="10"/>
        <v>691</v>
      </c>
      <c r="B694" s="1" t="s">
        <v>3733</v>
      </c>
      <c r="C694" s="3" t="s">
        <v>769</v>
      </c>
      <c r="D694" s="1"/>
      <c r="E694" s="1" t="s">
        <v>3734</v>
      </c>
      <c r="F694" s="1" t="s">
        <v>3735</v>
      </c>
      <c r="G694" s="1" t="s">
        <v>3736</v>
      </c>
      <c r="H694" s="1" t="s">
        <v>3737</v>
      </c>
      <c r="I694" s="22" t="s">
        <v>8</v>
      </c>
    </row>
    <row r="695" spans="1:9" ht="39" customHeight="1" x14ac:dyDescent="0.25">
      <c r="A695" s="1">
        <f t="shared" si="10"/>
        <v>692</v>
      </c>
      <c r="B695" s="1" t="s">
        <v>3738</v>
      </c>
      <c r="C695" s="3" t="s">
        <v>3739</v>
      </c>
      <c r="D695" s="1"/>
      <c r="E695" s="1" t="s">
        <v>3740</v>
      </c>
      <c r="F695" s="1" t="s">
        <v>3741</v>
      </c>
      <c r="G695" s="1" t="s">
        <v>3742</v>
      </c>
      <c r="H695" s="1" t="s">
        <v>3743</v>
      </c>
      <c r="I695" s="22" t="s">
        <v>8</v>
      </c>
    </row>
    <row r="696" spans="1:9" ht="39" customHeight="1" x14ac:dyDescent="0.25">
      <c r="A696" s="1">
        <f t="shared" si="10"/>
        <v>693</v>
      </c>
      <c r="B696" s="1" t="s">
        <v>3744</v>
      </c>
      <c r="C696" s="3" t="s">
        <v>3745</v>
      </c>
      <c r="D696" s="1"/>
      <c r="E696" s="1" t="s">
        <v>3746</v>
      </c>
      <c r="F696" s="1" t="s">
        <v>3747</v>
      </c>
      <c r="G696" s="1" t="s">
        <v>50</v>
      </c>
      <c r="H696" s="1" t="s">
        <v>3743</v>
      </c>
      <c r="I696" s="22" t="s">
        <v>8</v>
      </c>
    </row>
    <row r="697" spans="1:9" ht="39" customHeight="1" x14ac:dyDescent="0.25">
      <c r="A697" s="1">
        <f t="shared" si="10"/>
        <v>694</v>
      </c>
      <c r="B697" s="1" t="s">
        <v>3748</v>
      </c>
      <c r="C697" s="3"/>
      <c r="D697" s="1"/>
      <c r="E697" s="1" t="s">
        <v>3749</v>
      </c>
      <c r="F697" s="1" t="s">
        <v>3750</v>
      </c>
      <c r="G697" s="1" t="s">
        <v>3751</v>
      </c>
      <c r="H697" s="1" t="s">
        <v>3752</v>
      </c>
      <c r="I697" s="22" t="s">
        <v>8</v>
      </c>
    </row>
    <row r="698" spans="1:9" ht="39" customHeight="1" x14ac:dyDescent="0.25">
      <c r="A698" s="1">
        <f t="shared" si="10"/>
        <v>695</v>
      </c>
      <c r="B698" s="1" t="s">
        <v>3753</v>
      </c>
      <c r="C698" s="3" t="s">
        <v>611</v>
      </c>
      <c r="D698" s="1"/>
      <c r="E698" s="1" t="s">
        <v>3400</v>
      </c>
      <c r="F698" s="1" t="s">
        <v>3754</v>
      </c>
      <c r="G698" s="1" t="s">
        <v>3755</v>
      </c>
      <c r="H698" s="1" t="s">
        <v>3756</v>
      </c>
      <c r="I698" s="22" t="s">
        <v>8</v>
      </c>
    </row>
    <row r="699" spans="1:9" ht="39" customHeight="1" x14ac:dyDescent="0.25">
      <c r="A699" s="1">
        <f t="shared" si="10"/>
        <v>696</v>
      </c>
      <c r="B699" s="1" t="s">
        <v>3757</v>
      </c>
      <c r="C699" s="3" t="s">
        <v>3758</v>
      </c>
      <c r="D699" s="1"/>
      <c r="E699" s="1" t="s">
        <v>3759</v>
      </c>
      <c r="F699" s="1" t="s">
        <v>3760</v>
      </c>
      <c r="G699" s="1" t="s">
        <v>3761</v>
      </c>
      <c r="H699" s="1" t="s">
        <v>3717</v>
      </c>
      <c r="I699" s="22" t="s">
        <v>8</v>
      </c>
    </row>
    <row r="700" spans="1:9" ht="39" customHeight="1" x14ac:dyDescent="0.25">
      <c r="A700" s="1">
        <f t="shared" si="10"/>
        <v>697</v>
      </c>
      <c r="B700" s="1" t="s">
        <v>3762</v>
      </c>
      <c r="C700" s="3" t="s">
        <v>3763</v>
      </c>
      <c r="D700" s="1"/>
      <c r="E700" s="1" t="s">
        <v>3764</v>
      </c>
      <c r="F700" s="1" t="s">
        <v>3765</v>
      </c>
      <c r="G700" s="1" t="s">
        <v>3766</v>
      </c>
      <c r="H700" s="1" t="s">
        <v>3767</v>
      </c>
      <c r="I700" s="22" t="s">
        <v>8</v>
      </c>
    </row>
    <row r="701" spans="1:9" ht="39" customHeight="1" x14ac:dyDescent="0.25">
      <c r="A701" s="1">
        <f t="shared" si="10"/>
        <v>698</v>
      </c>
      <c r="B701" s="1" t="s">
        <v>3768</v>
      </c>
      <c r="C701" s="3"/>
      <c r="D701" s="1"/>
      <c r="E701" s="1" t="s">
        <v>3769</v>
      </c>
      <c r="F701" s="1" t="s">
        <v>3770</v>
      </c>
      <c r="G701" s="1" t="s">
        <v>2066</v>
      </c>
      <c r="H701" s="1" t="s">
        <v>3771</v>
      </c>
      <c r="I701" s="22" t="s">
        <v>8</v>
      </c>
    </row>
    <row r="702" spans="1:9" ht="39" customHeight="1" x14ac:dyDescent="0.25">
      <c r="A702" s="1">
        <f t="shared" si="10"/>
        <v>699</v>
      </c>
      <c r="B702" s="1" t="s">
        <v>3772</v>
      </c>
      <c r="C702" s="3" t="s">
        <v>3773</v>
      </c>
      <c r="D702" s="1"/>
      <c r="E702" s="1" t="s">
        <v>2509</v>
      </c>
      <c r="F702" s="1" t="s">
        <v>3774</v>
      </c>
      <c r="G702" s="1" t="s">
        <v>3775</v>
      </c>
      <c r="H702" s="1" t="s">
        <v>3776</v>
      </c>
      <c r="I702" s="22" t="s">
        <v>8</v>
      </c>
    </row>
    <row r="703" spans="1:9" ht="39" customHeight="1" x14ac:dyDescent="0.25">
      <c r="A703" s="1">
        <f t="shared" si="10"/>
        <v>700</v>
      </c>
      <c r="B703" s="1" t="s">
        <v>3777</v>
      </c>
      <c r="C703" s="3" t="s">
        <v>3778</v>
      </c>
      <c r="D703" s="1"/>
      <c r="E703" s="1" t="s">
        <v>2473</v>
      </c>
      <c r="F703" s="1" t="s">
        <v>3779</v>
      </c>
      <c r="G703" s="1" t="s">
        <v>3780</v>
      </c>
      <c r="H703" s="1" t="s">
        <v>3781</v>
      </c>
      <c r="I703" s="22" t="s">
        <v>8</v>
      </c>
    </row>
    <row r="704" spans="1:9" ht="39" customHeight="1" x14ac:dyDescent="0.25">
      <c r="A704" s="1">
        <f t="shared" si="10"/>
        <v>701</v>
      </c>
      <c r="B704" s="1" t="s">
        <v>3782</v>
      </c>
      <c r="C704" s="3" t="s">
        <v>3783</v>
      </c>
      <c r="D704" s="1"/>
      <c r="E704" s="1" t="s">
        <v>1386</v>
      </c>
      <c r="F704" s="1" t="s">
        <v>3784</v>
      </c>
      <c r="G704" s="1" t="s">
        <v>3785</v>
      </c>
      <c r="H704" s="1" t="s">
        <v>3776</v>
      </c>
      <c r="I704" s="22" t="s">
        <v>8</v>
      </c>
    </row>
    <row r="705" spans="1:9" ht="39" customHeight="1" x14ac:dyDescent="0.25">
      <c r="A705" s="1">
        <f t="shared" si="10"/>
        <v>702</v>
      </c>
      <c r="B705" s="1" t="s">
        <v>3786</v>
      </c>
      <c r="C705" s="3"/>
      <c r="D705" s="1"/>
      <c r="E705" s="1" t="s">
        <v>3787</v>
      </c>
      <c r="F705" s="1" t="s">
        <v>3788</v>
      </c>
      <c r="G705" s="1" t="s">
        <v>3789</v>
      </c>
      <c r="H705" s="1" t="s">
        <v>3776</v>
      </c>
      <c r="I705" s="22" t="s">
        <v>8</v>
      </c>
    </row>
    <row r="706" spans="1:9" ht="39" customHeight="1" x14ac:dyDescent="0.25">
      <c r="A706" s="1">
        <f t="shared" si="10"/>
        <v>703</v>
      </c>
      <c r="B706" s="1" t="s">
        <v>3790</v>
      </c>
      <c r="C706" s="3" t="s">
        <v>3791</v>
      </c>
      <c r="D706" s="1"/>
      <c r="E706" s="1" t="s">
        <v>3787</v>
      </c>
      <c r="F706" s="1" t="s">
        <v>3788</v>
      </c>
      <c r="G706" s="1" t="s">
        <v>3792</v>
      </c>
      <c r="H706" s="1" t="s">
        <v>3776</v>
      </c>
      <c r="I706" s="22" t="s">
        <v>8</v>
      </c>
    </row>
    <row r="707" spans="1:9" ht="39" customHeight="1" x14ac:dyDescent="0.25">
      <c r="A707" s="1">
        <f t="shared" si="10"/>
        <v>704</v>
      </c>
      <c r="B707" s="1" t="s">
        <v>3793</v>
      </c>
      <c r="C707" s="3" t="s">
        <v>3794</v>
      </c>
      <c r="D707" s="1"/>
      <c r="E707" s="1" t="s">
        <v>3058</v>
      </c>
      <c r="F707" s="1" t="s">
        <v>3795</v>
      </c>
      <c r="G707" s="1" t="s">
        <v>3796</v>
      </c>
      <c r="H707" s="1" t="s">
        <v>3797</v>
      </c>
      <c r="I707" s="22" t="s">
        <v>8</v>
      </c>
    </row>
    <row r="708" spans="1:9" ht="39" customHeight="1" x14ac:dyDescent="0.25">
      <c r="A708" s="1">
        <f t="shared" si="10"/>
        <v>705</v>
      </c>
      <c r="B708" s="1" t="s">
        <v>3798</v>
      </c>
      <c r="C708" s="3" t="s">
        <v>659</v>
      </c>
      <c r="D708" s="1"/>
      <c r="E708" s="1" t="s">
        <v>3799</v>
      </c>
      <c r="F708" s="1" t="s">
        <v>3800</v>
      </c>
      <c r="G708" s="1" t="s">
        <v>3801</v>
      </c>
      <c r="H708" s="1" t="s">
        <v>3802</v>
      </c>
      <c r="I708" s="22" t="s">
        <v>8</v>
      </c>
    </row>
    <row r="709" spans="1:9" ht="39" customHeight="1" x14ac:dyDescent="0.25">
      <c r="A709" s="1">
        <f t="shared" si="10"/>
        <v>706</v>
      </c>
      <c r="B709" s="1" t="s">
        <v>3803</v>
      </c>
      <c r="C709" s="3" t="s">
        <v>782</v>
      </c>
      <c r="D709" s="1"/>
      <c r="E709" s="1" t="s">
        <v>3804</v>
      </c>
      <c r="F709" s="1" t="s">
        <v>3805</v>
      </c>
      <c r="G709" s="1" t="s">
        <v>786</v>
      </c>
      <c r="H709" s="1" t="s">
        <v>3806</v>
      </c>
      <c r="I709" s="22" t="s">
        <v>8</v>
      </c>
    </row>
    <row r="710" spans="1:9" ht="39" customHeight="1" x14ac:dyDescent="0.25">
      <c r="A710" s="1">
        <f t="shared" ref="A710:A773" si="11">A709+1</f>
        <v>707</v>
      </c>
      <c r="B710" s="1" t="s">
        <v>3807</v>
      </c>
      <c r="C710" s="3" t="s">
        <v>3808</v>
      </c>
      <c r="D710" s="1"/>
      <c r="E710" s="1" t="s">
        <v>3809</v>
      </c>
      <c r="F710" s="1" t="s">
        <v>3810</v>
      </c>
      <c r="G710" s="1" t="s">
        <v>3811</v>
      </c>
      <c r="H710" s="1" t="s">
        <v>3812</v>
      </c>
      <c r="I710" s="22" t="s">
        <v>8</v>
      </c>
    </row>
    <row r="711" spans="1:9" ht="39" customHeight="1" x14ac:dyDescent="0.25">
      <c r="A711" s="1">
        <f t="shared" si="11"/>
        <v>708</v>
      </c>
      <c r="B711" s="1" t="s">
        <v>3813</v>
      </c>
      <c r="C711" s="3"/>
      <c r="D711" s="1"/>
      <c r="E711" s="1" t="s">
        <v>2959</v>
      </c>
      <c r="F711" s="1" t="s">
        <v>3814</v>
      </c>
      <c r="G711" s="1" t="s">
        <v>3815</v>
      </c>
      <c r="H711" s="1" t="s">
        <v>3816</v>
      </c>
      <c r="I711" s="22" t="s">
        <v>8</v>
      </c>
    </row>
    <row r="712" spans="1:9" ht="39" customHeight="1" x14ac:dyDescent="0.25">
      <c r="A712" s="1">
        <f t="shared" si="11"/>
        <v>709</v>
      </c>
      <c r="B712" s="1" t="s">
        <v>3817</v>
      </c>
      <c r="C712" s="3" t="s">
        <v>3818</v>
      </c>
      <c r="D712" s="1"/>
      <c r="E712" s="1" t="s">
        <v>1299</v>
      </c>
      <c r="F712" s="1" t="s">
        <v>3819</v>
      </c>
      <c r="G712" s="1" t="s">
        <v>3820</v>
      </c>
      <c r="H712" s="1" t="s">
        <v>3693</v>
      </c>
      <c r="I712" s="22" t="s">
        <v>8</v>
      </c>
    </row>
    <row r="713" spans="1:9" ht="39" customHeight="1" x14ac:dyDescent="0.25">
      <c r="A713" s="1">
        <f t="shared" si="11"/>
        <v>710</v>
      </c>
      <c r="B713" s="1" t="s">
        <v>3821</v>
      </c>
      <c r="C713" s="3" t="s">
        <v>865</v>
      </c>
      <c r="D713" s="1"/>
      <c r="E713" s="1" t="s">
        <v>3822</v>
      </c>
      <c r="F713" s="1" t="s">
        <v>3823</v>
      </c>
      <c r="G713" s="1" t="s">
        <v>869</v>
      </c>
      <c r="H713" s="1" t="s">
        <v>3824</v>
      </c>
      <c r="I713" s="22" t="s">
        <v>8</v>
      </c>
    </row>
    <row r="714" spans="1:9" ht="39" customHeight="1" x14ac:dyDescent="0.25">
      <c r="A714" s="1">
        <f t="shared" si="11"/>
        <v>711</v>
      </c>
      <c r="B714" s="1" t="s">
        <v>3825</v>
      </c>
      <c r="C714" s="3" t="s">
        <v>3826</v>
      </c>
      <c r="D714" s="1"/>
      <c r="E714" s="1" t="s">
        <v>3827</v>
      </c>
      <c r="F714" s="1" t="s">
        <v>3828</v>
      </c>
      <c r="G714" s="1" t="s">
        <v>3829</v>
      </c>
      <c r="H714" s="1" t="s">
        <v>3830</v>
      </c>
      <c r="I714" s="22" t="s">
        <v>8</v>
      </c>
    </row>
    <row r="715" spans="1:9" ht="39" customHeight="1" x14ac:dyDescent="0.25">
      <c r="A715" s="1">
        <f t="shared" si="11"/>
        <v>712</v>
      </c>
      <c r="B715" s="1" t="s">
        <v>3831</v>
      </c>
      <c r="C715" s="3"/>
      <c r="D715" s="1"/>
      <c r="E715" s="1" t="s">
        <v>3832</v>
      </c>
      <c r="F715" s="1" t="s">
        <v>3833</v>
      </c>
      <c r="G715" s="1" t="s">
        <v>3834</v>
      </c>
      <c r="H715" s="1" t="s">
        <v>3835</v>
      </c>
      <c r="I715" s="22" t="s">
        <v>8</v>
      </c>
    </row>
    <row r="716" spans="1:9" ht="39" customHeight="1" x14ac:dyDescent="0.25">
      <c r="A716" s="1">
        <f t="shared" si="11"/>
        <v>713</v>
      </c>
      <c r="B716" s="1" t="s">
        <v>3836</v>
      </c>
      <c r="C716" s="3" t="s">
        <v>3837</v>
      </c>
      <c r="D716" s="1"/>
      <c r="E716" s="1"/>
      <c r="F716" s="1" t="s">
        <v>3838</v>
      </c>
      <c r="G716" s="1" t="s">
        <v>3839</v>
      </c>
      <c r="H716" s="1" t="s">
        <v>3840</v>
      </c>
      <c r="I716" s="22" t="s">
        <v>8</v>
      </c>
    </row>
    <row r="717" spans="1:9" ht="39" customHeight="1" x14ac:dyDescent="0.25">
      <c r="A717" s="1">
        <f t="shared" si="11"/>
        <v>714</v>
      </c>
      <c r="B717" s="1" t="s">
        <v>3841</v>
      </c>
      <c r="C717" s="3" t="s">
        <v>3842</v>
      </c>
      <c r="D717" s="1"/>
      <c r="E717" s="1" t="s">
        <v>2846</v>
      </c>
      <c r="F717" s="1" t="s">
        <v>3843</v>
      </c>
      <c r="G717" s="1" t="s">
        <v>3844</v>
      </c>
      <c r="H717" s="1" t="s">
        <v>3845</v>
      </c>
      <c r="I717" s="22" t="s">
        <v>8</v>
      </c>
    </row>
    <row r="718" spans="1:9" ht="39" customHeight="1" x14ac:dyDescent="0.25">
      <c r="A718" s="1">
        <f t="shared" si="11"/>
        <v>715</v>
      </c>
      <c r="B718" s="1" t="s">
        <v>3846</v>
      </c>
      <c r="C718" s="3" t="s">
        <v>3847</v>
      </c>
      <c r="D718" s="1"/>
      <c r="E718" s="1" t="s">
        <v>3848</v>
      </c>
      <c r="F718" s="1" t="s">
        <v>3849</v>
      </c>
      <c r="G718" s="1" t="s">
        <v>3850</v>
      </c>
      <c r="H718" s="1" t="s">
        <v>3851</v>
      </c>
      <c r="I718" s="22" t="s">
        <v>8</v>
      </c>
    </row>
    <row r="719" spans="1:9" ht="39" customHeight="1" x14ac:dyDescent="0.25">
      <c r="A719" s="1">
        <f t="shared" si="11"/>
        <v>716</v>
      </c>
      <c r="B719" s="1" t="s">
        <v>3852</v>
      </c>
      <c r="C719" s="3"/>
      <c r="D719" s="1"/>
      <c r="E719" s="1" t="s">
        <v>3853</v>
      </c>
      <c r="F719" s="1" t="s">
        <v>3854</v>
      </c>
      <c r="G719" s="1" t="s">
        <v>3855</v>
      </c>
      <c r="H719" s="1" t="s">
        <v>3856</v>
      </c>
      <c r="I719" s="22" t="s">
        <v>8</v>
      </c>
    </row>
    <row r="720" spans="1:9" ht="39" customHeight="1" x14ac:dyDescent="0.25">
      <c r="A720" s="1">
        <f t="shared" si="11"/>
        <v>717</v>
      </c>
      <c r="B720" s="1" t="s">
        <v>3857</v>
      </c>
      <c r="C720" s="3" t="s">
        <v>3858</v>
      </c>
      <c r="D720" s="1"/>
      <c r="E720" s="1" t="s">
        <v>2724</v>
      </c>
      <c r="F720" s="1" t="s">
        <v>3859</v>
      </c>
      <c r="G720" s="1" t="s">
        <v>3860</v>
      </c>
      <c r="H720" s="1" t="s">
        <v>3861</v>
      </c>
      <c r="I720" s="22" t="s">
        <v>8</v>
      </c>
    </row>
    <row r="721" spans="1:9" ht="39" customHeight="1" x14ac:dyDescent="0.25">
      <c r="A721" s="1">
        <f t="shared" si="11"/>
        <v>718</v>
      </c>
      <c r="B721" s="1" t="s">
        <v>3862</v>
      </c>
      <c r="C721" s="3" t="s">
        <v>618</v>
      </c>
      <c r="D721" s="1"/>
      <c r="E721" s="1" t="s">
        <v>3863</v>
      </c>
      <c r="F721" s="1" t="s">
        <v>3864</v>
      </c>
      <c r="G721" s="1" t="s">
        <v>3865</v>
      </c>
      <c r="H721" s="1" t="s">
        <v>3861</v>
      </c>
      <c r="I721" s="22" t="s">
        <v>8</v>
      </c>
    </row>
    <row r="722" spans="1:9" ht="39" customHeight="1" x14ac:dyDescent="0.25">
      <c r="A722" s="1">
        <f t="shared" si="11"/>
        <v>719</v>
      </c>
      <c r="B722" s="1" t="s">
        <v>3866</v>
      </c>
      <c r="C722" s="3" t="s">
        <v>3867</v>
      </c>
      <c r="D722" s="1"/>
      <c r="E722" s="1"/>
      <c r="F722" s="1" t="s">
        <v>3868</v>
      </c>
      <c r="G722" s="1" t="s">
        <v>3869</v>
      </c>
      <c r="H722" s="1" t="s">
        <v>2606</v>
      </c>
      <c r="I722" s="22" t="s">
        <v>8</v>
      </c>
    </row>
    <row r="723" spans="1:9" ht="39" customHeight="1" x14ac:dyDescent="0.25">
      <c r="A723" s="1">
        <f t="shared" si="11"/>
        <v>720</v>
      </c>
      <c r="B723" s="1" t="s">
        <v>3870</v>
      </c>
      <c r="C723" s="3" t="s">
        <v>3871</v>
      </c>
      <c r="D723" s="1"/>
      <c r="E723" s="1" t="s">
        <v>18</v>
      </c>
      <c r="F723" s="1" t="s">
        <v>3872</v>
      </c>
      <c r="G723" s="1" t="s">
        <v>3873</v>
      </c>
      <c r="H723" s="1" t="s">
        <v>3874</v>
      </c>
      <c r="I723" s="22" t="s">
        <v>8</v>
      </c>
    </row>
    <row r="724" spans="1:9" ht="39" customHeight="1" x14ac:dyDescent="0.25">
      <c r="A724" s="1">
        <f t="shared" si="11"/>
        <v>721</v>
      </c>
      <c r="B724" s="1" t="s">
        <v>3875</v>
      </c>
      <c r="C724" s="3" t="s">
        <v>3876</v>
      </c>
      <c r="D724" s="1"/>
      <c r="E724" s="1" t="s">
        <v>3877</v>
      </c>
      <c r="F724" s="1" t="s">
        <v>3878</v>
      </c>
      <c r="G724" s="1" t="s">
        <v>3879</v>
      </c>
      <c r="H724" s="1" t="s">
        <v>3880</v>
      </c>
      <c r="I724" s="22" t="s">
        <v>8</v>
      </c>
    </row>
    <row r="725" spans="1:9" ht="39" customHeight="1" x14ac:dyDescent="0.25">
      <c r="A725" s="1">
        <f t="shared" si="11"/>
        <v>722</v>
      </c>
      <c r="B725" s="1" t="s">
        <v>3881</v>
      </c>
      <c r="C725" s="3" t="s">
        <v>3882</v>
      </c>
      <c r="D725" s="1"/>
      <c r="E725" s="1" t="s">
        <v>3883</v>
      </c>
      <c r="F725" s="1" t="s">
        <v>3884</v>
      </c>
      <c r="G725" s="1" t="s">
        <v>3885</v>
      </c>
      <c r="H725" s="1" t="s">
        <v>3717</v>
      </c>
      <c r="I725" s="22" t="s">
        <v>8</v>
      </c>
    </row>
    <row r="726" spans="1:9" ht="39" customHeight="1" x14ac:dyDescent="0.25">
      <c r="A726" s="1">
        <f t="shared" si="11"/>
        <v>723</v>
      </c>
      <c r="B726" s="1" t="s">
        <v>3886</v>
      </c>
      <c r="C726" s="3" t="s">
        <v>3887</v>
      </c>
      <c r="D726" s="1"/>
      <c r="E726" s="1"/>
      <c r="F726" s="1" t="s">
        <v>3888</v>
      </c>
      <c r="G726" s="1" t="s">
        <v>3889</v>
      </c>
      <c r="H726" s="1" t="s">
        <v>3890</v>
      </c>
      <c r="I726" s="22" t="s">
        <v>8</v>
      </c>
    </row>
    <row r="727" spans="1:9" ht="39" customHeight="1" x14ac:dyDescent="0.25">
      <c r="A727" s="1">
        <f t="shared" si="11"/>
        <v>724</v>
      </c>
      <c r="B727" s="1" t="s">
        <v>3891</v>
      </c>
      <c r="C727" s="3"/>
      <c r="D727" s="1"/>
      <c r="E727" s="1" t="s">
        <v>3892</v>
      </c>
      <c r="F727" s="1" t="s">
        <v>3893</v>
      </c>
      <c r="G727" s="1" t="s">
        <v>3894</v>
      </c>
      <c r="H727" s="1" t="s">
        <v>3895</v>
      </c>
      <c r="I727" s="22" t="s">
        <v>8</v>
      </c>
    </row>
    <row r="728" spans="1:9" ht="39" customHeight="1" x14ac:dyDescent="0.25">
      <c r="A728" s="1">
        <f t="shared" si="11"/>
        <v>725</v>
      </c>
      <c r="B728" s="1" t="s">
        <v>3896</v>
      </c>
      <c r="C728" s="3" t="s">
        <v>3897</v>
      </c>
      <c r="D728" s="1"/>
      <c r="E728" s="1" t="s">
        <v>3898</v>
      </c>
      <c r="F728" s="1" t="s">
        <v>3899</v>
      </c>
      <c r="G728" s="1"/>
      <c r="H728" s="1" t="s">
        <v>3900</v>
      </c>
      <c r="I728" s="22" t="s">
        <v>8</v>
      </c>
    </row>
    <row r="729" spans="1:9" ht="39" customHeight="1" x14ac:dyDescent="0.25">
      <c r="A729" s="1">
        <f t="shared" si="11"/>
        <v>726</v>
      </c>
      <c r="B729" s="1" t="s">
        <v>3901</v>
      </c>
      <c r="C729" s="3" t="s">
        <v>3902</v>
      </c>
      <c r="D729" s="1"/>
      <c r="E729" s="1" t="s">
        <v>1946</v>
      </c>
      <c r="F729" s="1" t="s">
        <v>3903</v>
      </c>
      <c r="G729" s="1" t="s">
        <v>3904</v>
      </c>
      <c r="H729" s="1" t="s">
        <v>3905</v>
      </c>
      <c r="I729" s="22" t="s">
        <v>8</v>
      </c>
    </row>
    <row r="730" spans="1:9" ht="39" customHeight="1" x14ac:dyDescent="0.25">
      <c r="A730" s="1">
        <f t="shared" si="11"/>
        <v>727</v>
      </c>
      <c r="B730" s="1" t="s">
        <v>3906</v>
      </c>
      <c r="C730" s="3" t="s">
        <v>3907</v>
      </c>
      <c r="D730" s="1"/>
      <c r="E730" s="1" t="s">
        <v>3908</v>
      </c>
      <c r="F730" s="1" t="s">
        <v>3909</v>
      </c>
      <c r="G730" s="1" t="s">
        <v>3910</v>
      </c>
      <c r="H730" s="1" t="s">
        <v>3911</v>
      </c>
      <c r="I730" s="22" t="s">
        <v>8</v>
      </c>
    </row>
    <row r="731" spans="1:9" ht="39" customHeight="1" x14ac:dyDescent="0.25">
      <c r="A731" s="1">
        <f t="shared" si="11"/>
        <v>728</v>
      </c>
      <c r="B731" s="1" t="s">
        <v>3912</v>
      </c>
      <c r="C731" s="3"/>
      <c r="D731" s="1"/>
      <c r="E731" s="1" t="s">
        <v>3913</v>
      </c>
      <c r="F731" s="1" t="s">
        <v>3914</v>
      </c>
      <c r="G731" s="1" t="s">
        <v>3915</v>
      </c>
      <c r="H731" s="1" t="s">
        <v>3916</v>
      </c>
      <c r="I731" s="22" t="s">
        <v>8</v>
      </c>
    </row>
    <row r="732" spans="1:9" ht="39" customHeight="1" x14ac:dyDescent="0.25">
      <c r="A732" s="1">
        <f t="shared" si="11"/>
        <v>729</v>
      </c>
      <c r="B732" s="1" t="s">
        <v>3917</v>
      </c>
      <c r="C732" s="3" t="s">
        <v>3918</v>
      </c>
      <c r="D732" s="1"/>
      <c r="E732" s="1" t="s">
        <v>3919</v>
      </c>
      <c r="F732" s="1" t="s">
        <v>3920</v>
      </c>
      <c r="G732" s="1" t="s">
        <v>3921</v>
      </c>
      <c r="H732" s="1" t="s">
        <v>3922</v>
      </c>
      <c r="I732" s="22" t="s">
        <v>8</v>
      </c>
    </row>
    <row r="733" spans="1:9" ht="39" customHeight="1" x14ac:dyDescent="0.25">
      <c r="A733" s="1">
        <f t="shared" si="11"/>
        <v>730</v>
      </c>
      <c r="B733" s="1" t="s">
        <v>3923</v>
      </c>
      <c r="C733" s="3"/>
      <c r="D733" s="1"/>
      <c r="E733" s="1"/>
      <c r="F733" s="1" t="s">
        <v>3924</v>
      </c>
      <c r="G733" s="1" t="s">
        <v>3925</v>
      </c>
      <c r="H733" s="1" t="s">
        <v>3926</v>
      </c>
      <c r="I733" s="22" t="s">
        <v>8</v>
      </c>
    </row>
    <row r="734" spans="1:9" ht="39" customHeight="1" x14ac:dyDescent="0.25">
      <c r="A734" s="1">
        <f t="shared" si="11"/>
        <v>731</v>
      </c>
      <c r="B734" s="1" t="s">
        <v>3927</v>
      </c>
      <c r="C734" s="3" t="s">
        <v>1390</v>
      </c>
      <c r="D734" s="1"/>
      <c r="E734" s="1" t="s">
        <v>3928</v>
      </c>
      <c r="F734" s="1" t="s">
        <v>3929</v>
      </c>
      <c r="G734" s="1" t="s">
        <v>3930</v>
      </c>
      <c r="H734" s="1" t="s">
        <v>3922</v>
      </c>
      <c r="I734" s="22" t="s">
        <v>8</v>
      </c>
    </row>
    <row r="735" spans="1:9" ht="39" customHeight="1" x14ac:dyDescent="0.25">
      <c r="A735" s="1">
        <f t="shared" si="11"/>
        <v>732</v>
      </c>
      <c r="B735" s="1" t="s">
        <v>3931</v>
      </c>
      <c r="C735" s="3" t="s">
        <v>3932</v>
      </c>
      <c r="D735" s="1"/>
      <c r="E735" s="1" t="s">
        <v>2503</v>
      </c>
      <c r="F735" s="1" t="s">
        <v>3933</v>
      </c>
      <c r="G735" s="1" t="s">
        <v>3934</v>
      </c>
      <c r="H735" s="1" t="s">
        <v>3935</v>
      </c>
      <c r="I735" s="22" t="s">
        <v>8</v>
      </c>
    </row>
    <row r="736" spans="1:9" ht="39" customHeight="1" x14ac:dyDescent="0.25">
      <c r="A736" s="1">
        <f t="shared" si="11"/>
        <v>733</v>
      </c>
      <c r="B736" s="1" t="s">
        <v>3936</v>
      </c>
      <c r="C736" s="3"/>
      <c r="D736" s="1"/>
      <c r="E736" s="1" t="s">
        <v>3058</v>
      </c>
      <c r="F736" s="1" t="s">
        <v>3937</v>
      </c>
      <c r="G736" s="1" t="s">
        <v>3938</v>
      </c>
      <c r="H736" s="1" t="s">
        <v>3939</v>
      </c>
      <c r="I736" s="22" t="s">
        <v>8</v>
      </c>
    </row>
    <row r="737" spans="1:9" ht="39" customHeight="1" x14ac:dyDescent="0.25">
      <c r="A737" s="1">
        <f t="shared" si="11"/>
        <v>734</v>
      </c>
      <c r="B737" s="1" t="s">
        <v>3940</v>
      </c>
      <c r="C737" s="3" t="s">
        <v>3941</v>
      </c>
      <c r="D737" s="1"/>
      <c r="E737" s="1" t="s">
        <v>2829</v>
      </c>
      <c r="F737" s="1" t="s">
        <v>3942</v>
      </c>
      <c r="G737" s="1" t="s">
        <v>3943</v>
      </c>
      <c r="H737" s="1" t="s">
        <v>3944</v>
      </c>
      <c r="I737" s="22" t="s">
        <v>8</v>
      </c>
    </row>
    <row r="738" spans="1:9" ht="39" customHeight="1" x14ac:dyDescent="0.2">
      <c r="A738" s="1">
        <f t="shared" si="11"/>
        <v>735</v>
      </c>
      <c r="B738" s="1" t="s">
        <v>3945</v>
      </c>
      <c r="C738" s="12" t="s">
        <v>1483</v>
      </c>
      <c r="D738" s="1"/>
      <c r="E738" s="1" t="s">
        <v>3946</v>
      </c>
      <c r="F738" s="1" t="s">
        <v>3947</v>
      </c>
      <c r="G738" s="1" t="s">
        <v>3948</v>
      </c>
      <c r="H738" s="1" t="s">
        <v>3949</v>
      </c>
      <c r="I738" s="22" t="s">
        <v>8</v>
      </c>
    </row>
    <row r="739" spans="1:9" ht="39" customHeight="1" x14ac:dyDescent="0.25">
      <c r="A739" s="1">
        <f t="shared" si="11"/>
        <v>736</v>
      </c>
      <c r="B739" s="1" t="s">
        <v>3950</v>
      </c>
      <c r="C739" s="3" t="s">
        <v>3951</v>
      </c>
      <c r="D739" s="1"/>
      <c r="E739" s="1" t="s">
        <v>2467</v>
      </c>
      <c r="F739" s="1" t="s">
        <v>3952</v>
      </c>
      <c r="G739" s="1" t="s">
        <v>3953</v>
      </c>
      <c r="H739" s="1" t="s">
        <v>3954</v>
      </c>
      <c r="I739" s="22" t="s">
        <v>8</v>
      </c>
    </row>
    <row r="740" spans="1:9" ht="39" customHeight="1" x14ac:dyDescent="0.25">
      <c r="A740" s="1">
        <f t="shared" si="11"/>
        <v>737</v>
      </c>
      <c r="B740" s="1" t="s">
        <v>3955</v>
      </c>
      <c r="C740" s="3" t="s">
        <v>3956</v>
      </c>
      <c r="D740" s="1"/>
      <c r="E740" s="1" t="s">
        <v>3957</v>
      </c>
      <c r="F740" s="1" t="s">
        <v>3958</v>
      </c>
      <c r="G740" s="1" t="s">
        <v>3959</v>
      </c>
      <c r="H740" s="1" t="s">
        <v>3960</v>
      </c>
      <c r="I740" s="22" t="s">
        <v>8</v>
      </c>
    </row>
    <row r="741" spans="1:9" ht="39" customHeight="1" x14ac:dyDescent="0.25">
      <c r="A741" s="1">
        <f t="shared" si="11"/>
        <v>738</v>
      </c>
      <c r="B741" s="1" t="s">
        <v>3961</v>
      </c>
      <c r="C741" s="3" t="s">
        <v>3962</v>
      </c>
      <c r="D741" s="1"/>
      <c r="E741" s="1" t="s">
        <v>3963</v>
      </c>
      <c r="F741" s="1" t="s">
        <v>3964</v>
      </c>
      <c r="G741" s="1" t="s">
        <v>3965</v>
      </c>
      <c r="H741" s="1" t="s">
        <v>3966</v>
      </c>
      <c r="I741" s="22" t="s">
        <v>8</v>
      </c>
    </row>
    <row r="742" spans="1:9" ht="39" customHeight="1" x14ac:dyDescent="0.25">
      <c r="A742" s="1">
        <f t="shared" si="11"/>
        <v>739</v>
      </c>
      <c r="B742" s="1" t="s">
        <v>3967</v>
      </c>
      <c r="C742" s="3" t="s">
        <v>3968</v>
      </c>
      <c r="D742" s="1"/>
      <c r="E742" s="1" t="s">
        <v>2608</v>
      </c>
      <c r="F742" s="1" t="s">
        <v>3969</v>
      </c>
      <c r="G742" s="1" t="s">
        <v>3970</v>
      </c>
      <c r="H742" s="1" t="s">
        <v>3971</v>
      </c>
      <c r="I742" s="22" t="s">
        <v>8</v>
      </c>
    </row>
    <row r="743" spans="1:9" ht="39" customHeight="1" x14ac:dyDescent="0.25">
      <c r="A743" s="1">
        <f t="shared" si="11"/>
        <v>740</v>
      </c>
      <c r="B743" s="1" t="s">
        <v>3972</v>
      </c>
      <c r="C743" s="3" t="s">
        <v>3973</v>
      </c>
      <c r="D743" s="1"/>
      <c r="E743" s="1" t="s">
        <v>3974</v>
      </c>
      <c r="F743" s="1" t="s">
        <v>3975</v>
      </c>
      <c r="G743" s="1" t="s">
        <v>3976</v>
      </c>
      <c r="H743" s="1" t="s">
        <v>3977</v>
      </c>
      <c r="I743" s="22" t="s">
        <v>8</v>
      </c>
    </row>
    <row r="744" spans="1:9" ht="39" customHeight="1" x14ac:dyDescent="0.25">
      <c r="A744" s="1">
        <f t="shared" si="11"/>
        <v>741</v>
      </c>
      <c r="B744" s="1" t="s">
        <v>3978</v>
      </c>
      <c r="C744" s="3" t="s">
        <v>3979</v>
      </c>
      <c r="D744" s="1"/>
      <c r="E744" s="1" t="s">
        <v>1240</v>
      </c>
      <c r="F744" s="1" t="s">
        <v>3980</v>
      </c>
      <c r="G744" s="1" t="s">
        <v>3981</v>
      </c>
      <c r="H744" s="1" t="s">
        <v>3982</v>
      </c>
      <c r="I744" s="22" t="s">
        <v>8</v>
      </c>
    </row>
    <row r="745" spans="1:9" ht="39" customHeight="1" x14ac:dyDescent="0.25">
      <c r="A745" s="1">
        <f t="shared" si="11"/>
        <v>742</v>
      </c>
      <c r="B745" s="1" t="s">
        <v>3983</v>
      </c>
      <c r="C745" s="3"/>
      <c r="D745" s="1"/>
      <c r="E745" s="1" t="s">
        <v>1361</v>
      </c>
      <c r="F745" s="1" t="s">
        <v>3984</v>
      </c>
      <c r="G745" s="1" t="s">
        <v>3985</v>
      </c>
      <c r="H745" s="1" t="s">
        <v>3986</v>
      </c>
      <c r="I745" s="22" t="s">
        <v>8</v>
      </c>
    </row>
    <row r="746" spans="1:9" ht="39" customHeight="1" x14ac:dyDescent="0.25">
      <c r="A746" s="1">
        <f t="shared" si="11"/>
        <v>743</v>
      </c>
      <c r="B746" s="1" t="s">
        <v>3987</v>
      </c>
      <c r="C746" s="3"/>
      <c r="D746" s="1"/>
      <c r="E746" s="1" t="s">
        <v>3988</v>
      </c>
      <c r="F746" s="1" t="s">
        <v>3989</v>
      </c>
      <c r="G746" s="1" t="s">
        <v>3990</v>
      </c>
      <c r="H746" s="1" t="s">
        <v>3987</v>
      </c>
      <c r="I746" s="22" t="s">
        <v>8</v>
      </c>
    </row>
    <row r="747" spans="1:9" ht="39" customHeight="1" x14ac:dyDescent="0.25">
      <c r="A747" s="1">
        <f t="shared" si="11"/>
        <v>744</v>
      </c>
      <c r="B747" s="1" t="s">
        <v>3991</v>
      </c>
      <c r="C747" s="3" t="s">
        <v>3992</v>
      </c>
      <c r="D747" s="1"/>
      <c r="E747" s="1" t="s">
        <v>2829</v>
      </c>
      <c r="F747" s="1" t="s">
        <v>3993</v>
      </c>
      <c r="G747" s="1" t="s">
        <v>3994</v>
      </c>
      <c r="H747" s="1" t="s">
        <v>3995</v>
      </c>
      <c r="I747" s="22" t="s">
        <v>8</v>
      </c>
    </row>
    <row r="748" spans="1:9" ht="39" customHeight="1" x14ac:dyDescent="0.25">
      <c r="A748" s="1">
        <f t="shared" si="11"/>
        <v>745</v>
      </c>
      <c r="B748" s="1" t="s">
        <v>3996</v>
      </c>
      <c r="C748" s="3" t="s">
        <v>3997</v>
      </c>
      <c r="D748" s="1"/>
      <c r="E748" s="1" t="s">
        <v>3998</v>
      </c>
      <c r="F748" s="1" t="s">
        <v>3999</v>
      </c>
      <c r="G748" s="1" t="s">
        <v>4000</v>
      </c>
      <c r="H748" s="1" t="s">
        <v>4001</v>
      </c>
      <c r="I748" s="22" t="s">
        <v>8</v>
      </c>
    </row>
    <row r="749" spans="1:9" ht="39" customHeight="1" x14ac:dyDescent="0.25">
      <c r="A749" s="1">
        <f t="shared" si="11"/>
        <v>746</v>
      </c>
      <c r="B749" s="1" t="s">
        <v>4002</v>
      </c>
      <c r="C749" s="3" t="s">
        <v>4003</v>
      </c>
      <c r="D749" s="1"/>
      <c r="E749" s="1" t="s">
        <v>4004</v>
      </c>
      <c r="F749" s="1" t="s">
        <v>4005</v>
      </c>
      <c r="G749" s="1" t="s">
        <v>4006</v>
      </c>
      <c r="H749" s="1" t="s">
        <v>4007</v>
      </c>
      <c r="I749" s="22" t="s">
        <v>8</v>
      </c>
    </row>
    <row r="750" spans="1:9" ht="39" customHeight="1" x14ac:dyDescent="0.25">
      <c r="A750" s="1">
        <f t="shared" si="11"/>
        <v>747</v>
      </c>
      <c r="B750" s="1" t="s">
        <v>4008</v>
      </c>
      <c r="C750" s="3" t="s">
        <v>4009</v>
      </c>
      <c r="D750" s="1"/>
      <c r="E750" s="1" t="s">
        <v>4010</v>
      </c>
      <c r="F750" s="1" t="s">
        <v>4011</v>
      </c>
      <c r="G750" s="1" t="s">
        <v>4012</v>
      </c>
      <c r="H750" s="1" t="s">
        <v>4013</v>
      </c>
      <c r="I750" s="22" t="s">
        <v>8</v>
      </c>
    </row>
    <row r="751" spans="1:9" ht="39" customHeight="1" x14ac:dyDescent="0.25">
      <c r="A751" s="1">
        <f t="shared" si="11"/>
        <v>748</v>
      </c>
      <c r="B751" s="1" t="s">
        <v>4014</v>
      </c>
      <c r="C751" s="3"/>
      <c r="D751" s="1"/>
      <c r="E751" s="1" t="s">
        <v>4015</v>
      </c>
      <c r="F751" s="1" t="s">
        <v>4016</v>
      </c>
      <c r="G751" s="1" t="s">
        <v>4017</v>
      </c>
      <c r="H751" s="1" t="s">
        <v>4018</v>
      </c>
      <c r="I751" s="22" t="s">
        <v>8</v>
      </c>
    </row>
    <row r="752" spans="1:9" ht="39" customHeight="1" x14ac:dyDescent="0.25">
      <c r="A752" s="1">
        <f t="shared" si="11"/>
        <v>749</v>
      </c>
      <c r="B752" s="1" t="s">
        <v>4019</v>
      </c>
      <c r="C752" s="3" t="s">
        <v>4020</v>
      </c>
      <c r="D752" s="1"/>
      <c r="E752" s="1" t="s">
        <v>4021</v>
      </c>
      <c r="F752" s="1" t="s">
        <v>4022</v>
      </c>
      <c r="G752" s="1" t="s">
        <v>4023</v>
      </c>
      <c r="H752" s="1" t="s">
        <v>4024</v>
      </c>
      <c r="I752" s="22" t="s">
        <v>8</v>
      </c>
    </row>
    <row r="753" spans="1:9" ht="39" customHeight="1" x14ac:dyDescent="0.25">
      <c r="A753" s="1">
        <f t="shared" si="11"/>
        <v>750</v>
      </c>
      <c r="B753" s="1" t="s">
        <v>4025</v>
      </c>
      <c r="C753" s="3" t="s">
        <v>4026</v>
      </c>
      <c r="D753" s="1"/>
      <c r="E753" s="1" t="s">
        <v>2467</v>
      </c>
      <c r="F753" s="1" t="s">
        <v>4027</v>
      </c>
      <c r="G753" s="1" t="s">
        <v>4028</v>
      </c>
      <c r="H753" s="1" t="s">
        <v>4024</v>
      </c>
      <c r="I753" s="22" t="s">
        <v>8</v>
      </c>
    </row>
    <row r="754" spans="1:9" ht="39" customHeight="1" x14ac:dyDescent="0.25">
      <c r="A754" s="1">
        <f t="shared" si="11"/>
        <v>751</v>
      </c>
      <c r="B754" s="1" t="s">
        <v>4029</v>
      </c>
      <c r="C754" s="3" t="s">
        <v>293</v>
      </c>
      <c r="D754" s="1"/>
      <c r="E754" s="1" t="s">
        <v>4030</v>
      </c>
      <c r="F754" s="1" t="s">
        <v>4031</v>
      </c>
      <c r="G754" s="1" t="s">
        <v>4032</v>
      </c>
      <c r="H754" s="1" t="s">
        <v>2745</v>
      </c>
      <c r="I754" s="22" t="s">
        <v>8</v>
      </c>
    </row>
    <row r="755" spans="1:9" ht="39" customHeight="1" x14ac:dyDescent="0.25">
      <c r="A755" s="1">
        <f t="shared" si="11"/>
        <v>752</v>
      </c>
      <c r="B755" s="1" t="s">
        <v>4033</v>
      </c>
      <c r="C755" s="3"/>
      <c r="D755" s="1"/>
      <c r="E755" s="1" t="s">
        <v>984</v>
      </c>
      <c r="F755" s="1" t="s">
        <v>286</v>
      </c>
      <c r="G755" s="1" t="s">
        <v>287</v>
      </c>
      <c r="H755" s="1" t="s">
        <v>4034</v>
      </c>
      <c r="I755" s="22" t="s">
        <v>8</v>
      </c>
    </row>
    <row r="756" spans="1:9" ht="39" customHeight="1" x14ac:dyDescent="0.25">
      <c r="A756" s="1">
        <f t="shared" si="11"/>
        <v>753</v>
      </c>
      <c r="B756" s="1" t="s">
        <v>4035</v>
      </c>
      <c r="C756" s="3"/>
      <c r="D756" s="1"/>
      <c r="E756" s="1" t="s">
        <v>4036</v>
      </c>
      <c r="F756" s="1" t="s">
        <v>4037</v>
      </c>
      <c r="G756" s="1" t="s">
        <v>4038</v>
      </c>
      <c r="H756" s="1" t="s">
        <v>4039</v>
      </c>
      <c r="I756" s="22" t="s">
        <v>8</v>
      </c>
    </row>
    <row r="757" spans="1:9" ht="39" customHeight="1" x14ac:dyDescent="0.25">
      <c r="A757" s="1">
        <f t="shared" si="11"/>
        <v>754</v>
      </c>
      <c r="B757" s="1" t="s">
        <v>4040</v>
      </c>
      <c r="C757" s="3" t="s">
        <v>4041</v>
      </c>
      <c r="D757" s="1"/>
      <c r="E757" s="1"/>
      <c r="F757" s="1" t="s">
        <v>4042</v>
      </c>
      <c r="G757" s="1" t="s">
        <v>4043</v>
      </c>
      <c r="H757" s="1" t="s">
        <v>3485</v>
      </c>
      <c r="I757" s="22" t="s">
        <v>8</v>
      </c>
    </row>
    <row r="758" spans="1:9" ht="39" customHeight="1" x14ac:dyDescent="0.25">
      <c r="A758" s="1">
        <f t="shared" si="11"/>
        <v>755</v>
      </c>
      <c r="B758" s="1" t="s">
        <v>4044</v>
      </c>
      <c r="C758" s="3"/>
      <c r="D758" s="1"/>
      <c r="E758" s="1" t="s">
        <v>4045</v>
      </c>
      <c r="F758" s="1" t="s">
        <v>4046</v>
      </c>
      <c r="G758" s="1" t="s">
        <v>4047</v>
      </c>
      <c r="H758" s="1" t="s">
        <v>4048</v>
      </c>
      <c r="I758" s="22" t="s">
        <v>8</v>
      </c>
    </row>
    <row r="759" spans="1:9" ht="39" customHeight="1" x14ac:dyDescent="0.25">
      <c r="A759" s="1">
        <f t="shared" si="11"/>
        <v>756</v>
      </c>
      <c r="B759" s="1" t="s">
        <v>4049</v>
      </c>
      <c r="C759" s="9" t="s">
        <v>4050</v>
      </c>
      <c r="D759" s="1" t="s">
        <v>4051</v>
      </c>
      <c r="E759" s="1" t="s">
        <v>4052</v>
      </c>
      <c r="F759" s="1" t="s">
        <v>4053</v>
      </c>
      <c r="G759" s="1" t="s">
        <v>4054</v>
      </c>
      <c r="H759" s="1" t="s">
        <v>4055</v>
      </c>
      <c r="I759" s="22" t="s">
        <v>8</v>
      </c>
    </row>
    <row r="760" spans="1:9" ht="39" customHeight="1" x14ac:dyDescent="0.25">
      <c r="A760" s="1">
        <f t="shared" si="11"/>
        <v>757</v>
      </c>
      <c r="B760" s="1" t="s">
        <v>4056</v>
      </c>
      <c r="C760" s="3" t="s">
        <v>1009</v>
      </c>
      <c r="D760" s="1"/>
      <c r="E760" s="1" t="s">
        <v>4057</v>
      </c>
      <c r="F760" s="1" t="s">
        <v>4058</v>
      </c>
      <c r="G760" s="1" t="s">
        <v>4059</v>
      </c>
      <c r="H760" s="1" t="s">
        <v>3000</v>
      </c>
      <c r="I760" s="22" t="s">
        <v>8</v>
      </c>
    </row>
    <row r="761" spans="1:9" ht="39" customHeight="1" x14ac:dyDescent="0.25">
      <c r="A761" s="1">
        <f t="shared" si="11"/>
        <v>758</v>
      </c>
      <c r="B761" s="1" t="s">
        <v>4060</v>
      </c>
      <c r="C761" s="3"/>
      <c r="D761" s="1"/>
      <c r="E761" s="1" t="s">
        <v>1274</v>
      </c>
      <c r="F761" s="1" t="s">
        <v>4061</v>
      </c>
      <c r="G761" s="1" t="s">
        <v>4062</v>
      </c>
      <c r="H761" s="1" t="s">
        <v>4063</v>
      </c>
      <c r="I761" s="22" t="s">
        <v>8</v>
      </c>
    </row>
    <row r="762" spans="1:9" ht="39" customHeight="1" x14ac:dyDescent="0.25">
      <c r="A762" s="1">
        <f t="shared" si="11"/>
        <v>759</v>
      </c>
      <c r="B762" s="1" t="s">
        <v>4064</v>
      </c>
      <c r="C762" s="3" t="s">
        <v>639</v>
      </c>
      <c r="D762" s="1"/>
      <c r="E762" s="1" t="s">
        <v>2485</v>
      </c>
      <c r="F762" s="1" t="s">
        <v>4065</v>
      </c>
      <c r="G762" s="1" t="s">
        <v>4066</v>
      </c>
      <c r="H762" s="1" t="s">
        <v>4067</v>
      </c>
      <c r="I762" s="22" t="s">
        <v>8</v>
      </c>
    </row>
    <row r="763" spans="1:9" ht="39" customHeight="1" x14ac:dyDescent="0.25">
      <c r="A763" s="1">
        <f t="shared" si="11"/>
        <v>760</v>
      </c>
      <c r="B763" s="1" t="s">
        <v>4068</v>
      </c>
      <c r="C763" s="3"/>
      <c r="D763" s="1"/>
      <c r="E763" s="1" t="s">
        <v>1240</v>
      </c>
      <c r="F763" s="1" t="s">
        <v>4069</v>
      </c>
      <c r="G763" s="1" t="s">
        <v>4070</v>
      </c>
      <c r="H763" s="1" t="s">
        <v>4067</v>
      </c>
      <c r="I763" s="22" t="s">
        <v>8</v>
      </c>
    </row>
    <row r="764" spans="1:9" ht="39" customHeight="1" x14ac:dyDescent="0.25">
      <c r="A764" s="1">
        <f t="shared" si="11"/>
        <v>761</v>
      </c>
      <c r="B764" s="1" t="s">
        <v>4071</v>
      </c>
      <c r="C764" s="3" t="s">
        <v>4072</v>
      </c>
      <c r="D764" s="1"/>
      <c r="E764" s="1" t="s">
        <v>3007</v>
      </c>
      <c r="F764" s="1" t="s">
        <v>4073</v>
      </c>
      <c r="G764" s="1" t="s">
        <v>4074</v>
      </c>
      <c r="H764" s="1" t="s">
        <v>4075</v>
      </c>
      <c r="I764" s="22" t="s">
        <v>8</v>
      </c>
    </row>
    <row r="765" spans="1:9" ht="39" customHeight="1" x14ac:dyDescent="0.25">
      <c r="A765" s="1">
        <f t="shared" si="11"/>
        <v>762</v>
      </c>
      <c r="B765" s="1" t="s">
        <v>4076</v>
      </c>
      <c r="C765" s="3" t="s">
        <v>4077</v>
      </c>
      <c r="D765" s="1"/>
      <c r="E765" s="1" t="s">
        <v>4078</v>
      </c>
      <c r="F765" s="1" t="s">
        <v>4079</v>
      </c>
      <c r="G765" s="1" t="s">
        <v>4080</v>
      </c>
      <c r="H765" s="1" t="s">
        <v>4081</v>
      </c>
      <c r="I765" s="22" t="s">
        <v>8</v>
      </c>
    </row>
    <row r="766" spans="1:9" ht="39" customHeight="1" x14ac:dyDescent="0.25">
      <c r="A766" s="1">
        <f t="shared" si="11"/>
        <v>763</v>
      </c>
      <c r="B766" s="1" t="s">
        <v>4082</v>
      </c>
      <c r="C766" s="3"/>
      <c r="D766" s="1"/>
      <c r="E766" s="1" t="s">
        <v>1361</v>
      </c>
      <c r="F766" s="1" t="s">
        <v>4083</v>
      </c>
      <c r="G766" s="1" t="s">
        <v>4084</v>
      </c>
      <c r="H766" s="1" t="s">
        <v>4085</v>
      </c>
      <c r="I766" s="22" t="s">
        <v>8</v>
      </c>
    </row>
    <row r="767" spans="1:9" ht="39" customHeight="1" x14ac:dyDescent="0.25">
      <c r="A767" s="1">
        <f t="shared" si="11"/>
        <v>764</v>
      </c>
      <c r="B767" s="1" t="s">
        <v>4086</v>
      </c>
      <c r="C767" s="3" t="s">
        <v>4087</v>
      </c>
      <c r="D767" s="1"/>
      <c r="E767" s="1" t="s">
        <v>4088</v>
      </c>
      <c r="F767" s="1" t="s">
        <v>4089</v>
      </c>
      <c r="G767" s="1" t="s">
        <v>4090</v>
      </c>
      <c r="H767" s="1" t="s">
        <v>4091</v>
      </c>
      <c r="I767" s="22" t="s">
        <v>8</v>
      </c>
    </row>
    <row r="768" spans="1:9" ht="39" customHeight="1" x14ac:dyDescent="0.25">
      <c r="A768" s="1">
        <f t="shared" si="11"/>
        <v>765</v>
      </c>
      <c r="B768" s="1" t="s">
        <v>4092</v>
      </c>
      <c r="C768" s="3" t="s">
        <v>803</v>
      </c>
      <c r="D768" s="1"/>
      <c r="E768" s="1" t="s">
        <v>4093</v>
      </c>
      <c r="F768" s="1" t="s">
        <v>1968</v>
      </c>
      <c r="G768" s="1" t="s">
        <v>807</v>
      </c>
      <c r="H768" s="1" t="s">
        <v>4094</v>
      </c>
      <c r="I768" s="22" t="s">
        <v>8</v>
      </c>
    </row>
    <row r="769" spans="1:9" ht="39" customHeight="1" x14ac:dyDescent="0.25">
      <c r="A769" s="1">
        <f t="shared" si="11"/>
        <v>766</v>
      </c>
      <c r="B769" s="1" t="s">
        <v>4095</v>
      </c>
      <c r="C769" s="3"/>
      <c r="D769" s="1"/>
      <c r="E769" s="1" t="s">
        <v>2323</v>
      </c>
      <c r="F769" s="1" t="s">
        <v>4096</v>
      </c>
      <c r="G769" s="2" t="s">
        <v>4097</v>
      </c>
      <c r="H769" s="1" t="s">
        <v>4098</v>
      </c>
      <c r="I769" s="22" t="s">
        <v>8</v>
      </c>
    </row>
    <row r="770" spans="1:9" ht="39" customHeight="1" x14ac:dyDescent="0.25">
      <c r="A770" s="1">
        <f t="shared" si="11"/>
        <v>767</v>
      </c>
      <c r="B770" s="1" t="s">
        <v>4099</v>
      </c>
      <c r="C770" s="3" t="s">
        <v>706</v>
      </c>
      <c r="D770" s="1"/>
      <c r="E770" s="1" t="s">
        <v>2011</v>
      </c>
      <c r="F770" s="1" t="s">
        <v>4100</v>
      </c>
      <c r="G770" s="1" t="s">
        <v>710</v>
      </c>
      <c r="H770" s="1" t="s">
        <v>4101</v>
      </c>
      <c r="I770" s="22" t="s">
        <v>8</v>
      </c>
    </row>
    <row r="771" spans="1:9" ht="39" customHeight="1" x14ac:dyDescent="0.25">
      <c r="A771" s="1">
        <f t="shared" si="11"/>
        <v>768</v>
      </c>
      <c r="B771" s="1" t="s">
        <v>4102</v>
      </c>
      <c r="C771" s="3"/>
      <c r="D771" s="1"/>
      <c r="E771" s="1" t="s">
        <v>2981</v>
      </c>
      <c r="F771" s="1" t="s">
        <v>4103</v>
      </c>
      <c r="G771" s="1" t="s">
        <v>4104</v>
      </c>
      <c r="H771" s="1" t="s">
        <v>4105</v>
      </c>
      <c r="I771" s="22" t="s">
        <v>8</v>
      </c>
    </row>
    <row r="772" spans="1:9" ht="39" customHeight="1" x14ac:dyDescent="0.25">
      <c r="A772" s="1">
        <f t="shared" si="11"/>
        <v>769</v>
      </c>
      <c r="B772" s="1" t="s">
        <v>385</v>
      </c>
      <c r="C772" s="3" t="s">
        <v>386</v>
      </c>
      <c r="D772" s="1"/>
      <c r="E772" s="1" t="s">
        <v>4106</v>
      </c>
      <c r="F772" s="1" t="s">
        <v>4107</v>
      </c>
      <c r="G772" s="1" t="s">
        <v>4108</v>
      </c>
      <c r="H772" s="1" t="s">
        <v>4109</v>
      </c>
      <c r="I772" s="22" t="s">
        <v>8</v>
      </c>
    </row>
    <row r="773" spans="1:9" ht="39" customHeight="1" x14ac:dyDescent="0.25">
      <c r="A773" s="1">
        <f t="shared" si="11"/>
        <v>770</v>
      </c>
      <c r="B773" s="1" t="s">
        <v>4110</v>
      </c>
      <c r="C773" s="3">
        <v>3702325163</v>
      </c>
      <c r="D773" s="1"/>
      <c r="E773" s="1" t="s">
        <v>4111</v>
      </c>
      <c r="F773" s="1" t="s">
        <v>4112</v>
      </c>
      <c r="G773" s="1" t="s">
        <v>4113</v>
      </c>
      <c r="H773" s="1" t="s">
        <v>4114</v>
      </c>
      <c r="I773" s="22" t="s">
        <v>8</v>
      </c>
    </row>
    <row r="774" spans="1:9" ht="39" customHeight="1" x14ac:dyDescent="0.25">
      <c r="A774" s="1">
        <f t="shared" ref="A774:A837" si="12">A773+1</f>
        <v>771</v>
      </c>
      <c r="B774" s="1" t="s">
        <v>4115</v>
      </c>
      <c r="C774" s="3"/>
      <c r="D774" s="1"/>
      <c r="E774" s="1" t="s">
        <v>2655</v>
      </c>
      <c r="F774" s="1" t="s">
        <v>4116</v>
      </c>
      <c r="G774" s="1" t="s">
        <v>4117</v>
      </c>
      <c r="H774" s="1" t="s">
        <v>4118</v>
      </c>
      <c r="I774" s="22" t="s">
        <v>8</v>
      </c>
    </row>
    <row r="775" spans="1:9" ht="39" customHeight="1" x14ac:dyDescent="0.25">
      <c r="A775" s="1">
        <f t="shared" si="12"/>
        <v>772</v>
      </c>
      <c r="B775" s="1" t="s">
        <v>4119</v>
      </c>
      <c r="C775" s="3"/>
      <c r="D775" s="1"/>
      <c r="E775" s="1" t="s">
        <v>4120</v>
      </c>
      <c r="F775" s="1" t="s">
        <v>4121</v>
      </c>
      <c r="G775" s="1" t="s">
        <v>4122</v>
      </c>
      <c r="H775" s="1" t="s">
        <v>4123</v>
      </c>
      <c r="I775" s="22" t="s">
        <v>8</v>
      </c>
    </row>
    <row r="776" spans="1:9" ht="39" customHeight="1" x14ac:dyDescent="0.25">
      <c r="A776" s="1">
        <f t="shared" si="12"/>
        <v>773</v>
      </c>
      <c r="B776" s="1" t="s">
        <v>4124</v>
      </c>
      <c r="C776" s="3"/>
      <c r="D776" s="1"/>
      <c r="E776" s="1" t="s">
        <v>2467</v>
      </c>
      <c r="F776" s="1" t="s">
        <v>4125</v>
      </c>
      <c r="G776" s="1" t="s">
        <v>4126</v>
      </c>
      <c r="H776" s="1" t="s">
        <v>4127</v>
      </c>
      <c r="I776" s="22" t="s">
        <v>8</v>
      </c>
    </row>
    <row r="777" spans="1:9" ht="39" customHeight="1" x14ac:dyDescent="0.25">
      <c r="A777" s="1">
        <f t="shared" si="12"/>
        <v>774</v>
      </c>
      <c r="B777" s="1" t="s">
        <v>4128</v>
      </c>
      <c r="C777" s="3"/>
      <c r="D777" s="1"/>
      <c r="E777" s="1" t="s">
        <v>4129</v>
      </c>
      <c r="F777" s="1" t="s">
        <v>4130</v>
      </c>
      <c r="G777" s="1" t="s">
        <v>4131</v>
      </c>
      <c r="H777" s="1" t="s">
        <v>4132</v>
      </c>
      <c r="I777" s="22" t="s">
        <v>8</v>
      </c>
    </row>
    <row r="778" spans="1:9" ht="39" customHeight="1" x14ac:dyDescent="0.25">
      <c r="A778" s="1">
        <f t="shared" si="12"/>
        <v>775</v>
      </c>
      <c r="B778" s="1" t="s">
        <v>4133</v>
      </c>
      <c r="C778" s="3"/>
      <c r="D778" s="1"/>
      <c r="E778" s="1" t="s">
        <v>4134</v>
      </c>
      <c r="F778" s="1" t="s">
        <v>4135</v>
      </c>
      <c r="G778" s="1" t="s">
        <v>4136</v>
      </c>
      <c r="H778" s="1" t="s">
        <v>4137</v>
      </c>
      <c r="I778" s="22" t="s">
        <v>8</v>
      </c>
    </row>
    <row r="779" spans="1:9" ht="39" customHeight="1" x14ac:dyDescent="0.25">
      <c r="A779" s="1">
        <f t="shared" si="12"/>
        <v>776</v>
      </c>
      <c r="B779" s="1" t="s">
        <v>4138</v>
      </c>
      <c r="C779" s="3" t="s">
        <v>4139</v>
      </c>
      <c r="D779" s="1"/>
      <c r="E779" s="1" t="s">
        <v>4140</v>
      </c>
      <c r="F779" s="1" t="s">
        <v>4141</v>
      </c>
      <c r="G779" s="1" t="s">
        <v>4142</v>
      </c>
      <c r="H779" s="1" t="s">
        <v>4143</v>
      </c>
      <c r="I779" s="22" t="s">
        <v>8</v>
      </c>
    </row>
    <row r="780" spans="1:9" ht="39" customHeight="1" x14ac:dyDescent="0.25">
      <c r="A780" s="1">
        <f t="shared" si="12"/>
        <v>777</v>
      </c>
      <c r="B780" s="1" t="s">
        <v>4144</v>
      </c>
      <c r="C780" s="3" t="s">
        <v>824</v>
      </c>
      <c r="D780" s="1"/>
      <c r="E780" s="1" t="s">
        <v>2920</v>
      </c>
      <c r="F780" s="1" t="s">
        <v>4145</v>
      </c>
      <c r="G780" s="1" t="s">
        <v>4146</v>
      </c>
      <c r="H780" s="1" t="s">
        <v>4147</v>
      </c>
      <c r="I780" s="22" t="s">
        <v>8</v>
      </c>
    </row>
    <row r="781" spans="1:9" ht="39" customHeight="1" x14ac:dyDescent="0.25">
      <c r="A781" s="1">
        <f t="shared" si="12"/>
        <v>778</v>
      </c>
      <c r="B781" s="1" t="s">
        <v>4148</v>
      </c>
      <c r="C781" s="3" t="s">
        <v>4149</v>
      </c>
      <c r="D781" s="1"/>
      <c r="E781" s="1" t="s">
        <v>3822</v>
      </c>
      <c r="F781" s="1" t="s">
        <v>4150</v>
      </c>
      <c r="G781" s="1" t="s">
        <v>4151</v>
      </c>
      <c r="H781" s="1" t="s">
        <v>4152</v>
      </c>
      <c r="I781" s="22" t="s">
        <v>8</v>
      </c>
    </row>
    <row r="782" spans="1:9" ht="39" customHeight="1" x14ac:dyDescent="0.25">
      <c r="A782" s="1">
        <f t="shared" si="12"/>
        <v>779</v>
      </c>
      <c r="B782" s="1" t="s">
        <v>4153</v>
      </c>
      <c r="C782" s="3" t="s">
        <v>4154</v>
      </c>
      <c r="D782" s="1"/>
      <c r="E782" s="1" t="s">
        <v>3119</v>
      </c>
      <c r="F782" s="1" t="s">
        <v>4155</v>
      </c>
      <c r="G782" s="1" t="s">
        <v>4156</v>
      </c>
      <c r="H782" s="1" t="s">
        <v>4157</v>
      </c>
      <c r="I782" s="22" t="s">
        <v>8</v>
      </c>
    </row>
    <row r="783" spans="1:9" ht="39" customHeight="1" x14ac:dyDescent="0.25">
      <c r="A783" s="1">
        <f t="shared" si="12"/>
        <v>780</v>
      </c>
      <c r="B783" s="1" t="s">
        <v>4158</v>
      </c>
      <c r="C783" s="3" t="s">
        <v>673</v>
      </c>
      <c r="D783" s="1"/>
      <c r="E783" s="1" t="s">
        <v>18</v>
      </c>
      <c r="F783" s="1" t="s">
        <v>4159</v>
      </c>
      <c r="G783" s="1" t="s">
        <v>4160</v>
      </c>
      <c r="H783" s="1" t="s">
        <v>4161</v>
      </c>
      <c r="I783" s="22" t="s">
        <v>8</v>
      </c>
    </row>
    <row r="784" spans="1:9" ht="39" customHeight="1" x14ac:dyDescent="0.25">
      <c r="A784" s="1">
        <f t="shared" si="12"/>
        <v>781</v>
      </c>
      <c r="B784" s="1" t="s">
        <v>4162</v>
      </c>
      <c r="C784" s="3" t="s">
        <v>680</v>
      </c>
      <c r="D784" s="1"/>
      <c r="E784" s="1" t="s">
        <v>2081</v>
      </c>
      <c r="F784" s="1" t="s">
        <v>4163</v>
      </c>
      <c r="G784" s="1" t="s">
        <v>4164</v>
      </c>
      <c r="H784" s="1" t="s">
        <v>4161</v>
      </c>
      <c r="I784" s="22" t="s">
        <v>8</v>
      </c>
    </row>
    <row r="785" spans="1:9" ht="39" customHeight="1" x14ac:dyDescent="0.25">
      <c r="A785" s="1">
        <f t="shared" si="12"/>
        <v>782</v>
      </c>
      <c r="B785" s="1" t="s">
        <v>4165</v>
      </c>
      <c r="C785" s="3" t="s">
        <v>982</v>
      </c>
      <c r="D785" s="1"/>
      <c r="E785" s="1" t="s">
        <v>984</v>
      </c>
      <c r="F785" s="1" t="s">
        <v>4166</v>
      </c>
      <c r="G785" s="1" t="s">
        <v>4167</v>
      </c>
      <c r="H785" s="1" t="s">
        <v>4168</v>
      </c>
      <c r="I785" s="22" t="s">
        <v>8</v>
      </c>
    </row>
    <row r="786" spans="1:9" ht="39" customHeight="1" x14ac:dyDescent="0.25">
      <c r="A786" s="1">
        <f t="shared" si="12"/>
        <v>783</v>
      </c>
      <c r="B786" s="1" t="s">
        <v>4169</v>
      </c>
      <c r="C786" s="3" t="s">
        <v>4170</v>
      </c>
      <c r="D786" s="1"/>
      <c r="E786" s="1" t="s">
        <v>4171</v>
      </c>
      <c r="F786" s="1" t="s">
        <v>4172</v>
      </c>
      <c r="G786" s="1" t="s">
        <v>4173</v>
      </c>
      <c r="H786" s="1" t="s">
        <v>4174</v>
      </c>
      <c r="I786" s="22" t="s">
        <v>8</v>
      </c>
    </row>
    <row r="787" spans="1:9" ht="39" customHeight="1" x14ac:dyDescent="0.25">
      <c r="A787" s="1">
        <f t="shared" si="12"/>
        <v>784</v>
      </c>
      <c r="B787" s="1" t="s">
        <v>4175</v>
      </c>
      <c r="C787" s="3" t="s">
        <v>4176</v>
      </c>
      <c r="D787" s="1"/>
      <c r="E787" s="1" t="s">
        <v>4111</v>
      </c>
      <c r="F787" s="1" t="s">
        <v>4177</v>
      </c>
      <c r="G787" s="1" t="s">
        <v>4178</v>
      </c>
      <c r="H787" s="1" t="s">
        <v>4179</v>
      </c>
      <c r="I787" s="22" t="s">
        <v>8</v>
      </c>
    </row>
    <row r="788" spans="1:9" ht="39" customHeight="1" x14ac:dyDescent="0.25">
      <c r="A788" s="1">
        <f t="shared" si="12"/>
        <v>785</v>
      </c>
      <c r="B788" s="1" t="s">
        <v>4180</v>
      </c>
      <c r="C788" s="3" t="s">
        <v>4181</v>
      </c>
      <c r="D788" s="1"/>
      <c r="E788" s="1" t="s">
        <v>900</v>
      </c>
      <c r="F788" s="1" t="s">
        <v>4182</v>
      </c>
      <c r="G788" s="1" t="s">
        <v>4183</v>
      </c>
      <c r="H788" s="1" t="s">
        <v>4184</v>
      </c>
      <c r="I788" s="22" t="s">
        <v>8</v>
      </c>
    </row>
    <row r="789" spans="1:9" ht="39" customHeight="1" x14ac:dyDescent="0.25">
      <c r="A789" s="1">
        <f t="shared" si="12"/>
        <v>786</v>
      </c>
      <c r="B789" s="1" t="s">
        <v>4185</v>
      </c>
      <c r="C789" s="3" t="s">
        <v>4186</v>
      </c>
      <c r="D789" s="1"/>
      <c r="E789" s="1" t="s">
        <v>4187</v>
      </c>
      <c r="F789" s="1" t="s">
        <v>4188</v>
      </c>
      <c r="G789" s="1" t="s">
        <v>4189</v>
      </c>
      <c r="H789" s="1" t="s">
        <v>4190</v>
      </c>
      <c r="I789" s="22" t="s">
        <v>8</v>
      </c>
    </row>
    <row r="790" spans="1:9" ht="39" customHeight="1" x14ac:dyDescent="0.25">
      <c r="A790" s="1">
        <f t="shared" si="12"/>
        <v>787</v>
      </c>
      <c r="B790" s="1" t="s">
        <v>4191</v>
      </c>
      <c r="C790" s="3" t="s">
        <v>4192</v>
      </c>
      <c r="D790" s="1"/>
      <c r="E790" s="1" t="s">
        <v>2070</v>
      </c>
      <c r="F790" s="1" t="s">
        <v>4193</v>
      </c>
      <c r="G790" s="1" t="s">
        <v>4194</v>
      </c>
      <c r="H790" s="1" t="s">
        <v>4195</v>
      </c>
      <c r="I790" s="22" t="s">
        <v>8</v>
      </c>
    </row>
    <row r="791" spans="1:9" ht="39" customHeight="1" x14ac:dyDescent="0.25">
      <c r="A791" s="1">
        <f t="shared" si="12"/>
        <v>788</v>
      </c>
      <c r="B791" s="1" t="s">
        <v>4196</v>
      </c>
      <c r="C791" s="3" t="s">
        <v>4197</v>
      </c>
      <c r="D791" s="1"/>
      <c r="E791" s="1" t="s">
        <v>4198</v>
      </c>
      <c r="F791" s="1" t="s">
        <v>4199</v>
      </c>
      <c r="G791" s="1" t="s">
        <v>4200</v>
      </c>
      <c r="H791" s="1" t="s">
        <v>3776</v>
      </c>
      <c r="I791" s="22" t="s">
        <v>8</v>
      </c>
    </row>
    <row r="792" spans="1:9" ht="39" customHeight="1" x14ac:dyDescent="0.25">
      <c r="A792" s="1">
        <f t="shared" si="12"/>
        <v>789</v>
      </c>
      <c r="B792" s="1" t="s">
        <v>4201</v>
      </c>
      <c r="C792" s="3" t="s">
        <v>4202</v>
      </c>
      <c r="D792" s="1"/>
      <c r="E792" s="1" t="s">
        <v>4036</v>
      </c>
      <c r="F792" s="1" t="s">
        <v>4203</v>
      </c>
      <c r="G792" s="1" t="s">
        <v>4204</v>
      </c>
      <c r="H792" s="1" t="s">
        <v>4205</v>
      </c>
      <c r="I792" s="22" t="s">
        <v>8</v>
      </c>
    </row>
    <row r="793" spans="1:9" ht="39" customHeight="1" x14ac:dyDescent="0.25">
      <c r="A793" s="1">
        <f t="shared" si="12"/>
        <v>790</v>
      </c>
      <c r="B793" s="1" t="s">
        <v>4206</v>
      </c>
      <c r="C793" s="3" t="s">
        <v>4207</v>
      </c>
      <c r="D793" s="1"/>
      <c r="E793" s="1" t="s">
        <v>846</v>
      </c>
      <c r="F793" s="1" t="s">
        <v>4208</v>
      </c>
      <c r="G793" s="1" t="s">
        <v>4209</v>
      </c>
      <c r="H793" s="1" t="s">
        <v>4210</v>
      </c>
      <c r="I793" s="22" t="s">
        <v>8</v>
      </c>
    </row>
    <row r="794" spans="1:9" ht="39" customHeight="1" x14ac:dyDescent="0.25">
      <c r="A794" s="1">
        <f t="shared" si="12"/>
        <v>791</v>
      </c>
      <c r="B794" s="1" t="s">
        <v>4211</v>
      </c>
      <c r="C794" s="3" t="s">
        <v>789</v>
      </c>
      <c r="D794" s="1"/>
      <c r="E794" s="1" t="s">
        <v>2439</v>
      </c>
      <c r="F794" s="1" t="s">
        <v>4212</v>
      </c>
      <c r="G794" s="1" t="s">
        <v>793</v>
      </c>
      <c r="H794" s="1" t="s">
        <v>4213</v>
      </c>
      <c r="I794" s="22" t="s">
        <v>8</v>
      </c>
    </row>
    <row r="795" spans="1:9" ht="39" customHeight="1" x14ac:dyDescent="0.25">
      <c r="A795" s="1">
        <f t="shared" si="12"/>
        <v>792</v>
      </c>
      <c r="B795" s="1" t="s">
        <v>4214</v>
      </c>
      <c r="C795" s="3" t="s">
        <v>4215</v>
      </c>
      <c r="D795" s="1"/>
      <c r="E795" s="1" t="s">
        <v>4216</v>
      </c>
      <c r="F795" s="1" t="s">
        <v>4217</v>
      </c>
      <c r="G795" s="1" t="s">
        <v>4218</v>
      </c>
      <c r="H795" s="1" t="s">
        <v>4219</v>
      </c>
      <c r="I795" s="22" t="s">
        <v>8</v>
      </c>
    </row>
    <row r="796" spans="1:9" ht="39" customHeight="1" x14ac:dyDescent="0.25">
      <c r="A796" s="1">
        <f t="shared" si="12"/>
        <v>793</v>
      </c>
      <c r="B796" s="1" t="s">
        <v>4220</v>
      </c>
      <c r="C796" s="3"/>
      <c r="D796" s="1"/>
      <c r="E796" s="1" t="s">
        <v>4221</v>
      </c>
      <c r="F796" s="1" t="s">
        <v>4222</v>
      </c>
      <c r="G796" s="1" t="s">
        <v>4223</v>
      </c>
      <c r="H796" s="1" t="s">
        <v>4224</v>
      </c>
      <c r="I796" s="22" t="s">
        <v>8</v>
      </c>
    </row>
    <row r="797" spans="1:9" ht="39" customHeight="1" x14ac:dyDescent="0.25">
      <c r="A797" s="1">
        <f t="shared" si="12"/>
        <v>794</v>
      </c>
      <c r="B797" s="1" t="s">
        <v>4225</v>
      </c>
      <c r="C797" s="3"/>
      <c r="D797" s="1"/>
      <c r="E797" s="1" t="s">
        <v>4226</v>
      </c>
      <c r="F797" s="1" t="s">
        <v>4227</v>
      </c>
      <c r="G797" s="1" t="s">
        <v>4228</v>
      </c>
      <c r="H797" s="1" t="s">
        <v>4224</v>
      </c>
      <c r="I797" s="22" t="s">
        <v>8</v>
      </c>
    </row>
    <row r="798" spans="1:9" ht="39" customHeight="1" x14ac:dyDescent="0.25">
      <c r="A798" s="1">
        <f t="shared" si="12"/>
        <v>795</v>
      </c>
      <c r="B798" s="1" t="s">
        <v>4229</v>
      </c>
      <c r="C798" s="3"/>
      <c r="D798" s="1"/>
      <c r="E798" s="1" t="s">
        <v>4230</v>
      </c>
      <c r="F798" s="1" t="s">
        <v>4231</v>
      </c>
      <c r="G798" s="1" t="s">
        <v>4232</v>
      </c>
      <c r="H798" s="1" t="s">
        <v>4233</v>
      </c>
      <c r="I798" s="22" t="s">
        <v>8</v>
      </c>
    </row>
    <row r="799" spans="1:9" ht="39" customHeight="1" x14ac:dyDescent="0.25">
      <c r="A799" s="1">
        <f t="shared" si="12"/>
        <v>796</v>
      </c>
      <c r="B799" s="1" t="s">
        <v>4234</v>
      </c>
      <c r="C799" s="3"/>
      <c r="D799" s="1"/>
      <c r="E799" s="1" t="s">
        <v>4235</v>
      </c>
      <c r="F799" s="1" t="s">
        <v>4236</v>
      </c>
      <c r="G799" s="1" t="s">
        <v>4237</v>
      </c>
      <c r="H799" s="1" t="s">
        <v>4233</v>
      </c>
      <c r="I799" s="22" t="s">
        <v>8</v>
      </c>
    </row>
    <row r="800" spans="1:9" ht="39" customHeight="1" x14ac:dyDescent="0.25">
      <c r="A800" s="1">
        <f t="shared" si="12"/>
        <v>797</v>
      </c>
      <c r="B800" s="1" t="s">
        <v>4238</v>
      </c>
      <c r="C800" s="3" t="s">
        <v>4239</v>
      </c>
      <c r="D800" s="1"/>
      <c r="E800" s="1" t="s">
        <v>4240</v>
      </c>
      <c r="F800" s="1" t="s">
        <v>4241</v>
      </c>
      <c r="G800" s="1" t="s">
        <v>4242</v>
      </c>
      <c r="H800" s="1" t="s">
        <v>4243</v>
      </c>
      <c r="I800" s="22" t="s">
        <v>8</v>
      </c>
    </row>
    <row r="801" spans="1:9" ht="39" customHeight="1" x14ac:dyDescent="0.25">
      <c r="A801" s="1">
        <f t="shared" si="12"/>
        <v>798</v>
      </c>
      <c r="B801" s="1" t="s">
        <v>4244</v>
      </c>
      <c r="C801" s="3" t="s">
        <v>4245</v>
      </c>
      <c r="D801" s="1"/>
      <c r="E801" s="1" t="s">
        <v>2081</v>
      </c>
      <c r="F801" s="1" t="s">
        <v>4246</v>
      </c>
      <c r="G801" s="1" t="s">
        <v>4247</v>
      </c>
      <c r="H801" s="1" t="s">
        <v>4248</v>
      </c>
      <c r="I801" s="22" t="s">
        <v>8</v>
      </c>
    </row>
    <row r="802" spans="1:9" ht="39" customHeight="1" x14ac:dyDescent="0.25">
      <c r="A802" s="1">
        <f t="shared" si="12"/>
        <v>799</v>
      </c>
      <c r="B802" s="1" t="s">
        <v>4249</v>
      </c>
      <c r="C802" s="3"/>
      <c r="D802" s="1"/>
      <c r="E802" s="1" t="s">
        <v>3109</v>
      </c>
      <c r="F802" s="1" t="s">
        <v>4250</v>
      </c>
      <c r="G802" s="1" t="s">
        <v>4251</v>
      </c>
      <c r="H802" s="1" t="s">
        <v>4252</v>
      </c>
      <c r="I802" s="22" t="s">
        <v>8</v>
      </c>
    </row>
    <row r="803" spans="1:9" ht="39" customHeight="1" x14ac:dyDescent="0.25">
      <c r="A803" s="1">
        <f t="shared" si="12"/>
        <v>800</v>
      </c>
      <c r="B803" s="1" t="s">
        <v>4253</v>
      </c>
      <c r="C803" s="3" t="s">
        <v>4254</v>
      </c>
      <c r="D803" s="1"/>
      <c r="E803" s="1" t="s">
        <v>4255</v>
      </c>
      <c r="F803" s="1" t="s">
        <v>4256</v>
      </c>
      <c r="G803" s="1" t="s">
        <v>4257</v>
      </c>
      <c r="H803" s="1" t="s">
        <v>510</v>
      </c>
      <c r="I803" s="22" t="s">
        <v>8</v>
      </c>
    </row>
    <row r="804" spans="1:9" ht="39" customHeight="1" x14ac:dyDescent="0.25">
      <c r="A804" s="1">
        <f t="shared" si="12"/>
        <v>801</v>
      </c>
      <c r="B804" s="1" t="s">
        <v>4258</v>
      </c>
      <c r="C804" s="3" t="s">
        <v>559</v>
      </c>
      <c r="D804" s="1"/>
      <c r="E804" s="1" t="s">
        <v>900</v>
      </c>
      <c r="F804" s="1" t="s">
        <v>4259</v>
      </c>
      <c r="G804" s="1" t="s">
        <v>4260</v>
      </c>
      <c r="H804" s="1" t="s">
        <v>4261</v>
      </c>
      <c r="I804" s="22" t="s">
        <v>8</v>
      </c>
    </row>
    <row r="805" spans="1:9" ht="28.5" x14ac:dyDescent="0.25">
      <c r="A805" s="1">
        <f t="shared" si="12"/>
        <v>802</v>
      </c>
      <c r="B805" s="1" t="s">
        <v>4262</v>
      </c>
      <c r="C805" s="3" t="s">
        <v>4263</v>
      </c>
      <c r="D805" s="1"/>
      <c r="E805" s="1" t="s">
        <v>4264</v>
      </c>
      <c r="F805" s="1" t="s">
        <v>4265</v>
      </c>
      <c r="G805" s="1" t="s">
        <v>4266</v>
      </c>
      <c r="H805" s="1" t="s">
        <v>4267</v>
      </c>
      <c r="I805" s="22" t="s">
        <v>8</v>
      </c>
    </row>
    <row r="806" spans="1:9" ht="24.75" customHeight="1" x14ac:dyDescent="0.25">
      <c r="A806" s="1">
        <f t="shared" si="12"/>
        <v>803</v>
      </c>
      <c r="B806" s="1" t="s">
        <v>4268</v>
      </c>
      <c r="C806" s="3"/>
      <c r="D806" s="1"/>
      <c r="E806" s="1" t="s">
        <v>3058</v>
      </c>
      <c r="F806" s="1" t="s">
        <v>4269</v>
      </c>
      <c r="G806" s="1" t="s">
        <v>4270</v>
      </c>
      <c r="H806" s="1" t="s">
        <v>4271</v>
      </c>
      <c r="I806" s="22" t="s">
        <v>8</v>
      </c>
    </row>
    <row r="807" spans="1:9" ht="28.5" x14ac:dyDescent="0.25">
      <c r="A807" s="1">
        <f t="shared" si="12"/>
        <v>804</v>
      </c>
      <c r="B807" s="1" t="s">
        <v>4272</v>
      </c>
      <c r="C807" s="3" t="s">
        <v>4273</v>
      </c>
      <c r="D807" s="1"/>
      <c r="E807" s="1" t="s">
        <v>4111</v>
      </c>
      <c r="F807" s="1" t="s">
        <v>4274</v>
      </c>
      <c r="G807" s="1" t="s">
        <v>4275</v>
      </c>
      <c r="H807" s="1" t="s">
        <v>4276</v>
      </c>
      <c r="I807" s="22" t="s">
        <v>8</v>
      </c>
    </row>
    <row r="808" spans="1:9" ht="28.5" x14ac:dyDescent="0.25">
      <c r="A808" s="1">
        <f t="shared" si="12"/>
        <v>805</v>
      </c>
      <c r="B808" s="1" t="s">
        <v>4277</v>
      </c>
      <c r="C808" s="3" t="s">
        <v>4278</v>
      </c>
      <c r="D808" s="1"/>
      <c r="E808" s="1" t="s">
        <v>3058</v>
      </c>
      <c r="F808" s="1" t="s">
        <v>4279</v>
      </c>
      <c r="G808" s="1" t="s">
        <v>4280</v>
      </c>
      <c r="H808" s="1" t="s">
        <v>4281</v>
      </c>
      <c r="I808" s="22" t="s">
        <v>8</v>
      </c>
    </row>
    <row r="809" spans="1:9" x14ac:dyDescent="0.25">
      <c r="A809" s="1">
        <f t="shared" si="12"/>
        <v>806</v>
      </c>
      <c r="B809" s="1" t="s">
        <v>4282</v>
      </c>
      <c r="C809" s="3" t="s">
        <v>4283</v>
      </c>
      <c r="D809" s="1"/>
      <c r="E809" s="1" t="s">
        <v>4284</v>
      </c>
      <c r="F809" s="1" t="s">
        <v>4285</v>
      </c>
      <c r="G809" s="1" t="s">
        <v>4286</v>
      </c>
      <c r="H809" s="1" t="s">
        <v>3776</v>
      </c>
      <c r="I809" s="22" t="s">
        <v>8</v>
      </c>
    </row>
    <row r="810" spans="1:9" ht="28.5" x14ac:dyDescent="0.25">
      <c r="A810" s="1">
        <f t="shared" si="12"/>
        <v>807</v>
      </c>
      <c r="B810" s="1" t="s">
        <v>4287</v>
      </c>
      <c r="C810" s="3" t="s">
        <v>4288</v>
      </c>
      <c r="D810" s="1"/>
      <c r="E810" s="1" t="s">
        <v>942</v>
      </c>
      <c r="F810" s="1" t="s">
        <v>4289</v>
      </c>
      <c r="G810" s="1" t="s">
        <v>4290</v>
      </c>
      <c r="H810" s="1" t="s">
        <v>2567</v>
      </c>
      <c r="I810" s="22" t="s">
        <v>8</v>
      </c>
    </row>
    <row r="811" spans="1:9" x14ac:dyDescent="0.25">
      <c r="A811" s="1">
        <f t="shared" si="12"/>
        <v>808</v>
      </c>
      <c r="B811" s="1" t="s">
        <v>4291</v>
      </c>
      <c r="C811" s="3"/>
      <c r="D811" s="1"/>
      <c r="E811" s="1" t="s">
        <v>4292</v>
      </c>
      <c r="F811" s="1" t="s">
        <v>4293</v>
      </c>
      <c r="G811" s="1" t="s">
        <v>4294</v>
      </c>
      <c r="H811" s="1" t="s">
        <v>2567</v>
      </c>
      <c r="I811" s="22" t="s">
        <v>8</v>
      </c>
    </row>
    <row r="812" spans="1:9" ht="28.5" x14ac:dyDescent="0.25">
      <c r="A812" s="1">
        <f t="shared" si="12"/>
        <v>809</v>
      </c>
      <c r="B812" s="1" t="s">
        <v>4295</v>
      </c>
      <c r="C812" s="3" t="s">
        <v>4296</v>
      </c>
      <c r="D812" s="1"/>
      <c r="E812" s="1" t="s">
        <v>4297</v>
      </c>
      <c r="F812" s="1" t="s">
        <v>4298</v>
      </c>
      <c r="G812" s="1" t="s">
        <v>4299</v>
      </c>
      <c r="H812" s="1" t="s">
        <v>3231</v>
      </c>
      <c r="I812" s="22" t="s">
        <v>8</v>
      </c>
    </row>
    <row r="813" spans="1:9" ht="28.5" x14ac:dyDescent="0.25">
      <c r="A813" s="1">
        <f t="shared" si="12"/>
        <v>810</v>
      </c>
      <c r="B813" s="1" t="s">
        <v>4300</v>
      </c>
      <c r="C813" s="3" t="s">
        <v>940</v>
      </c>
      <c r="D813" s="1"/>
      <c r="E813" s="1" t="s">
        <v>942</v>
      </c>
      <c r="F813" s="1" t="s">
        <v>943</v>
      </c>
      <c r="G813" s="1" t="s">
        <v>944</v>
      </c>
      <c r="H813" s="1" t="s">
        <v>3231</v>
      </c>
      <c r="I813" s="22" t="s">
        <v>8</v>
      </c>
    </row>
    <row r="814" spans="1:9" ht="28.5" x14ac:dyDescent="0.25">
      <c r="A814" s="1">
        <f t="shared" si="12"/>
        <v>811</v>
      </c>
      <c r="B814" s="1" t="s">
        <v>4301</v>
      </c>
      <c r="C814" s="3" t="s">
        <v>912</v>
      </c>
      <c r="D814" s="1"/>
      <c r="E814" s="1" t="s">
        <v>914</v>
      </c>
      <c r="F814" s="1" t="s">
        <v>4302</v>
      </c>
      <c r="G814" s="1" t="s">
        <v>916</v>
      </c>
      <c r="H814" s="1" t="s">
        <v>3231</v>
      </c>
      <c r="I814" s="22" t="s">
        <v>8</v>
      </c>
    </row>
    <row r="815" spans="1:9" x14ac:dyDescent="0.25">
      <c r="A815" s="1">
        <f t="shared" si="12"/>
        <v>812</v>
      </c>
      <c r="B815" s="1" t="s">
        <v>4303</v>
      </c>
      <c r="C815" s="3"/>
      <c r="D815" s="1"/>
      <c r="E815" s="1" t="s">
        <v>2029</v>
      </c>
      <c r="F815" s="1" t="s">
        <v>4304</v>
      </c>
      <c r="G815" s="1" t="s">
        <v>4305</v>
      </c>
      <c r="H815" s="1" t="s">
        <v>4306</v>
      </c>
      <c r="I815" s="22" t="s">
        <v>8</v>
      </c>
    </row>
    <row r="816" spans="1:9" ht="28.5" x14ac:dyDescent="0.25">
      <c r="A816" s="1">
        <f t="shared" si="12"/>
        <v>813</v>
      </c>
      <c r="B816" s="1" t="s">
        <v>4307</v>
      </c>
      <c r="C816" s="3" t="s">
        <v>4308</v>
      </c>
      <c r="D816" s="1"/>
      <c r="E816" s="1" t="s">
        <v>2467</v>
      </c>
      <c r="F816" s="1" t="s">
        <v>4309</v>
      </c>
      <c r="G816" s="1" t="s">
        <v>4310</v>
      </c>
      <c r="H816" s="1" t="s">
        <v>4311</v>
      </c>
      <c r="I816" s="22" t="s">
        <v>8</v>
      </c>
    </row>
    <row r="817" spans="1:9" ht="28.5" x14ac:dyDescent="0.25">
      <c r="A817" s="1">
        <f t="shared" si="12"/>
        <v>814</v>
      </c>
      <c r="B817" s="1" t="s">
        <v>4312</v>
      </c>
      <c r="C817" s="3"/>
      <c r="D817" s="1"/>
      <c r="E817" s="1" t="s">
        <v>3105</v>
      </c>
      <c r="F817" s="1" t="s">
        <v>4313</v>
      </c>
      <c r="G817" s="1" t="s">
        <v>4314</v>
      </c>
      <c r="H817" s="1" t="s">
        <v>4315</v>
      </c>
      <c r="I817" s="22" t="s">
        <v>8</v>
      </c>
    </row>
    <row r="818" spans="1:9" ht="28.5" x14ac:dyDescent="0.25">
      <c r="A818" s="1">
        <f t="shared" si="12"/>
        <v>815</v>
      </c>
      <c r="B818" s="1" t="s">
        <v>4316</v>
      </c>
      <c r="C818" s="3" t="s">
        <v>4317</v>
      </c>
      <c r="D818" s="1"/>
      <c r="E818" s="1" t="s">
        <v>4318</v>
      </c>
      <c r="F818" s="1" t="s">
        <v>4319</v>
      </c>
      <c r="G818" s="1" t="s">
        <v>4320</v>
      </c>
      <c r="H818" s="1" t="s">
        <v>4321</v>
      </c>
      <c r="I818" s="22" t="s">
        <v>8</v>
      </c>
    </row>
    <row r="819" spans="1:9" ht="28.5" x14ac:dyDescent="0.25">
      <c r="A819" s="1">
        <f t="shared" si="12"/>
        <v>816</v>
      </c>
      <c r="B819" s="1" t="s">
        <v>4322</v>
      </c>
      <c r="C819" s="3" t="s">
        <v>4323</v>
      </c>
      <c r="D819" s="1"/>
      <c r="E819" s="1" t="s">
        <v>4324</v>
      </c>
      <c r="F819" s="1" t="s">
        <v>4325</v>
      </c>
      <c r="G819" s="1" t="s">
        <v>4326</v>
      </c>
      <c r="H819" s="1" t="s">
        <v>4327</v>
      </c>
      <c r="I819" s="22" t="s">
        <v>8</v>
      </c>
    </row>
    <row r="820" spans="1:9" ht="28.5" x14ac:dyDescent="0.25">
      <c r="A820" s="1">
        <f t="shared" si="12"/>
        <v>817</v>
      </c>
      <c r="B820" s="1" t="s">
        <v>4328</v>
      </c>
      <c r="C820" s="3"/>
      <c r="D820" s="1"/>
      <c r="E820" s="1" t="s">
        <v>1361</v>
      </c>
      <c r="F820" s="1" t="s">
        <v>4329</v>
      </c>
      <c r="G820" s="1" t="s">
        <v>4330</v>
      </c>
      <c r="H820" s="1" t="s">
        <v>4327</v>
      </c>
      <c r="I820" s="22" t="s">
        <v>8</v>
      </c>
    </row>
    <row r="821" spans="1:9" x14ac:dyDescent="0.25">
      <c r="A821" s="1">
        <f t="shared" si="12"/>
        <v>818</v>
      </c>
      <c r="B821" s="1" t="s">
        <v>4331</v>
      </c>
      <c r="C821" s="3"/>
      <c r="D821" s="1"/>
      <c r="E821" s="1" t="s">
        <v>4332</v>
      </c>
      <c r="F821" s="1" t="s">
        <v>4333</v>
      </c>
      <c r="G821" s="1" t="s">
        <v>4334</v>
      </c>
      <c r="H821" s="1" t="s">
        <v>4335</v>
      </c>
      <c r="I821" s="22" t="s">
        <v>8</v>
      </c>
    </row>
    <row r="822" spans="1:9" ht="28.5" x14ac:dyDescent="0.25">
      <c r="A822" s="1">
        <f t="shared" si="12"/>
        <v>819</v>
      </c>
      <c r="B822" s="1" t="s">
        <v>4336</v>
      </c>
      <c r="C822" s="3" t="s">
        <v>4337</v>
      </c>
      <c r="D822" s="1"/>
      <c r="E822" s="1" t="s">
        <v>2433</v>
      </c>
      <c r="F822" s="1" t="s">
        <v>4338</v>
      </c>
      <c r="G822" s="1" t="s">
        <v>4339</v>
      </c>
      <c r="H822" s="1" t="s">
        <v>4335</v>
      </c>
      <c r="I822" s="22" t="s">
        <v>8</v>
      </c>
    </row>
    <row r="823" spans="1:9" ht="28.5" x14ac:dyDescent="0.25">
      <c r="A823" s="1">
        <f t="shared" si="12"/>
        <v>820</v>
      </c>
      <c r="B823" s="1" t="s">
        <v>4340</v>
      </c>
      <c r="C823" s="3" t="s">
        <v>4341</v>
      </c>
      <c r="D823" s="1"/>
      <c r="E823" s="1" t="s">
        <v>4342</v>
      </c>
      <c r="F823" s="1" t="s">
        <v>4343</v>
      </c>
      <c r="G823" s="1" t="s">
        <v>4344</v>
      </c>
      <c r="H823" s="1" t="s">
        <v>4345</v>
      </c>
      <c r="I823" s="22" t="s">
        <v>8</v>
      </c>
    </row>
    <row r="824" spans="1:9" x14ac:dyDescent="0.25">
      <c r="A824" s="1">
        <f t="shared" si="12"/>
        <v>821</v>
      </c>
      <c r="B824" s="1" t="s">
        <v>4346</v>
      </c>
      <c r="C824" s="3" t="s">
        <v>4347</v>
      </c>
      <c r="D824" s="1"/>
      <c r="E824" s="1" t="s">
        <v>4348</v>
      </c>
      <c r="F824" s="1" t="s">
        <v>4349</v>
      </c>
      <c r="G824" s="1" t="s">
        <v>4350</v>
      </c>
      <c r="H824" s="1" t="s">
        <v>4351</v>
      </c>
      <c r="I824" s="22" t="s">
        <v>8</v>
      </c>
    </row>
    <row r="825" spans="1:9" ht="28.5" x14ac:dyDescent="0.25">
      <c r="A825" s="1">
        <f t="shared" si="12"/>
        <v>822</v>
      </c>
      <c r="B825" s="1" t="s">
        <v>4352</v>
      </c>
      <c r="C825" s="3" t="s">
        <v>4353</v>
      </c>
      <c r="D825" s="1"/>
      <c r="E825" s="1" t="s">
        <v>2451</v>
      </c>
      <c r="F825" s="1" t="s">
        <v>4354</v>
      </c>
      <c r="G825" s="1" t="s">
        <v>4355</v>
      </c>
      <c r="H825" s="1" t="s">
        <v>4351</v>
      </c>
      <c r="I825" s="22" t="s">
        <v>8</v>
      </c>
    </row>
    <row r="826" spans="1:9" ht="28.5" x14ac:dyDescent="0.25">
      <c r="A826" s="1">
        <f t="shared" si="12"/>
        <v>823</v>
      </c>
      <c r="B826" s="1" t="s">
        <v>4356</v>
      </c>
      <c r="C826" s="3"/>
      <c r="D826" s="1"/>
      <c r="E826" s="1" t="s">
        <v>12</v>
      </c>
      <c r="F826" s="1" t="s">
        <v>4357</v>
      </c>
      <c r="G826" s="1" t="s">
        <v>4358</v>
      </c>
      <c r="H826" s="1" t="s">
        <v>4359</v>
      </c>
      <c r="I826" s="22" t="s">
        <v>8</v>
      </c>
    </row>
    <row r="827" spans="1:9" x14ac:dyDescent="0.25">
      <c r="A827" s="1">
        <f t="shared" si="12"/>
        <v>824</v>
      </c>
      <c r="B827" s="1" t="s">
        <v>4360</v>
      </c>
      <c r="C827" s="3" t="s">
        <v>4361</v>
      </c>
      <c r="D827" s="1"/>
      <c r="E827" s="1" t="s">
        <v>2081</v>
      </c>
      <c r="F827" s="1" t="s">
        <v>4362</v>
      </c>
      <c r="G827" s="1" t="s">
        <v>4363</v>
      </c>
      <c r="H827" s="1" t="s">
        <v>4364</v>
      </c>
      <c r="I827" s="22" t="s">
        <v>8</v>
      </c>
    </row>
    <row r="828" spans="1:9" ht="28.5" x14ac:dyDescent="0.25">
      <c r="A828" s="1">
        <f t="shared" si="12"/>
        <v>825</v>
      </c>
      <c r="B828" s="1" t="s">
        <v>4365</v>
      </c>
      <c r="C828" s="3"/>
      <c r="D828" s="1"/>
      <c r="E828" s="1" t="s">
        <v>4366</v>
      </c>
      <c r="F828" s="1" t="s">
        <v>4367</v>
      </c>
      <c r="G828" s="1" t="s">
        <v>4368</v>
      </c>
      <c r="H828" s="1" t="s">
        <v>4369</v>
      </c>
      <c r="I828" s="22" t="s">
        <v>8</v>
      </c>
    </row>
    <row r="829" spans="1:9" ht="28.5" x14ac:dyDescent="0.25">
      <c r="A829" s="1">
        <f t="shared" si="12"/>
        <v>826</v>
      </c>
      <c r="B829" s="1" t="s">
        <v>4370</v>
      </c>
      <c r="C829" s="3" t="s">
        <v>4371</v>
      </c>
      <c r="D829" s="1"/>
      <c r="E829" s="1" t="s">
        <v>2695</v>
      </c>
      <c r="F829" s="1" t="s">
        <v>4372</v>
      </c>
      <c r="G829" s="1" t="s">
        <v>4373</v>
      </c>
      <c r="H829" s="1" t="s">
        <v>4374</v>
      </c>
      <c r="I829" s="22" t="s">
        <v>8</v>
      </c>
    </row>
    <row r="830" spans="1:9" ht="28.5" x14ac:dyDescent="0.25">
      <c r="A830" s="1">
        <f t="shared" si="12"/>
        <v>827</v>
      </c>
      <c r="B830" s="1" t="s">
        <v>4375</v>
      </c>
      <c r="C830" s="3" t="s">
        <v>4376</v>
      </c>
      <c r="D830" s="1"/>
      <c r="E830" s="1" t="s">
        <v>3244</v>
      </c>
      <c r="F830" s="1" t="s">
        <v>4377</v>
      </c>
      <c r="G830" s="1" t="s">
        <v>4378</v>
      </c>
      <c r="H830" s="1" t="s">
        <v>4379</v>
      </c>
      <c r="I830" s="22" t="s">
        <v>8</v>
      </c>
    </row>
    <row r="831" spans="1:9" ht="28.5" x14ac:dyDescent="0.25">
      <c r="A831" s="1">
        <f t="shared" si="12"/>
        <v>828</v>
      </c>
      <c r="B831" s="1" t="s">
        <v>4380</v>
      </c>
      <c r="C831" s="3" t="s">
        <v>4381</v>
      </c>
      <c r="D831" s="1"/>
      <c r="E831" s="1" t="s">
        <v>3473</v>
      </c>
      <c r="F831" s="1" t="s">
        <v>4382</v>
      </c>
      <c r="G831" s="1" t="s">
        <v>4383</v>
      </c>
      <c r="H831" s="1" t="s">
        <v>4384</v>
      </c>
      <c r="I831" s="22" t="s">
        <v>8</v>
      </c>
    </row>
    <row r="832" spans="1:9" x14ac:dyDescent="0.25">
      <c r="A832" s="1">
        <f t="shared" si="12"/>
        <v>829</v>
      </c>
      <c r="B832" s="1" t="s">
        <v>4385</v>
      </c>
      <c r="C832" s="3" t="s">
        <v>4386</v>
      </c>
      <c r="D832" s="1"/>
      <c r="E832" s="1" t="s">
        <v>3249</v>
      </c>
      <c r="F832" s="1" t="s">
        <v>4387</v>
      </c>
      <c r="G832" s="1" t="s">
        <v>4388</v>
      </c>
      <c r="H832" s="1" t="s">
        <v>4384</v>
      </c>
      <c r="I832" s="22" t="s">
        <v>8</v>
      </c>
    </row>
    <row r="833" spans="1:9" ht="28.5" x14ac:dyDescent="0.25">
      <c r="A833" s="1">
        <f t="shared" si="12"/>
        <v>830</v>
      </c>
      <c r="B833" s="1" t="s">
        <v>4389</v>
      </c>
      <c r="C833" s="3" t="s">
        <v>4390</v>
      </c>
      <c r="D833" s="1"/>
      <c r="E833" s="1" t="s">
        <v>4391</v>
      </c>
      <c r="F833" s="1" t="s">
        <v>4392</v>
      </c>
      <c r="G833" s="1" t="s">
        <v>4393</v>
      </c>
      <c r="H833" s="1" t="s">
        <v>4394</v>
      </c>
      <c r="I833" s="22" t="s">
        <v>8</v>
      </c>
    </row>
    <row r="834" spans="1:9" ht="28.5" x14ac:dyDescent="0.25">
      <c r="A834" s="1">
        <f t="shared" si="12"/>
        <v>831</v>
      </c>
      <c r="B834" s="1" t="s">
        <v>4395</v>
      </c>
      <c r="C834" s="3"/>
      <c r="D834" s="1"/>
      <c r="E834" s="1" t="s">
        <v>4396</v>
      </c>
      <c r="F834" s="1" t="s">
        <v>4397</v>
      </c>
      <c r="G834" s="1" t="s">
        <v>4398</v>
      </c>
      <c r="H834" s="1" t="s">
        <v>4399</v>
      </c>
      <c r="I834" s="22" t="s">
        <v>8</v>
      </c>
    </row>
    <row r="835" spans="1:9" ht="28.5" x14ac:dyDescent="0.25">
      <c r="A835" s="1">
        <f t="shared" si="12"/>
        <v>832</v>
      </c>
      <c r="B835" s="1" t="s">
        <v>4400</v>
      </c>
      <c r="C835" s="3" t="s">
        <v>4401</v>
      </c>
      <c r="D835" s="1"/>
      <c r="E835" s="1" t="s">
        <v>4402</v>
      </c>
      <c r="F835" s="1" t="s">
        <v>4403</v>
      </c>
      <c r="G835" s="1" t="s">
        <v>4404</v>
      </c>
      <c r="H835" s="1" t="s">
        <v>4405</v>
      </c>
      <c r="I835" s="22" t="s">
        <v>8</v>
      </c>
    </row>
    <row r="836" spans="1:9" ht="28.5" x14ac:dyDescent="0.25">
      <c r="A836" s="1">
        <f t="shared" si="12"/>
        <v>833</v>
      </c>
      <c r="B836" s="1" t="s">
        <v>4406</v>
      </c>
      <c r="C836" s="3" t="s">
        <v>4407</v>
      </c>
      <c r="D836" s="1"/>
      <c r="E836" s="1" t="s">
        <v>4408</v>
      </c>
      <c r="F836" s="1" t="s">
        <v>4409</v>
      </c>
      <c r="G836" s="1" t="s">
        <v>4410</v>
      </c>
      <c r="H836" s="1" t="s">
        <v>4411</v>
      </c>
      <c r="I836" s="22" t="s">
        <v>8</v>
      </c>
    </row>
    <row r="837" spans="1:9" ht="28.5" x14ac:dyDescent="0.25">
      <c r="A837" s="1">
        <f t="shared" si="12"/>
        <v>834</v>
      </c>
      <c r="B837" s="1" t="s">
        <v>4412</v>
      </c>
      <c r="C837" s="3"/>
      <c r="D837" s="1"/>
      <c r="E837" s="1" t="s">
        <v>4413</v>
      </c>
      <c r="F837" s="1" t="s">
        <v>4414</v>
      </c>
      <c r="G837" s="1" t="s">
        <v>4415</v>
      </c>
      <c r="H837" s="1" t="s">
        <v>4416</v>
      </c>
      <c r="I837" s="22" t="s">
        <v>8</v>
      </c>
    </row>
    <row r="838" spans="1:9" ht="28.5" x14ac:dyDescent="0.25">
      <c r="A838" s="1">
        <f t="shared" ref="A838:A901" si="13">A837+1</f>
        <v>835</v>
      </c>
      <c r="B838" s="1" t="s">
        <v>4417</v>
      </c>
      <c r="C838" s="3" t="s">
        <v>4418</v>
      </c>
      <c r="D838" s="1"/>
      <c r="E838" s="1" t="s">
        <v>1267</v>
      </c>
      <c r="F838" s="1" t="s">
        <v>4419</v>
      </c>
      <c r="G838" s="1" t="s">
        <v>4420</v>
      </c>
      <c r="H838" s="1" t="s">
        <v>4421</v>
      </c>
      <c r="I838" s="22" t="s">
        <v>8</v>
      </c>
    </row>
    <row r="839" spans="1:9" x14ac:dyDescent="0.25">
      <c r="A839" s="1">
        <f t="shared" si="13"/>
        <v>836</v>
      </c>
      <c r="B839" s="1" t="s">
        <v>4422</v>
      </c>
      <c r="C839" s="3"/>
      <c r="D839" s="1"/>
      <c r="E839" s="1" t="s">
        <v>2190</v>
      </c>
      <c r="F839" s="1" t="s">
        <v>4423</v>
      </c>
      <c r="G839" s="1" t="s">
        <v>4424</v>
      </c>
      <c r="H839" s="1" t="s">
        <v>4425</v>
      </c>
      <c r="I839" s="22" t="s">
        <v>8</v>
      </c>
    </row>
    <row r="840" spans="1:9" ht="28.5" x14ac:dyDescent="0.25">
      <c r="A840" s="1">
        <f t="shared" si="13"/>
        <v>837</v>
      </c>
      <c r="B840" s="1" t="s">
        <v>4426</v>
      </c>
      <c r="C840" s="3" t="s">
        <v>4427</v>
      </c>
      <c r="D840" s="1"/>
      <c r="E840" s="1" t="s">
        <v>4428</v>
      </c>
      <c r="F840" s="1" t="s">
        <v>4429</v>
      </c>
      <c r="G840" s="1" t="s">
        <v>4430</v>
      </c>
      <c r="H840" s="1" t="s">
        <v>4431</v>
      </c>
      <c r="I840" s="22" t="s">
        <v>8</v>
      </c>
    </row>
    <row r="841" spans="1:9" ht="28.5" x14ac:dyDescent="0.25">
      <c r="A841" s="1">
        <f t="shared" si="13"/>
        <v>838</v>
      </c>
      <c r="B841" s="1" t="s">
        <v>4432</v>
      </c>
      <c r="C841" s="3" t="s">
        <v>4433</v>
      </c>
      <c r="D841" s="1"/>
      <c r="E841" s="1" t="s">
        <v>4434</v>
      </c>
      <c r="F841" s="1" t="s">
        <v>4435</v>
      </c>
      <c r="G841" s="1" t="s">
        <v>4436</v>
      </c>
      <c r="H841" s="1" t="s">
        <v>4437</v>
      </c>
      <c r="I841" s="22" t="s">
        <v>8</v>
      </c>
    </row>
    <row r="842" spans="1:9" ht="28.5" x14ac:dyDescent="0.25">
      <c r="A842" s="1">
        <f t="shared" si="13"/>
        <v>839</v>
      </c>
      <c r="B842" s="1" t="s">
        <v>4438</v>
      </c>
      <c r="C842" s="3" t="s">
        <v>4439</v>
      </c>
      <c r="D842" s="1"/>
      <c r="E842" s="1" t="s">
        <v>4440</v>
      </c>
      <c r="F842" s="1" t="s">
        <v>4441</v>
      </c>
      <c r="G842" s="1" t="s">
        <v>4442</v>
      </c>
      <c r="H842" s="1" t="s">
        <v>4443</v>
      </c>
      <c r="I842" s="22" t="s">
        <v>8</v>
      </c>
    </row>
    <row r="843" spans="1:9" ht="28.5" x14ac:dyDescent="0.25">
      <c r="A843" s="1">
        <f t="shared" si="13"/>
        <v>840</v>
      </c>
      <c r="B843" s="1" t="s">
        <v>4444</v>
      </c>
      <c r="C843" s="3"/>
      <c r="D843" s="1"/>
      <c r="E843" s="1" t="s">
        <v>4445</v>
      </c>
      <c r="F843" s="1" t="s">
        <v>4446</v>
      </c>
      <c r="G843" s="1" t="s">
        <v>4447</v>
      </c>
      <c r="H843" s="1" t="s">
        <v>3647</v>
      </c>
      <c r="I843" s="22" t="s">
        <v>8</v>
      </c>
    </row>
    <row r="844" spans="1:9" ht="28.5" x14ac:dyDescent="0.25">
      <c r="A844" s="1">
        <f t="shared" si="13"/>
        <v>841</v>
      </c>
      <c r="B844" s="1" t="s">
        <v>4448</v>
      </c>
      <c r="C844" s="3"/>
      <c r="D844" s="1"/>
      <c r="E844" s="1" t="s">
        <v>4449</v>
      </c>
      <c r="F844" s="1" t="s">
        <v>4450</v>
      </c>
      <c r="G844" s="1" t="s">
        <v>4451</v>
      </c>
      <c r="H844" s="1" t="s">
        <v>4452</v>
      </c>
      <c r="I844" s="22" t="s">
        <v>8</v>
      </c>
    </row>
    <row r="845" spans="1:9" ht="28.5" x14ac:dyDescent="0.25">
      <c r="A845" s="1">
        <f t="shared" si="13"/>
        <v>842</v>
      </c>
      <c r="B845" s="1" t="s">
        <v>4453</v>
      </c>
      <c r="C845" s="3" t="s">
        <v>4454</v>
      </c>
      <c r="D845" s="1"/>
      <c r="E845" s="1" t="s">
        <v>4455</v>
      </c>
      <c r="F845" s="1" t="s">
        <v>4456</v>
      </c>
      <c r="G845" s="1" t="s">
        <v>4457</v>
      </c>
      <c r="H845" s="1" t="s">
        <v>4458</v>
      </c>
      <c r="I845" s="22" t="s">
        <v>8</v>
      </c>
    </row>
    <row r="846" spans="1:9" x14ac:dyDescent="0.25">
      <c r="A846" s="1">
        <f t="shared" si="13"/>
        <v>843</v>
      </c>
      <c r="B846" s="1" t="s">
        <v>4459</v>
      </c>
      <c r="C846" s="3" t="s">
        <v>4460</v>
      </c>
      <c r="D846" s="1"/>
      <c r="E846" s="1" t="s">
        <v>18</v>
      </c>
      <c r="F846" s="1" t="s">
        <v>4461</v>
      </c>
      <c r="G846" s="1" t="s">
        <v>4462</v>
      </c>
      <c r="H846" s="1" t="s">
        <v>4463</v>
      </c>
      <c r="I846" s="22" t="s">
        <v>8</v>
      </c>
    </row>
    <row r="847" spans="1:9" ht="28.5" x14ac:dyDescent="0.25">
      <c r="A847" s="1">
        <f t="shared" si="13"/>
        <v>844</v>
      </c>
      <c r="B847" s="1" t="s">
        <v>4464</v>
      </c>
      <c r="C847" s="3" t="s">
        <v>4465</v>
      </c>
      <c r="D847" s="1"/>
      <c r="E847" s="1" t="s">
        <v>942</v>
      </c>
      <c r="F847" s="1" t="s">
        <v>4466</v>
      </c>
      <c r="G847" s="1" t="s">
        <v>4467</v>
      </c>
      <c r="H847" s="1" t="s">
        <v>4468</v>
      </c>
      <c r="I847" s="22" t="s">
        <v>8</v>
      </c>
    </row>
    <row r="848" spans="1:9" x14ac:dyDescent="0.25">
      <c r="A848" s="1">
        <f t="shared" si="13"/>
        <v>845</v>
      </c>
      <c r="B848" s="1" t="s">
        <v>4469</v>
      </c>
      <c r="C848" s="3" t="s">
        <v>4470</v>
      </c>
      <c r="D848" s="1"/>
      <c r="E848" s="1" t="s">
        <v>2724</v>
      </c>
      <c r="F848" s="1" t="s">
        <v>4471</v>
      </c>
      <c r="G848" s="1" t="s">
        <v>4472</v>
      </c>
      <c r="H848" s="1" t="s">
        <v>4473</v>
      </c>
      <c r="I848" s="22" t="s">
        <v>8</v>
      </c>
    </row>
    <row r="849" spans="1:9" ht="28.5" x14ac:dyDescent="0.25">
      <c r="A849" s="1">
        <f t="shared" si="13"/>
        <v>846</v>
      </c>
      <c r="B849" s="1" t="s">
        <v>4474</v>
      </c>
      <c r="C849" s="3" t="s">
        <v>4475</v>
      </c>
      <c r="D849" s="1"/>
      <c r="E849" s="1" t="s">
        <v>2717</v>
      </c>
      <c r="F849" s="1" t="s">
        <v>4476</v>
      </c>
      <c r="G849" s="1" t="s">
        <v>4477</v>
      </c>
      <c r="H849" s="1" t="s">
        <v>4210</v>
      </c>
      <c r="I849" s="22" t="s">
        <v>8</v>
      </c>
    </row>
    <row r="850" spans="1:9" ht="28.5" x14ac:dyDescent="0.25">
      <c r="A850" s="1">
        <f t="shared" si="13"/>
        <v>847</v>
      </c>
      <c r="B850" s="1" t="s">
        <v>4478</v>
      </c>
      <c r="C850" s="3"/>
      <c r="D850" s="1"/>
      <c r="E850" s="1" t="s">
        <v>4479</v>
      </c>
      <c r="F850" s="1" t="s">
        <v>4480</v>
      </c>
      <c r="G850" s="1" t="s">
        <v>4481</v>
      </c>
      <c r="H850" s="1" t="s">
        <v>4482</v>
      </c>
      <c r="I850" s="22" t="s">
        <v>8</v>
      </c>
    </row>
    <row r="851" spans="1:9" x14ac:dyDescent="0.25">
      <c r="A851" s="1">
        <f t="shared" si="13"/>
        <v>848</v>
      </c>
      <c r="B851" s="1" t="s">
        <v>4483</v>
      </c>
      <c r="C851" s="3" t="s">
        <v>4484</v>
      </c>
      <c r="D851" s="1"/>
      <c r="E851" s="1" t="s">
        <v>4485</v>
      </c>
      <c r="F851" s="1" t="s">
        <v>4486</v>
      </c>
      <c r="G851" s="1" t="s">
        <v>4487</v>
      </c>
      <c r="H851" s="1" t="s">
        <v>4488</v>
      </c>
      <c r="I851" s="22" t="s">
        <v>8</v>
      </c>
    </row>
    <row r="852" spans="1:9" ht="28.5" x14ac:dyDescent="0.25">
      <c r="A852" s="1">
        <f t="shared" si="13"/>
        <v>849</v>
      </c>
      <c r="B852" s="1" t="s">
        <v>4489</v>
      </c>
      <c r="C852" s="3" t="s">
        <v>1002</v>
      </c>
      <c r="D852" s="1"/>
      <c r="E852" s="1" t="s">
        <v>4490</v>
      </c>
      <c r="F852" s="1" t="s">
        <v>4491</v>
      </c>
      <c r="G852" s="1" t="s">
        <v>4492</v>
      </c>
      <c r="H852" s="1" t="s">
        <v>4493</v>
      </c>
      <c r="I852" s="22" t="s">
        <v>8</v>
      </c>
    </row>
    <row r="853" spans="1:9" ht="28.5" x14ac:dyDescent="0.25">
      <c r="A853" s="1">
        <f t="shared" si="13"/>
        <v>850</v>
      </c>
      <c r="B853" s="1" t="s">
        <v>4494</v>
      </c>
      <c r="C853" s="3"/>
      <c r="D853" s="1"/>
      <c r="E853" s="1" t="s">
        <v>4495</v>
      </c>
      <c r="F853" s="1" t="s">
        <v>4496</v>
      </c>
      <c r="G853" s="1" t="s">
        <v>4497</v>
      </c>
      <c r="H853" s="1" t="s">
        <v>4498</v>
      </c>
      <c r="I853" s="22" t="s">
        <v>8</v>
      </c>
    </row>
    <row r="854" spans="1:9" ht="28.5" x14ac:dyDescent="0.25">
      <c r="A854" s="1">
        <f t="shared" si="13"/>
        <v>851</v>
      </c>
      <c r="B854" s="1" t="s">
        <v>4499</v>
      </c>
      <c r="C854" s="3" t="s">
        <v>4500</v>
      </c>
      <c r="D854" s="1"/>
      <c r="E854" s="1" t="s">
        <v>4140</v>
      </c>
      <c r="F854" s="1" t="s">
        <v>4501</v>
      </c>
      <c r="G854" s="1" t="s">
        <v>4502</v>
      </c>
      <c r="H854" s="1" t="s">
        <v>2804</v>
      </c>
      <c r="I854" s="22" t="s">
        <v>8</v>
      </c>
    </row>
    <row r="855" spans="1:9" ht="28.5" x14ac:dyDescent="0.25">
      <c r="A855" s="1">
        <f t="shared" si="13"/>
        <v>852</v>
      </c>
      <c r="B855" s="1" t="s">
        <v>4503</v>
      </c>
      <c r="C855" s="3" t="s">
        <v>666</v>
      </c>
      <c r="D855" s="1"/>
      <c r="E855" s="1" t="s">
        <v>4504</v>
      </c>
      <c r="F855" s="1" t="s">
        <v>669</v>
      </c>
      <c r="G855" s="1" t="s">
        <v>4505</v>
      </c>
      <c r="H855" s="1" t="s">
        <v>4506</v>
      </c>
      <c r="I855" s="22" t="s">
        <v>8</v>
      </c>
    </row>
    <row r="856" spans="1:9" ht="42.75" x14ac:dyDescent="0.25">
      <c r="A856" s="1">
        <f t="shared" si="13"/>
        <v>853</v>
      </c>
      <c r="B856" s="1" t="s">
        <v>4507</v>
      </c>
      <c r="C856" s="3" t="s">
        <v>817</v>
      </c>
      <c r="D856" s="1"/>
      <c r="E856" s="1" t="s">
        <v>2509</v>
      </c>
      <c r="F856" s="1" t="s">
        <v>4508</v>
      </c>
      <c r="G856" s="1" t="s">
        <v>4509</v>
      </c>
      <c r="H856" s="1" t="s">
        <v>4510</v>
      </c>
      <c r="I856" s="22" t="s">
        <v>8</v>
      </c>
    </row>
    <row r="857" spans="1:9" ht="28.5" x14ac:dyDescent="0.25">
      <c r="A857" s="1">
        <f t="shared" si="13"/>
        <v>854</v>
      </c>
      <c r="B857" s="1" t="s">
        <v>4511</v>
      </c>
      <c r="C857" s="3"/>
      <c r="D857" s="1"/>
      <c r="E857" s="1" t="s">
        <v>4512</v>
      </c>
      <c r="F857" s="1" t="s">
        <v>4513</v>
      </c>
      <c r="G857" s="1" t="s">
        <v>4514</v>
      </c>
      <c r="H857" s="1" t="s">
        <v>4515</v>
      </c>
      <c r="I857" s="22" t="s">
        <v>8</v>
      </c>
    </row>
    <row r="858" spans="1:9" ht="28.5" x14ac:dyDescent="0.25">
      <c r="A858" s="1">
        <f t="shared" si="13"/>
        <v>855</v>
      </c>
      <c r="B858" s="1" t="s">
        <v>4516</v>
      </c>
      <c r="C858" s="3" t="s">
        <v>4517</v>
      </c>
      <c r="D858" s="1"/>
      <c r="E858" s="1" t="s">
        <v>846</v>
      </c>
      <c r="F858" s="1" t="s">
        <v>4518</v>
      </c>
      <c r="G858" s="1" t="s">
        <v>4519</v>
      </c>
      <c r="H858" s="1" t="s">
        <v>4520</v>
      </c>
      <c r="I858" s="22" t="s">
        <v>8</v>
      </c>
    </row>
    <row r="859" spans="1:9" ht="28.5" x14ac:dyDescent="0.25">
      <c r="A859" s="1">
        <f t="shared" si="13"/>
        <v>856</v>
      </c>
      <c r="B859" s="1" t="s">
        <v>4521</v>
      </c>
      <c r="C859" s="3" t="s">
        <v>4522</v>
      </c>
      <c r="D859" s="1"/>
      <c r="E859" s="1" t="s">
        <v>4523</v>
      </c>
      <c r="F859" s="1" t="s">
        <v>4524</v>
      </c>
      <c r="G859" s="1" t="s">
        <v>4525</v>
      </c>
      <c r="H859" s="1" t="s">
        <v>4526</v>
      </c>
      <c r="I859" s="22" t="s">
        <v>8</v>
      </c>
    </row>
    <row r="860" spans="1:9" ht="28.5" x14ac:dyDescent="0.25">
      <c r="A860" s="1">
        <f t="shared" si="13"/>
        <v>857</v>
      </c>
      <c r="B860" s="1" t="s">
        <v>4527</v>
      </c>
      <c r="C860" s="3"/>
      <c r="D860" s="1"/>
      <c r="E860" s="1" t="s">
        <v>4528</v>
      </c>
      <c r="F860" s="1" t="s">
        <v>4529</v>
      </c>
      <c r="G860" s="1" t="s">
        <v>4530</v>
      </c>
      <c r="H860" s="1" t="s">
        <v>4531</v>
      </c>
      <c r="I860" s="22" t="s">
        <v>8</v>
      </c>
    </row>
    <row r="861" spans="1:9" ht="42.75" x14ac:dyDescent="0.25">
      <c r="A861" s="1">
        <f t="shared" si="13"/>
        <v>858</v>
      </c>
      <c r="B861" s="1" t="s">
        <v>4532</v>
      </c>
      <c r="C861" s="3" t="s">
        <v>4533</v>
      </c>
      <c r="D861" s="1"/>
      <c r="E861" s="1" t="s">
        <v>4534</v>
      </c>
      <c r="F861" s="1" t="s">
        <v>4535</v>
      </c>
      <c r="G861" s="1" t="s">
        <v>4536</v>
      </c>
      <c r="H861" s="1" t="s">
        <v>4537</v>
      </c>
      <c r="I861" s="22" t="s">
        <v>8</v>
      </c>
    </row>
    <row r="862" spans="1:9" ht="42.75" x14ac:dyDescent="0.25">
      <c r="A862" s="1">
        <f t="shared" si="13"/>
        <v>859</v>
      </c>
      <c r="B862" s="1" t="s">
        <v>4538</v>
      </c>
      <c r="C862" s="3"/>
      <c r="D862" s="1"/>
      <c r="E862" s="1" t="s">
        <v>12</v>
      </c>
      <c r="F862" s="1" t="s">
        <v>4539</v>
      </c>
      <c r="G862" s="1" t="s">
        <v>4540</v>
      </c>
      <c r="H862" s="1" t="s">
        <v>4537</v>
      </c>
      <c r="I862" s="22" t="s">
        <v>8</v>
      </c>
    </row>
    <row r="863" spans="1:9" ht="28.5" x14ac:dyDescent="0.25">
      <c r="A863" s="1">
        <f t="shared" si="13"/>
        <v>860</v>
      </c>
      <c r="B863" s="1" t="s">
        <v>4541</v>
      </c>
      <c r="C863" s="3"/>
      <c r="D863" s="1"/>
      <c r="E863" s="1" t="s">
        <v>4542</v>
      </c>
      <c r="F863" s="1" t="s">
        <v>4543</v>
      </c>
      <c r="G863" s="1" t="s">
        <v>4544</v>
      </c>
      <c r="H863" s="1" t="s">
        <v>4545</v>
      </c>
      <c r="I863" s="22" t="s">
        <v>8</v>
      </c>
    </row>
    <row r="864" spans="1:9" ht="28.5" x14ac:dyDescent="0.25">
      <c r="A864" s="1">
        <f t="shared" si="13"/>
        <v>861</v>
      </c>
      <c r="B864" s="1" t="s">
        <v>4546</v>
      </c>
      <c r="C864" s="3"/>
      <c r="D864" s="1"/>
      <c r="E864" s="1" t="s">
        <v>984</v>
      </c>
      <c r="F864" s="1" t="s">
        <v>4547</v>
      </c>
      <c r="G864" s="1" t="s">
        <v>4548</v>
      </c>
      <c r="H864" s="1" t="s">
        <v>4549</v>
      </c>
      <c r="I864" s="22" t="s">
        <v>8</v>
      </c>
    </row>
    <row r="865" spans="1:9" ht="85.5" x14ac:dyDescent="0.25">
      <c r="A865" s="1">
        <f t="shared" si="13"/>
        <v>862</v>
      </c>
      <c r="B865" s="1" t="s">
        <v>4550</v>
      </c>
      <c r="C865" s="3"/>
      <c r="D865" s="1"/>
      <c r="E865" s="1" t="s">
        <v>18</v>
      </c>
      <c r="F865" s="1" t="s">
        <v>4551</v>
      </c>
      <c r="G865" s="1" t="s">
        <v>4552</v>
      </c>
      <c r="H865" s="1" t="s">
        <v>4553</v>
      </c>
      <c r="I865" s="22" t="s">
        <v>8</v>
      </c>
    </row>
    <row r="866" spans="1:9" ht="28.5" x14ac:dyDescent="0.25">
      <c r="A866" s="1">
        <f t="shared" si="13"/>
        <v>863</v>
      </c>
      <c r="B866" s="1" t="s">
        <v>4554</v>
      </c>
      <c r="C866" s="3" t="s">
        <v>4555</v>
      </c>
      <c r="D866" s="1"/>
      <c r="E866" s="1" t="s">
        <v>4556</v>
      </c>
      <c r="F866" s="1" t="s">
        <v>4557</v>
      </c>
      <c r="G866" s="1" t="s">
        <v>4558</v>
      </c>
      <c r="H866" s="1" t="s">
        <v>4559</v>
      </c>
      <c r="I866" s="22" t="s">
        <v>8</v>
      </c>
    </row>
    <row r="867" spans="1:9" x14ac:dyDescent="0.25">
      <c r="A867" s="1">
        <f t="shared" si="13"/>
        <v>864</v>
      </c>
      <c r="B867" s="1" t="s">
        <v>4560</v>
      </c>
      <c r="C867" s="3" t="s">
        <v>4561</v>
      </c>
      <c r="D867" s="1"/>
      <c r="E867" s="1" t="s">
        <v>4562</v>
      </c>
      <c r="F867" s="1" t="s">
        <v>4563</v>
      </c>
      <c r="G867" s="1" t="s">
        <v>4564</v>
      </c>
      <c r="H867" s="1" t="s">
        <v>4565</v>
      </c>
      <c r="I867" s="22" t="s">
        <v>8</v>
      </c>
    </row>
    <row r="868" spans="1:9" ht="28.5" x14ac:dyDescent="0.25">
      <c r="A868" s="1">
        <f t="shared" si="13"/>
        <v>865</v>
      </c>
      <c r="B868" s="1" t="s">
        <v>4566</v>
      </c>
      <c r="C868" s="3" t="s">
        <v>443</v>
      </c>
      <c r="D868" s="1"/>
      <c r="E868" s="1" t="s">
        <v>4567</v>
      </c>
      <c r="F868" s="1" t="s">
        <v>4568</v>
      </c>
      <c r="G868" s="1" t="s">
        <v>447</v>
      </c>
      <c r="H868" s="1" t="s">
        <v>4569</v>
      </c>
      <c r="I868" s="22" t="s">
        <v>8</v>
      </c>
    </row>
    <row r="869" spans="1:9" ht="28.5" x14ac:dyDescent="0.25">
      <c r="A869" s="1">
        <f t="shared" si="13"/>
        <v>866</v>
      </c>
      <c r="B869" s="1" t="s">
        <v>4570</v>
      </c>
      <c r="C869" s="3" t="s">
        <v>879</v>
      </c>
      <c r="D869" s="1"/>
      <c r="E869" s="1" t="s">
        <v>4571</v>
      </c>
      <c r="F869" s="1" t="s">
        <v>4572</v>
      </c>
      <c r="G869" s="1" t="s">
        <v>4573</v>
      </c>
      <c r="H869" s="1" t="s">
        <v>4574</v>
      </c>
      <c r="I869" s="22" t="s">
        <v>8</v>
      </c>
    </row>
    <row r="870" spans="1:9" ht="28.5" x14ac:dyDescent="0.25">
      <c r="A870" s="1">
        <f t="shared" si="13"/>
        <v>867</v>
      </c>
      <c r="B870" s="1" t="s">
        <v>4575</v>
      </c>
      <c r="C870" s="3" t="s">
        <v>4576</v>
      </c>
      <c r="D870" s="1"/>
      <c r="E870" s="1" t="s">
        <v>4577</v>
      </c>
      <c r="F870" s="1" t="s">
        <v>4578</v>
      </c>
      <c r="G870" s="1" t="s">
        <v>4579</v>
      </c>
      <c r="H870" s="1" t="s">
        <v>434</v>
      </c>
      <c r="I870" s="22" t="s">
        <v>8</v>
      </c>
    </row>
    <row r="871" spans="1:9" ht="28.5" x14ac:dyDescent="0.25">
      <c r="A871" s="1">
        <f t="shared" si="13"/>
        <v>868</v>
      </c>
      <c r="B871" s="1" t="s">
        <v>4580</v>
      </c>
      <c r="C871" s="3" t="s">
        <v>4581</v>
      </c>
      <c r="D871" s="1"/>
      <c r="E871" s="1" t="s">
        <v>4582</v>
      </c>
      <c r="F871" s="1" t="s">
        <v>4583</v>
      </c>
      <c r="G871" s="1" t="s">
        <v>4584</v>
      </c>
      <c r="H871" s="1" t="s">
        <v>4585</v>
      </c>
      <c r="I871" s="22" t="s">
        <v>8</v>
      </c>
    </row>
    <row r="872" spans="1:9" ht="28.5" x14ac:dyDescent="0.25">
      <c r="A872" s="1">
        <f t="shared" si="13"/>
        <v>869</v>
      </c>
      <c r="B872" s="1" t="s">
        <v>4586</v>
      </c>
      <c r="C872" s="3" t="s">
        <v>4587</v>
      </c>
      <c r="D872" s="1"/>
      <c r="E872" s="1" t="s">
        <v>2548</v>
      </c>
      <c r="F872" s="1" t="s">
        <v>4588</v>
      </c>
      <c r="G872" s="1" t="s">
        <v>4589</v>
      </c>
      <c r="H872" s="1" t="s">
        <v>4590</v>
      </c>
      <c r="I872" s="22" t="s">
        <v>8</v>
      </c>
    </row>
    <row r="873" spans="1:9" ht="28.5" x14ac:dyDescent="0.25">
      <c r="A873" s="1">
        <f t="shared" si="13"/>
        <v>870</v>
      </c>
      <c r="B873" s="1" t="s">
        <v>4591</v>
      </c>
      <c r="C873" s="3" t="s">
        <v>4592</v>
      </c>
      <c r="D873" s="1"/>
      <c r="E873" s="1" t="s">
        <v>3360</v>
      </c>
      <c r="F873" s="1" t="s">
        <v>4593</v>
      </c>
      <c r="G873" s="1" t="s">
        <v>4594</v>
      </c>
      <c r="H873" s="1" t="s">
        <v>4595</v>
      </c>
      <c r="I873" s="22" t="s">
        <v>8</v>
      </c>
    </row>
    <row r="874" spans="1:9" ht="57" x14ac:dyDescent="0.25">
      <c r="A874" s="1">
        <f t="shared" si="13"/>
        <v>871</v>
      </c>
      <c r="B874" s="1" t="s">
        <v>4596</v>
      </c>
      <c r="C874" s="3" t="s">
        <v>4597</v>
      </c>
      <c r="D874" s="1"/>
      <c r="E874" s="1" t="s">
        <v>2829</v>
      </c>
      <c r="F874" s="1" t="s">
        <v>4598</v>
      </c>
      <c r="G874" s="1" t="s">
        <v>4599</v>
      </c>
      <c r="H874" s="1" t="s">
        <v>4600</v>
      </c>
      <c r="I874" s="22" t="s">
        <v>8</v>
      </c>
    </row>
    <row r="875" spans="1:9" ht="28.5" x14ac:dyDescent="0.25">
      <c r="A875" s="1">
        <f t="shared" si="13"/>
        <v>872</v>
      </c>
      <c r="B875" s="1" t="s">
        <v>4601</v>
      </c>
      <c r="C875" s="3"/>
      <c r="D875" s="1"/>
      <c r="E875" s="1" t="s">
        <v>4602</v>
      </c>
      <c r="F875" s="1" t="s">
        <v>4603</v>
      </c>
      <c r="G875" s="1" t="s">
        <v>4604</v>
      </c>
      <c r="H875" s="1" t="s">
        <v>4605</v>
      </c>
      <c r="I875" s="22" t="s">
        <v>8</v>
      </c>
    </row>
    <row r="876" spans="1:9" ht="28.5" x14ac:dyDescent="0.25">
      <c r="A876" s="1">
        <f t="shared" si="13"/>
        <v>873</v>
      </c>
      <c r="B876" s="1" t="s">
        <v>4606</v>
      </c>
      <c r="C876" s="3"/>
      <c r="D876" s="1"/>
      <c r="E876" s="1" t="s">
        <v>4607</v>
      </c>
      <c r="F876" s="1" t="s">
        <v>4608</v>
      </c>
      <c r="G876" s="1" t="s">
        <v>4609</v>
      </c>
      <c r="H876" s="1" t="s">
        <v>4610</v>
      </c>
      <c r="I876" s="22" t="s">
        <v>8</v>
      </c>
    </row>
    <row r="877" spans="1:9" ht="28.5" x14ac:dyDescent="0.25">
      <c r="A877" s="1">
        <f t="shared" si="13"/>
        <v>874</v>
      </c>
      <c r="B877" s="1" t="s">
        <v>4611</v>
      </c>
      <c r="C877" s="3" t="s">
        <v>4612</v>
      </c>
      <c r="D877" s="1"/>
      <c r="E877" s="1" t="s">
        <v>4613</v>
      </c>
      <c r="F877" s="1" t="s">
        <v>4614</v>
      </c>
      <c r="G877" s="1" t="s">
        <v>4615</v>
      </c>
      <c r="H877" s="1" t="s">
        <v>4610</v>
      </c>
      <c r="I877" s="22" t="s">
        <v>8</v>
      </c>
    </row>
    <row r="878" spans="1:9" ht="28.5" x14ac:dyDescent="0.25">
      <c r="A878" s="1">
        <f t="shared" si="13"/>
        <v>875</v>
      </c>
      <c r="B878" s="1" t="s">
        <v>4616</v>
      </c>
      <c r="C878" s="3" t="s">
        <v>4617</v>
      </c>
      <c r="D878" s="1"/>
      <c r="E878" s="1" t="s">
        <v>3429</v>
      </c>
      <c r="F878" s="1" t="s">
        <v>4618</v>
      </c>
      <c r="G878" s="1" t="s">
        <v>4619</v>
      </c>
      <c r="H878" s="1" t="s">
        <v>3579</v>
      </c>
      <c r="I878" s="22" t="s">
        <v>8</v>
      </c>
    </row>
    <row r="879" spans="1:9" ht="42.75" x14ac:dyDescent="0.25">
      <c r="A879" s="1">
        <f t="shared" si="13"/>
        <v>876</v>
      </c>
      <c r="B879" s="1" t="s">
        <v>4620</v>
      </c>
      <c r="C879" s="3"/>
      <c r="D879" s="1"/>
      <c r="E879" s="1" t="s">
        <v>3007</v>
      </c>
      <c r="F879" s="1" t="s">
        <v>4621</v>
      </c>
      <c r="G879" s="1" t="s">
        <v>4622</v>
      </c>
      <c r="H879" s="1" t="s">
        <v>4623</v>
      </c>
      <c r="I879" s="22" t="s">
        <v>8</v>
      </c>
    </row>
    <row r="880" spans="1:9" ht="28.5" x14ac:dyDescent="0.25">
      <c r="A880" s="1">
        <f t="shared" si="13"/>
        <v>877</v>
      </c>
      <c r="B880" s="1" t="s">
        <v>4624</v>
      </c>
      <c r="C880" s="3" t="s">
        <v>4625</v>
      </c>
      <c r="D880" s="1"/>
      <c r="E880" s="1" t="s">
        <v>2509</v>
      </c>
      <c r="F880" s="1" t="s">
        <v>4626</v>
      </c>
      <c r="G880" s="1" t="s">
        <v>4627</v>
      </c>
      <c r="H880" s="1" t="s">
        <v>4628</v>
      </c>
      <c r="I880" s="22" t="s">
        <v>8</v>
      </c>
    </row>
    <row r="881" spans="1:9" ht="28.5" x14ac:dyDescent="0.25">
      <c r="A881" s="1">
        <f t="shared" si="13"/>
        <v>878</v>
      </c>
      <c r="B881" s="1" t="s">
        <v>4629</v>
      </c>
      <c r="C881" s="3" t="s">
        <v>436</v>
      </c>
      <c r="D881" s="1"/>
      <c r="E881" s="1" t="s">
        <v>4449</v>
      </c>
      <c r="F881" s="1" t="s">
        <v>4630</v>
      </c>
      <c r="G881" s="1" t="s">
        <v>440</v>
      </c>
      <c r="H881" s="1" t="s">
        <v>4631</v>
      </c>
      <c r="I881" s="22" t="s">
        <v>8</v>
      </c>
    </row>
    <row r="882" spans="1:9" ht="42.75" x14ac:dyDescent="0.25">
      <c r="A882" s="1">
        <f t="shared" si="13"/>
        <v>879</v>
      </c>
      <c r="B882" s="1" t="s">
        <v>4632</v>
      </c>
      <c r="C882" s="3" t="s">
        <v>4633</v>
      </c>
      <c r="D882" s="1"/>
      <c r="E882" s="1" t="s">
        <v>4634</v>
      </c>
      <c r="F882" s="1" t="s">
        <v>4635</v>
      </c>
      <c r="G882" s="1" t="s">
        <v>4636</v>
      </c>
      <c r="H882" s="1" t="s">
        <v>4637</v>
      </c>
      <c r="I882" s="22" t="s">
        <v>8</v>
      </c>
    </row>
    <row r="883" spans="1:9" ht="28.5" x14ac:dyDescent="0.25">
      <c r="A883" s="1">
        <f t="shared" si="13"/>
        <v>880</v>
      </c>
      <c r="B883" s="1" t="s">
        <v>4638</v>
      </c>
      <c r="C883" s="3" t="s">
        <v>4639</v>
      </c>
      <c r="D883" s="1"/>
      <c r="E883" s="1" t="s">
        <v>4640</v>
      </c>
      <c r="F883" s="1" t="s">
        <v>4641</v>
      </c>
      <c r="G883" s="1" t="s">
        <v>4642</v>
      </c>
      <c r="H883" s="1" t="s">
        <v>3579</v>
      </c>
      <c r="I883" s="22" t="s">
        <v>8</v>
      </c>
    </row>
    <row r="884" spans="1:9" x14ac:dyDescent="0.25">
      <c r="A884" s="1">
        <f t="shared" si="13"/>
        <v>881</v>
      </c>
      <c r="B884" s="1" t="s">
        <v>4643</v>
      </c>
      <c r="C884" s="3" t="s">
        <v>4644</v>
      </c>
      <c r="D884" s="1"/>
      <c r="E884" s="1" t="s">
        <v>3473</v>
      </c>
      <c r="F884" s="1" t="s">
        <v>4645</v>
      </c>
      <c r="G884" s="1" t="s">
        <v>4646</v>
      </c>
      <c r="H884" s="1" t="s">
        <v>4647</v>
      </c>
      <c r="I884" s="22" t="s">
        <v>8</v>
      </c>
    </row>
    <row r="885" spans="1:9" ht="28.5" x14ac:dyDescent="0.25">
      <c r="A885" s="1">
        <f t="shared" si="13"/>
        <v>882</v>
      </c>
      <c r="B885" s="1" t="s">
        <v>4648</v>
      </c>
      <c r="C885" s="3"/>
      <c r="D885" s="1"/>
      <c r="E885" s="1" t="s">
        <v>3058</v>
      </c>
      <c r="F885" s="1" t="s">
        <v>4649</v>
      </c>
      <c r="G885" s="1" t="s">
        <v>4650</v>
      </c>
      <c r="H885" s="1" t="s">
        <v>2620</v>
      </c>
      <c r="I885" s="22" t="s">
        <v>8</v>
      </c>
    </row>
    <row r="886" spans="1:9" ht="42.75" x14ac:dyDescent="0.25">
      <c r="A886" s="1">
        <f t="shared" si="13"/>
        <v>883</v>
      </c>
      <c r="B886" s="1" t="s">
        <v>4651</v>
      </c>
      <c r="C886" s="3" t="s">
        <v>4652</v>
      </c>
      <c r="D886" s="1"/>
      <c r="E886" s="1" t="s">
        <v>4653</v>
      </c>
      <c r="F886" s="1" t="s">
        <v>4654</v>
      </c>
      <c r="G886" s="1" t="s">
        <v>4655</v>
      </c>
      <c r="H886" s="1" t="s">
        <v>4656</v>
      </c>
      <c r="I886" s="22" t="s">
        <v>8</v>
      </c>
    </row>
    <row r="887" spans="1:9" ht="28.5" x14ac:dyDescent="0.25">
      <c r="A887" s="1">
        <f t="shared" si="13"/>
        <v>884</v>
      </c>
      <c r="B887" s="1" t="s">
        <v>4657</v>
      </c>
      <c r="C887" s="3" t="s">
        <v>4658</v>
      </c>
      <c r="D887" s="1"/>
      <c r="E887" s="1" t="s">
        <v>4659</v>
      </c>
      <c r="F887" s="1" t="s">
        <v>4660</v>
      </c>
      <c r="G887" s="1" t="s">
        <v>4661</v>
      </c>
      <c r="H887" s="1" t="s">
        <v>4662</v>
      </c>
      <c r="I887" s="22" t="s">
        <v>8</v>
      </c>
    </row>
    <row r="888" spans="1:9" ht="28.5" x14ac:dyDescent="0.25">
      <c r="A888" s="1">
        <f t="shared" si="13"/>
        <v>885</v>
      </c>
      <c r="B888" s="1" t="s">
        <v>4663</v>
      </c>
      <c r="C888" s="3" t="s">
        <v>4664</v>
      </c>
      <c r="D888" s="1"/>
      <c r="E888" s="1" t="s">
        <v>4015</v>
      </c>
      <c r="F888" s="1" t="s">
        <v>4665</v>
      </c>
      <c r="G888" s="1" t="s">
        <v>4666</v>
      </c>
      <c r="H888" s="1" t="s">
        <v>4667</v>
      </c>
      <c r="I888" s="22" t="s">
        <v>8</v>
      </c>
    </row>
    <row r="889" spans="1:9" ht="28.5" x14ac:dyDescent="0.25">
      <c r="A889" s="1">
        <f t="shared" si="13"/>
        <v>886</v>
      </c>
      <c r="B889" s="1" t="s">
        <v>4668</v>
      </c>
      <c r="C889" s="3" t="s">
        <v>919</v>
      </c>
      <c r="D889" s="1"/>
      <c r="E889" s="1" t="s">
        <v>4669</v>
      </c>
      <c r="F889" s="1" t="s">
        <v>4670</v>
      </c>
      <c r="G889" s="1" t="s">
        <v>4671</v>
      </c>
      <c r="H889" s="1" t="s">
        <v>4672</v>
      </c>
      <c r="I889" s="22" t="s">
        <v>8</v>
      </c>
    </row>
    <row r="890" spans="1:9" ht="42.75" x14ac:dyDescent="0.25">
      <c r="A890" s="1">
        <f t="shared" si="13"/>
        <v>887</v>
      </c>
      <c r="B890" s="1" t="s">
        <v>4673</v>
      </c>
      <c r="C890" s="3" t="s">
        <v>851</v>
      </c>
      <c r="D890" s="1"/>
      <c r="E890" s="1" t="s">
        <v>4674</v>
      </c>
      <c r="F890" s="1" t="s">
        <v>4675</v>
      </c>
      <c r="G890" s="1" t="s">
        <v>855</v>
      </c>
      <c r="H890" s="1" t="s">
        <v>4676</v>
      </c>
      <c r="I890" s="22" t="s">
        <v>8</v>
      </c>
    </row>
    <row r="891" spans="1:9" ht="28.5" x14ac:dyDescent="0.25">
      <c r="A891" s="1">
        <f t="shared" si="13"/>
        <v>888</v>
      </c>
      <c r="B891" s="1" t="s">
        <v>4677</v>
      </c>
      <c r="C891" s="3" t="s">
        <v>4678</v>
      </c>
      <c r="D891" s="1"/>
      <c r="E891" s="1" t="s">
        <v>2515</v>
      </c>
      <c r="F891" s="1" t="s">
        <v>4679</v>
      </c>
      <c r="G891" s="1" t="s">
        <v>4680</v>
      </c>
      <c r="H891" s="1" t="s">
        <v>4681</v>
      </c>
      <c r="I891" s="22" t="s">
        <v>8</v>
      </c>
    </row>
    <row r="892" spans="1:9" x14ac:dyDescent="0.25">
      <c r="A892" s="1">
        <f t="shared" si="13"/>
        <v>889</v>
      </c>
      <c r="B892" s="1" t="s">
        <v>4682</v>
      </c>
      <c r="C892" s="3" t="s">
        <v>1893</v>
      </c>
      <c r="D892" s="1"/>
      <c r="E892" s="1" t="s">
        <v>4683</v>
      </c>
      <c r="F892" s="1" t="s">
        <v>4684</v>
      </c>
      <c r="G892" s="1" t="s">
        <v>1897</v>
      </c>
      <c r="H892" s="1" t="s">
        <v>4685</v>
      </c>
      <c r="I892" s="22" t="s">
        <v>8</v>
      </c>
    </row>
    <row r="893" spans="1:9" ht="28.5" x14ac:dyDescent="0.25">
      <c r="A893" s="1">
        <f t="shared" si="13"/>
        <v>890</v>
      </c>
      <c r="B893" s="1" t="s">
        <v>4686</v>
      </c>
      <c r="C893" s="3" t="s">
        <v>4687</v>
      </c>
      <c r="D893" s="1"/>
      <c r="E893" s="1" t="s">
        <v>2070</v>
      </c>
      <c r="F893" s="1" t="s">
        <v>4688</v>
      </c>
      <c r="G893" s="1" t="s">
        <v>4689</v>
      </c>
      <c r="H893" s="1" t="s">
        <v>2947</v>
      </c>
      <c r="I893" s="22" t="s">
        <v>8</v>
      </c>
    </row>
    <row r="894" spans="1:9" ht="28.5" x14ac:dyDescent="0.25">
      <c r="A894" s="1">
        <f t="shared" si="13"/>
        <v>891</v>
      </c>
      <c r="B894" s="1" t="s">
        <v>4690</v>
      </c>
      <c r="C894" s="3" t="s">
        <v>4691</v>
      </c>
      <c r="D894" s="1"/>
      <c r="E894" s="1" t="s">
        <v>4692</v>
      </c>
      <c r="F894" s="1" t="s">
        <v>4693</v>
      </c>
      <c r="G894" s="1" t="s">
        <v>4694</v>
      </c>
      <c r="H894" s="1" t="s">
        <v>4695</v>
      </c>
      <c r="I894" s="22" t="s">
        <v>8</v>
      </c>
    </row>
    <row r="895" spans="1:9" ht="28.5" x14ac:dyDescent="0.25">
      <c r="A895" s="1">
        <f t="shared" si="13"/>
        <v>892</v>
      </c>
      <c r="B895" s="1" t="s">
        <v>4696</v>
      </c>
      <c r="C895" s="3" t="s">
        <v>4697</v>
      </c>
      <c r="D895" s="1"/>
      <c r="E895" s="1" t="s">
        <v>4698</v>
      </c>
      <c r="F895" s="1" t="s">
        <v>4699</v>
      </c>
      <c r="G895" s="1" t="s">
        <v>4700</v>
      </c>
      <c r="H895" s="1" t="s">
        <v>4701</v>
      </c>
      <c r="I895" s="22" t="s">
        <v>8</v>
      </c>
    </row>
    <row r="896" spans="1:9" ht="28.5" x14ac:dyDescent="0.25">
      <c r="A896" s="1">
        <f t="shared" si="13"/>
        <v>893</v>
      </c>
      <c r="B896" s="1" t="s">
        <v>4702</v>
      </c>
      <c r="C896" s="3" t="s">
        <v>4703</v>
      </c>
      <c r="D896" s="1"/>
      <c r="E896" s="1" t="s">
        <v>4704</v>
      </c>
      <c r="F896" s="1" t="s">
        <v>4705</v>
      </c>
      <c r="G896" s="1" t="s">
        <v>4706</v>
      </c>
      <c r="H896" s="1" t="s">
        <v>4707</v>
      </c>
      <c r="I896" s="22" t="s">
        <v>8</v>
      </c>
    </row>
    <row r="897" spans="1:9" ht="28.5" x14ac:dyDescent="0.25">
      <c r="A897" s="1">
        <f t="shared" si="13"/>
        <v>894</v>
      </c>
      <c r="B897" s="1" t="s">
        <v>4708</v>
      </c>
      <c r="C897" s="3"/>
      <c r="D897" s="1"/>
      <c r="E897" s="1" t="s">
        <v>4709</v>
      </c>
      <c r="F897" s="1" t="s">
        <v>4710</v>
      </c>
      <c r="G897" s="1" t="s">
        <v>4711</v>
      </c>
      <c r="H897" s="1" t="s">
        <v>4707</v>
      </c>
      <c r="I897" s="22" t="s">
        <v>8</v>
      </c>
    </row>
    <row r="898" spans="1:9" ht="28.5" x14ac:dyDescent="0.25">
      <c r="A898" s="1">
        <f t="shared" si="13"/>
        <v>895</v>
      </c>
      <c r="B898" s="1" t="s">
        <v>4712</v>
      </c>
      <c r="C898" s="3" t="s">
        <v>4713</v>
      </c>
      <c r="D898" s="1"/>
      <c r="E898" s="1" t="s">
        <v>2426</v>
      </c>
      <c r="F898" s="1" t="s">
        <v>4714</v>
      </c>
      <c r="G898" s="1" t="s">
        <v>4715</v>
      </c>
      <c r="H898" s="1" t="s">
        <v>4716</v>
      </c>
      <c r="I898" s="22" t="s">
        <v>8</v>
      </c>
    </row>
    <row r="899" spans="1:9" ht="28.5" x14ac:dyDescent="0.25">
      <c r="A899" s="1">
        <f t="shared" si="13"/>
        <v>896</v>
      </c>
      <c r="B899" s="1" t="s">
        <v>4717</v>
      </c>
      <c r="C899" s="3" t="s">
        <v>4718</v>
      </c>
      <c r="D899" s="1"/>
      <c r="E899" s="1" t="s">
        <v>4719</v>
      </c>
      <c r="F899" s="1" t="s">
        <v>4720</v>
      </c>
      <c r="G899" s="1" t="s">
        <v>4721</v>
      </c>
      <c r="H899" s="1" t="s">
        <v>2947</v>
      </c>
      <c r="I899" s="22" t="s">
        <v>8</v>
      </c>
    </row>
    <row r="900" spans="1:9" ht="42.75" x14ac:dyDescent="0.25">
      <c r="A900" s="1">
        <f t="shared" si="13"/>
        <v>897</v>
      </c>
      <c r="B900" s="1" t="s">
        <v>4722</v>
      </c>
      <c r="C900" s="3" t="s">
        <v>4723</v>
      </c>
      <c r="D900" s="1"/>
      <c r="E900" s="1" t="s">
        <v>4724</v>
      </c>
      <c r="F900" s="1" t="s">
        <v>4725</v>
      </c>
      <c r="G900" s="1" t="s">
        <v>4726</v>
      </c>
      <c r="H900" s="1" t="s">
        <v>4727</v>
      </c>
      <c r="I900" s="22" t="s">
        <v>8</v>
      </c>
    </row>
    <row r="901" spans="1:9" ht="28.5" x14ac:dyDescent="0.25">
      <c r="A901" s="1">
        <f t="shared" si="13"/>
        <v>898</v>
      </c>
      <c r="B901" s="1" t="s">
        <v>4728</v>
      </c>
      <c r="C901" s="3" t="s">
        <v>4729</v>
      </c>
      <c r="D901" s="1"/>
      <c r="E901" s="1" t="s">
        <v>4719</v>
      </c>
      <c r="F901" s="1" t="s">
        <v>4730</v>
      </c>
      <c r="G901" s="1" t="s">
        <v>4731</v>
      </c>
      <c r="H901" s="1" t="s">
        <v>4732</v>
      </c>
      <c r="I901" s="22" t="s">
        <v>8</v>
      </c>
    </row>
    <row r="902" spans="1:9" ht="71.25" x14ac:dyDescent="0.25">
      <c r="A902" s="1">
        <f t="shared" ref="A902:A965" si="14">A901+1</f>
        <v>899</v>
      </c>
      <c r="B902" s="1" t="s">
        <v>4733</v>
      </c>
      <c r="C902" s="3" t="s">
        <v>4734</v>
      </c>
      <c r="D902" s="1"/>
      <c r="E902" s="1" t="s">
        <v>4735</v>
      </c>
      <c r="F902" s="1" t="s">
        <v>4736</v>
      </c>
      <c r="G902" s="1" t="s">
        <v>4737</v>
      </c>
      <c r="H902" s="1" t="s">
        <v>4738</v>
      </c>
      <c r="I902" s="22" t="s">
        <v>8</v>
      </c>
    </row>
    <row r="903" spans="1:9" ht="28.5" x14ac:dyDescent="0.25">
      <c r="A903" s="1">
        <f t="shared" si="14"/>
        <v>900</v>
      </c>
      <c r="B903" s="1" t="s">
        <v>4739</v>
      </c>
      <c r="C903" s="3" t="s">
        <v>4740</v>
      </c>
      <c r="D903" s="1"/>
      <c r="E903" s="1" t="s">
        <v>4741</v>
      </c>
      <c r="F903" s="1" t="s">
        <v>4742</v>
      </c>
      <c r="G903" s="1" t="s">
        <v>4743</v>
      </c>
      <c r="H903" s="1" t="s">
        <v>4744</v>
      </c>
      <c r="I903" s="22" t="s">
        <v>8</v>
      </c>
    </row>
    <row r="904" spans="1:9" ht="85.5" x14ac:dyDescent="0.25">
      <c r="A904" s="1">
        <f t="shared" si="14"/>
        <v>901</v>
      </c>
      <c r="B904" s="1" t="s">
        <v>4745</v>
      </c>
      <c r="C904" s="3" t="s">
        <v>4746</v>
      </c>
      <c r="D904" s="1"/>
      <c r="E904" s="1" t="s">
        <v>4747</v>
      </c>
      <c r="F904" s="1" t="s">
        <v>4748</v>
      </c>
      <c r="G904" s="1" t="s">
        <v>4749</v>
      </c>
      <c r="H904" s="1" t="s">
        <v>4750</v>
      </c>
      <c r="I904" s="22" t="s">
        <v>8</v>
      </c>
    </row>
    <row r="905" spans="1:9" ht="42.75" x14ac:dyDescent="0.25">
      <c r="A905" s="1">
        <f t="shared" si="14"/>
        <v>902</v>
      </c>
      <c r="B905" s="1" t="s">
        <v>4751</v>
      </c>
      <c r="C905" s="3"/>
      <c r="D905" s="1"/>
      <c r="E905" s="1" t="s">
        <v>942</v>
      </c>
      <c r="F905" s="1" t="s">
        <v>4752</v>
      </c>
      <c r="G905" s="1" t="s">
        <v>4753</v>
      </c>
      <c r="H905" s="1" t="s">
        <v>4754</v>
      </c>
      <c r="I905" s="22" t="s">
        <v>8</v>
      </c>
    </row>
    <row r="906" spans="1:9" ht="28.5" x14ac:dyDescent="0.25">
      <c r="A906" s="1">
        <f t="shared" si="14"/>
        <v>903</v>
      </c>
      <c r="B906" s="1" t="s">
        <v>4755</v>
      </c>
      <c r="C906" s="3" t="s">
        <v>4756</v>
      </c>
      <c r="D906" s="1"/>
      <c r="E906" s="1" t="s">
        <v>4757</v>
      </c>
      <c r="F906" s="1" t="s">
        <v>4758</v>
      </c>
      <c r="G906" s="1" t="s">
        <v>4759</v>
      </c>
      <c r="H906" s="1" t="s">
        <v>4760</v>
      </c>
      <c r="I906" s="22" t="s">
        <v>8</v>
      </c>
    </row>
    <row r="907" spans="1:9" ht="28.5" x14ac:dyDescent="0.25">
      <c r="A907" s="1">
        <f t="shared" si="14"/>
        <v>904</v>
      </c>
      <c r="B907" s="1" t="s">
        <v>4761</v>
      </c>
      <c r="C907" s="3" t="s">
        <v>4762</v>
      </c>
      <c r="D907" s="1"/>
      <c r="E907" s="1" t="s">
        <v>4763</v>
      </c>
      <c r="F907" s="1" t="s">
        <v>4764</v>
      </c>
      <c r="G907" s="1" t="s">
        <v>4765</v>
      </c>
      <c r="H907" s="1" t="s">
        <v>4766</v>
      </c>
      <c r="I907" s="22" t="s">
        <v>8</v>
      </c>
    </row>
    <row r="908" spans="1:9" ht="28.5" x14ac:dyDescent="0.25">
      <c r="A908" s="1">
        <f t="shared" si="14"/>
        <v>905</v>
      </c>
      <c r="B908" s="1" t="s">
        <v>4767</v>
      </c>
      <c r="C908" s="3">
        <v>3603246390</v>
      </c>
      <c r="D908" s="1"/>
      <c r="E908" s="1" t="s">
        <v>4768</v>
      </c>
      <c r="F908" s="1" t="s">
        <v>4769</v>
      </c>
      <c r="G908" s="1" t="s">
        <v>4770</v>
      </c>
      <c r="H908" s="1" t="s">
        <v>4766</v>
      </c>
      <c r="I908" s="22" t="s">
        <v>8</v>
      </c>
    </row>
    <row r="909" spans="1:9" ht="28.5" x14ac:dyDescent="0.25">
      <c r="A909" s="1">
        <f t="shared" si="14"/>
        <v>906</v>
      </c>
      <c r="B909" s="1" t="s">
        <v>4771</v>
      </c>
      <c r="C909" s="3"/>
      <c r="D909" s="1"/>
      <c r="E909" s="1" t="s">
        <v>4772</v>
      </c>
      <c r="F909" s="1" t="s">
        <v>4773</v>
      </c>
      <c r="G909" s="1" t="s">
        <v>4774</v>
      </c>
      <c r="H909" s="1" t="s">
        <v>4775</v>
      </c>
      <c r="I909" s="22" t="s">
        <v>8</v>
      </c>
    </row>
    <row r="910" spans="1:9" ht="28.5" x14ac:dyDescent="0.25">
      <c r="A910" s="1">
        <f t="shared" si="14"/>
        <v>907</v>
      </c>
      <c r="B910" s="1" t="s">
        <v>4776</v>
      </c>
      <c r="C910" s="3">
        <v>2500399604</v>
      </c>
      <c r="D910" s="1"/>
      <c r="E910" s="1" t="s">
        <v>4777</v>
      </c>
      <c r="F910" s="1" t="s">
        <v>4778</v>
      </c>
      <c r="G910" s="1" t="s">
        <v>4779</v>
      </c>
      <c r="H910" s="1" t="s">
        <v>4780</v>
      </c>
      <c r="I910" s="22" t="s">
        <v>8</v>
      </c>
    </row>
    <row r="911" spans="1:9" ht="42.75" x14ac:dyDescent="0.25">
      <c r="A911" s="1">
        <f t="shared" si="14"/>
        <v>908</v>
      </c>
      <c r="B911" s="1" t="s">
        <v>4781</v>
      </c>
      <c r="C911" s="3" t="s">
        <v>4782</v>
      </c>
      <c r="D911" s="1"/>
      <c r="E911" s="1" t="s">
        <v>4783</v>
      </c>
      <c r="F911" s="1" t="s">
        <v>4784</v>
      </c>
      <c r="G911" s="1" t="s">
        <v>4785</v>
      </c>
      <c r="H911" s="1" t="s">
        <v>4786</v>
      </c>
      <c r="I911" s="22" t="s">
        <v>8</v>
      </c>
    </row>
    <row r="912" spans="1:9" ht="28.5" x14ac:dyDescent="0.25">
      <c r="A912" s="1">
        <f t="shared" si="14"/>
        <v>909</v>
      </c>
      <c r="B912" s="1" t="s">
        <v>4787</v>
      </c>
      <c r="C912" s="3"/>
      <c r="D912" s="1"/>
      <c r="E912" s="1" t="s">
        <v>3429</v>
      </c>
      <c r="F912" s="1" t="s">
        <v>4788</v>
      </c>
      <c r="G912" s="1" t="s">
        <v>4789</v>
      </c>
      <c r="H912" s="1" t="s">
        <v>4790</v>
      </c>
      <c r="I912" s="22" t="s">
        <v>8</v>
      </c>
    </row>
    <row r="913" spans="1:9" ht="28.5" x14ac:dyDescent="0.25">
      <c r="A913" s="1">
        <f t="shared" si="14"/>
        <v>910</v>
      </c>
      <c r="B913" s="1" t="s">
        <v>4791</v>
      </c>
      <c r="C913" s="3"/>
      <c r="D913" s="1"/>
      <c r="E913" s="1" t="s">
        <v>2556</v>
      </c>
      <c r="F913" s="1" t="s">
        <v>4792</v>
      </c>
      <c r="G913" s="1" t="s">
        <v>4793</v>
      </c>
      <c r="H913" s="1" t="s">
        <v>4794</v>
      </c>
      <c r="I913" s="22" t="s">
        <v>8</v>
      </c>
    </row>
    <row r="914" spans="1:9" ht="28.5" x14ac:dyDescent="0.25">
      <c r="A914" s="1">
        <f t="shared" si="14"/>
        <v>911</v>
      </c>
      <c r="B914" s="1" t="s">
        <v>4795</v>
      </c>
      <c r="C914" s="3" t="s">
        <v>4796</v>
      </c>
      <c r="D914" s="1"/>
      <c r="E914" s="1" t="s">
        <v>4757</v>
      </c>
      <c r="F914" s="1" t="s">
        <v>4797</v>
      </c>
      <c r="G914" s="1" t="s">
        <v>4798</v>
      </c>
      <c r="H914" s="1" t="s">
        <v>4799</v>
      </c>
      <c r="I914" s="22" t="s">
        <v>8</v>
      </c>
    </row>
    <row r="915" spans="1:9" ht="28.5" x14ac:dyDescent="0.25">
      <c r="A915" s="1">
        <f t="shared" si="14"/>
        <v>912</v>
      </c>
      <c r="B915" s="1" t="s">
        <v>4800</v>
      </c>
      <c r="C915" s="3" t="s">
        <v>4801</v>
      </c>
      <c r="D915" s="1"/>
      <c r="E915" s="1" t="s">
        <v>4802</v>
      </c>
      <c r="F915" s="1" t="s">
        <v>4803</v>
      </c>
      <c r="G915" s="1" t="s">
        <v>4804</v>
      </c>
      <c r="H915" s="1" t="s">
        <v>4805</v>
      </c>
      <c r="I915" s="22" t="s">
        <v>8</v>
      </c>
    </row>
    <row r="916" spans="1:9" ht="42.75" x14ac:dyDescent="0.25">
      <c r="A916" s="1">
        <f t="shared" si="14"/>
        <v>913</v>
      </c>
      <c r="B916" s="1" t="s">
        <v>4806</v>
      </c>
      <c r="C916" s="3" t="s">
        <v>4807</v>
      </c>
      <c r="D916" s="1"/>
      <c r="E916" s="1" t="s">
        <v>4808</v>
      </c>
      <c r="F916" s="1" t="s">
        <v>4809</v>
      </c>
      <c r="G916" s="1" t="s">
        <v>4810</v>
      </c>
      <c r="H916" s="1" t="s">
        <v>4811</v>
      </c>
      <c r="I916" s="22" t="s">
        <v>8</v>
      </c>
    </row>
    <row r="917" spans="1:9" ht="57" x14ac:dyDescent="0.25">
      <c r="A917" s="1">
        <f t="shared" si="14"/>
        <v>914</v>
      </c>
      <c r="B917" s="1" t="s">
        <v>4812</v>
      </c>
      <c r="C917" s="3" t="s">
        <v>4813</v>
      </c>
      <c r="D917" s="1"/>
      <c r="E917" s="1" t="s">
        <v>3249</v>
      </c>
      <c r="F917" s="1" t="s">
        <v>4814</v>
      </c>
      <c r="G917" s="1" t="s">
        <v>4815</v>
      </c>
      <c r="H917" s="1" t="s">
        <v>4816</v>
      </c>
      <c r="I917" s="22" t="s">
        <v>8</v>
      </c>
    </row>
    <row r="918" spans="1:9" ht="28.5" x14ac:dyDescent="0.25">
      <c r="A918" s="1">
        <f t="shared" si="14"/>
        <v>915</v>
      </c>
      <c r="B918" s="1" t="s">
        <v>4817</v>
      </c>
      <c r="C918" s="3" t="s">
        <v>4818</v>
      </c>
      <c r="D918" s="1"/>
      <c r="E918" s="1" t="s">
        <v>2128</v>
      </c>
      <c r="F918" s="1" t="s">
        <v>4819</v>
      </c>
      <c r="G918" s="1" t="s">
        <v>4820</v>
      </c>
      <c r="H918" s="1" t="s">
        <v>4821</v>
      </c>
      <c r="I918" s="22" t="s">
        <v>8</v>
      </c>
    </row>
    <row r="919" spans="1:9" ht="28.5" x14ac:dyDescent="0.25">
      <c r="A919" s="1">
        <f t="shared" si="14"/>
        <v>916</v>
      </c>
      <c r="B919" s="1" t="s">
        <v>4822</v>
      </c>
      <c r="C919" s="3" t="s">
        <v>831</v>
      </c>
      <c r="D919" s="1"/>
      <c r="E919" s="1" t="s">
        <v>2081</v>
      </c>
      <c r="F919" s="1" t="s">
        <v>4823</v>
      </c>
      <c r="G919" s="1" t="s">
        <v>835</v>
      </c>
      <c r="H919" s="1" t="s">
        <v>4824</v>
      </c>
      <c r="I919" s="22" t="s">
        <v>8</v>
      </c>
    </row>
    <row r="920" spans="1:9" x14ac:dyDescent="0.25">
      <c r="A920" s="1">
        <f t="shared" si="14"/>
        <v>917</v>
      </c>
      <c r="B920" s="1" t="s">
        <v>4825</v>
      </c>
      <c r="C920" s="3"/>
      <c r="D920" s="1"/>
      <c r="E920" s="1" t="s">
        <v>4826</v>
      </c>
      <c r="F920" s="1" t="s">
        <v>4827</v>
      </c>
      <c r="G920" s="1" t="s">
        <v>4828</v>
      </c>
      <c r="H920" s="1" t="s">
        <v>4829</v>
      </c>
      <c r="I920" s="22" t="s">
        <v>8</v>
      </c>
    </row>
    <row r="921" spans="1:9" ht="42.75" x14ac:dyDescent="0.25">
      <c r="A921" s="1">
        <f t="shared" si="14"/>
        <v>918</v>
      </c>
      <c r="B921" s="1" t="s">
        <v>4830</v>
      </c>
      <c r="C921" s="3" t="s">
        <v>4831</v>
      </c>
      <c r="D921" s="1"/>
      <c r="E921" s="1" t="s">
        <v>4832</v>
      </c>
      <c r="F921" s="1" t="s">
        <v>4833</v>
      </c>
      <c r="G921" s="1" t="s">
        <v>4834</v>
      </c>
      <c r="H921" s="1" t="s">
        <v>4835</v>
      </c>
      <c r="I921" s="22" t="s">
        <v>8</v>
      </c>
    </row>
    <row r="922" spans="1:9" ht="42.75" x14ac:dyDescent="0.25">
      <c r="A922" s="1">
        <f t="shared" si="14"/>
        <v>919</v>
      </c>
      <c r="B922" s="1" t="s">
        <v>4836</v>
      </c>
      <c r="C922" s="3" t="s">
        <v>872</v>
      </c>
      <c r="D922" s="1"/>
      <c r="E922" s="1" t="s">
        <v>4837</v>
      </c>
      <c r="F922" s="1" t="s">
        <v>4838</v>
      </c>
      <c r="G922" s="1" t="s">
        <v>4839</v>
      </c>
      <c r="H922" s="1" t="s">
        <v>3015</v>
      </c>
      <c r="I922" s="22" t="s">
        <v>8</v>
      </c>
    </row>
    <row r="923" spans="1:9" ht="42.75" x14ac:dyDescent="0.25">
      <c r="A923" s="1">
        <f t="shared" si="14"/>
        <v>920</v>
      </c>
      <c r="B923" s="1" t="s">
        <v>4840</v>
      </c>
      <c r="C923" s="3" t="s">
        <v>4841</v>
      </c>
      <c r="D923" s="1"/>
      <c r="E923" s="1" t="s">
        <v>12</v>
      </c>
      <c r="F923" s="1" t="s">
        <v>4842</v>
      </c>
      <c r="G923" s="1" t="s">
        <v>4843</v>
      </c>
      <c r="H923" s="1" t="s">
        <v>4844</v>
      </c>
      <c r="I923" s="22" t="s">
        <v>8</v>
      </c>
    </row>
    <row r="924" spans="1:9" ht="28.5" x14ac:dyDescent="0.25">
      <c r="A924" s="1">
        <f t="shared" si="14"/>
        <v>921</v>
      </c>
      <c r="B924" s="1" t="s">
        <v>4845</v>
      </c>
      <c r="C924" s="3"/>
      <c r="D924" s="1"/>
      <c r="E924" s="1" t="s">
        <v>4846</v>
      </c>
      <c r="F924" s="1" t="s">
        <v>4847</v>
      </c>
      <c r="G924" s="1" t="s">
        <v>4848</v>
      </c>
      <c r="H924" s="1" t="s">
        <v>4849</v>
      </c>
      <c r="I924" s="22" t="s">
        <v>8</v>
      </c>
    </row>
    <row r="925" spans="1:9" ht="28.5" x14ac:dyDescent="0.25">
      <c r="A925" s="1">
        <f t="shared" si="14"/>
        <v>922</v>
      </c>
      <c r="B925" s="1" t="s">
        <v>4850</v>
      </c>
      <c r="C925" s="3"/>
      <c r="D925" s="1"/>
      <c r="E925" s="1" t="s">
        <v>4851</v>
      </c>
      <c r="F925" s="1" t="s">
        <v>4852</v>
      </c>
      <c r="G925" s="1" t="s">
        <v>4853</v>
      </c>
      <c r="H925" s="1" t="s">
        <v>4854</v>
      </c>
      <c r="I925" s="22" t="s">
        <v>8</v>
      </c>
    </row>
    <row r="926" spans="1:9" ht="28.5" x14ac:dyDescent="0.25">
      <c r="A926" s="1">
        <f t="shared" si="14"/>
        <v>923</v>
      </c>
      <c r="B926" s="1" t="s">
        <v>4855</v>
      </c>
      <c r="C926" s="3" t="s">
        <v>4856</v>
      </c>
      <c r="D926" s="1"/>
      <c r="E926" s="1" t="s">
        <v>4857</v>
      </c>
      <c r="F926" s="1" t="s">
        <v>4858</v>
      </c>
      <c r="G926" s="1" t="s">
        <v>4859</v>
      </c>
      <c r="H926" s="1" t="s">
        <v>4854</v>
      </c>
      <c r="I926" s="22" t="s">
        <v>8</v>
      </c>
    </row>
    <row r="927" spans="1:9" x14ac:dyDescent="0.25">
      <c r="A927" s="1">
        <f t="shared" si="14"/>
        <v>924</v>
      </c>
      <c r="B927" s="1" t="s">
        <v>4860</v>
      </c>
      <c r="C927" s="3"/>
      <c r="D927" s="1"/>
      <c r="E927" s="1" t="s">
        <v>4861</v>
      </c>
      <c r="F927" s="1" t="s">
        <v>4862</v>
      </c>
      <c r="G927" s="1"/>
      <c r="H927" s="1" t="s">
        <v>4863</v>
      </c>
      <c r="I927" s="22" t="s">
        <v>8</v>
      </c>
    </row>
    <row r="928" spans="1:9" ht="28.5" x14ac:dyDescent="0.25">
      <c r="A928" s="1">
        <f t="shared" si="14"/>
        <v>925</v>
      </c>
      <c r="B928" s="1" t="s">
        <v>4864</v>
      </c>
      <c r="C928" s="3" t="s">
        <v>4865</v>
      </c>
      <c r="D928" s="1"/>
      <c r="E928" s="1" t="s">
        <v>4866</v>
      </c>
      <c r="F928" s="1" t="s">
        <v>4867</v>
      </c>
      <c r="G928" s="1" t="s">
        <v>4868</v>
      </c>
      <c r="H928" s="1" t="s">
        <v>4869</v>
      </c>
      <c r="I928" s="22" t="s">
        <v>8</v>
      </c>
    </row>
    <row r="929" spans="1:9" x14ac:dyDescent="0.25">
      <c r="A929" s="1">
        <f t="shared" si="14"/>
        <v>926</v>
      </c>
      <c r="B929" s="1" t="s">
        <v>4870</v>
      </c>
      <c r="C929" s="3" t="s">
        <v>4871</v>
      </c>
      <c r="D929" s="1"/>
      <c r="E929" s="1" t="s">
        <v>3032</v>
      </c>
      <c r="F929" s="1" t="s">
        <v>4872</v>
      </c>
      <c r="G929" s="1" t="s">
        <v>4873</v>
      </c>
      <c r="H929" s="1" t="s">
        <v>4874</v>
      </c>
      <c r="I929" s="22" t="s">
        <v>8</v>
      </c>
    </row>
    <row r="930" spans="1:9" ht="28.5" x14ac:dyDescent="0.25">
      <c r="A930" s="1">
        <f t="shared" si="14"/>
        <v>927</v>
      </c>
      <c r="B930" s="1" t="s">
        <v>4875</v>
      </c>
      <c r="C930" s="3" t="s">
        <v>4876</v>
      </c>
      <c r="D930" s="1"/>
      <c r="E930" s="1" t="s">
        <v>2548</v>
      </c>
      <c r="F930" s="1" t="s">
        <v>4877</v>
      </c>
      <c r="G930" s="1" t="s">
        <v>4878</v>
      </c>
      <c r="H930" s="1" t="s">
        <v>4879</v>
      </c>
      <c r="I930" s="22" t="s">
        <v>8</v>
      </c>
    </row>
    <row r="931" spans="1:9" ht="28.5" x14ac:dyDescent="0.25">
      <c r="A931" s="1">
        <f t="shared" si="14"/>
        <v>928</v>
      </c>
      <c r="B931" s="1" t="s">
        <v>4880</v>
      </c>
      <c r="C931" s="3" t="s">
        <v>4881</v>
      </c>
      <c r="D931" s="1"/>
      <c r="E931" s="1" t="s">
        <v>4882</v>
      </c>
      <c r="F931" s="1" t="s">
        <v>4883</v>
      </c>
      <c r="G931" s="1" t="s">
        <v>4884</v>
      </c>
      <c r="H931" s="1" t="s">
        <v>4885</v>
      </c>
      <c r="I931" s="22" t="s">
        <v>8</v>
      </c>
    </row>
    <row r="932" spans="1:9" ht="28.5" x14ac:dyDescent="0.25">
      <c r="A932" s="1">
        <f t="shared" si="14"/>
        <v>929</v>
      </c>
      <c r="B932" s="1" t="s">
        <v>4886</v>
      </c>
      <c r="C932" s="3"/>
      <c r="D932" s="1"/>
      <c r="E932" s="1" t="s">
        <v>4887</v>
      </c>
      <c r="F932" s="1" t="s">
        <v>4888</v>
      </c>
      <c r="G932" s="1" t="s">
        <v>4889</v>
      </c>
      <c r="H932" s="1" t="s">
        <v>4890</v>
      </c>
      <c r="I932" s="22" t="s">
        <v>8</v>
      </c>
    </row>
    <row r="933" spans="1:9" ht="71.25" x14ac:dyDescent="0.25">
      <c r="A933" s="1">
        <f t="shared" si="14"/>
        <v>930</v>
      </c>
      <c r="B933" s="1" t="s">
        <v>4891</v>
      </c>
      <c r="C933" s="3" t="s">
        <v>4892</v>
      </c>
      <c r="D933" s="1"/>
      <c r="E933" s="1" t="s">
        <v>4893</v>
      </c>
      <c r="F933" s="1" t="s">
        <v>4894</v>
      </c>
      <c r="G933" s="1" t="s">
        <v>4895</v>
      </c>
      <c r="H933" s="1" t="s">
        <v>4896</v>
      </c>
      <c r="I933" s="22" t="s">
        <v>8</v>
      </c>
    </row>
    <row r="934" spans="1:9" ht="28.5" x14ac:dyDescent="0.25">
      <c r="A934" s="1">
        <f t="shared" si="14"/>
        <v>931</v>
      </c>
      <c r="B934" s="1" t="s">
        <v>4897</v>
      </c>
      <c r="C934" s="3" t="s">
        <v>4898</v>
      </c>
      <c r="D934" s="1"/>
      <c r="E934" s="1" t="s">
        <v>2451</v>
      </c>
      <c r="F934" s="1" t="s">
        <v>4899</v>
      </c>
      <c r="G934" s="1" t="s">
        <v>4900</v>
      </c>
      <c r="H934" s="1" t="s">
        <v>4901</v>
      </c>
      <c r="I934" s="22" t="s">
        <v>8</v>
      </c>
    </row>
    <row r="935" spans="1:9" ht="28.5" x14ac:dyDescent="0.25">
      <c r="A935" s="1">
        <f t="shared" si="14"/>
        <v>932</v>
      </c>
      <c r="B935" s="1" t="s">
        <v>4902</v>
      </c>
      <c r="C935" s="3" t="s">
        <v>4903</v>
      </c>
      <c r="D935" s="1"/>
      <c r="E935" s="1" t="s">
        <v>2439</v>
      </c>
      <c r="F935" s="1" t="s">
        <v>4904</v>
      </c>
      <c r="G935" s="1" t="s">
        <v>4905</v>
      </c>
      <c r="H935" s="1" t="s">
        <v>4906</v>
      </c>
      <c r="I935" s="22" t="s">
        <v>8</v>
      </c>
    </row>
    <row r="936" spans="1:9" ht="42.75" x14ac:dyDescent="0.25">
      <c r="A936" s="1">
        <f t="shared" si="14"/>
        <v>933</v>
      </c>
      <c r="B936" s="1" t="s">
        <v>4907</v>
      </c>
      <c r="C936" s="3" t="s">
        <v>4908</v>
      </c>
      <c r="D936" s="1"/>
      <c r="E936" s="1" t="s">
        <v>4909</v>
      </c>
      <c r="F936" s="1" t="s">
        <v>4910</v>
      </c>
      <c r="G936" s="1" t="s">
        <v>4911</v>
      </c>
      <c r="H936" s="1" t="s">
        <v>4912</v>
      </c>
      <c r="I936" s="22" t="s">
        <v>8</v>
      </c>
    </row>
    <row r="937" spans="1:9" ht="28.5" x14ac:dyDescent="0.25">
      <c r="A937" s="1">
        <f t="shared" si="14"/>
        <v>934</v>
      </c>
      <c r="B937" s="1" t="s">
        <v>4913</v>
      </c>
      <c r="C937" s="3" t="s">
        <v>4914</v>
      </c>
      <c r="D937" s="1"/>
      <c r="E937" s="1" t="s">
        <v>4915</v>
      </c>
      <c r="F937" s="1" t="s">
        <v>4916</v>
      </c>
      <c r="G937" s="1" t="s">
        <v>4917</v>
      </c>
      <c r="H937" s="1" t="s">
        <v>4918</v>
      </c>
      <c r="I937" s="22" t="s">
        <v>8</v>
      </c>
    </row>
    <row r="938" spans="1:9" ht="28.5" x14ac:dyDescent="0.25">
      <c r="A938" s="1">
        <f t="shared" si="14"/>
        <v>935</v>
      </c>
      <c r="B938" s="1" t="s">
        <v>4919</v>
      </c>
      <c r="C938" s="3" t="s">
        <v>4920</v>
      </c>
      <c r="D938" s="1"/>
      <c r="E938" s="1" t="s">
        <v>3007</v>
      </c>
      <c r="F938" s="1" t="s">
        <v>4921</v>
      </c>
      <c r="G938" s="1" t="s">
        <v>4922</v>
      </c>
      <c r="H938" s="1" t="s">
        <v>4923</v>
      </c>
      <c r="I938" s="22" t="s">
        <v>8</v>
      </c>
    </row>
    <row r="939" spans="1:9" ht="42.75" x14ac:dyDescent="0.25">
      <c r="A939" s="1">
        <f t="shared" si="14"/>
        <v>936</v>
      </c>
      <c r="B939" s="1" t="s">
        <v>4924</v>
      </c>
      <c r="C939" s="3" t="s">
        <v>4925</v>
      </c>
      <c r="D939" s="1"/>
      <c r="E939" s="1" t="s">
        <v>4926</v>
      </c>
      <c r="F939" s="1" t="s">
        <v>4927</v>
      </c>
      <c r="G939" s="1" t="s">
        <v>4928</v>
      </c>
      <c r="H939" s="1" t="s">
        <v>4929</v>
      </c>
      <c r="I939" s="22" t="s">
        <v>8</v>
      </c>
    </row>
    <row r="940" spans="1:9" x14ac:dyDescent="0.25">
      <c r="A940" s="1">
        <f t="shared" si="14"/>
        <v>937</v>
      </c>
      <c r="B940" s="1" t="s">
        <v>4930</v>
      </c>
      <c r="C940" s="3" t="s">
        <v>1776</v>
      </c>
      <c r="D940" s="1"/>
      <c r="E940" s="1" t="s">
        <v>63</v>
      </c>
      <c r="F940" s="1" t="s">
        <v>4931</v>
      </c>
      <c r="G940" s="1" t="s">
        <v>1780</v>
      </c>
      <c r="H940" s="1" t="s">
        <v>4932</v>
      </c>
      <c r="I940" s="22" t="s">
        <v>8</v>
      </c>
    </row>
    <row r="941" spans="1:9" x14ac:dyDescent="0.25">
      <c r="A941" s="1">
        <f t="shared" si="14"/>
        <v>938</v>
      </c>
      <c r="B941" s="1" t="s">
        <v>4933</v>
      </c>
      <c r="C941" s="3"/>
      <c r="D941" s="1"/>
      <c r="E941" s="1" t="s">
        <v>4934</v>
      </c>
      <c r="F941" s="1" t="s">
        <v>4935</v>
      </c>
      <c r="G941" s="1" t="s">
        <v>4936</v>
      </c>
      <c r="H941" s="1" t="s">
        <v>4932</v>
      </c>
      <c r="I941" s="22" t="s">
        <v>8</v>
      </c>
    </row>
    <row r="942" spans="1:9" ht="42.75" x14ac:dyDescent="0.25">
      <c r="A942" s="1">
        <f t="shared" si="14"/>
        <v>939</v>
      </c>
      <c r="B942" s="1" t="s">
        <v>4937</v>
      </c>
      <c r="C942" s="3" t="s">
        <v>4938</v>
      </c>
      <c r="D942" s="1"/>
      <c r="E942" s="1" t="s">
        <v>4939</v>
      </c>
      <c r="F942" s="1" t="s">
        <v>4940</v>
      </c>
      <c r="G942" s="1" t="s">
        <v>4941</v>
      </c>
      <c r="H942" s="1" t="s">
        <v>4942</v>
      </c>
      <c r="I942" s="22" t="s">
        <v>8</v>
      </c>
    </row>
    <row r="943" spans="1:9" ht="28.5" x14ac:dyDescent="0.25">
      <c r="A943" s="1">
        <f t="shared" si="14"/>
        <v>940</v>
      </c>
      <c r="B943" s="1" t="s">
        <v>4943</v>
      </c>
      <c r="C943" s="3" t="s">
        <v>4944</v>
      </c>
      <c r="D943" s="1"/>
      <c r="E943" s="1" t="s">
        <v>4945</v>
      </c>
      <c r="F943" s="1" t="s">
        <v>4946</v>
      </c>
      <c r="G943" s="1" t="s">
        <v>4947</v>
      </c>
      <c r="H943" s="1" t="s">
        <v>4948</v>
      </c>
      <c r="I943" s="22" t="s">
        <v>8</v>
      </c>
    </row>
    <row r="944" spans="1:9" ht="28.5" x14ac:dyDescent="0.25">
      <c r="A944" s="1">
        <f t="shared" si="14"/>
        <v>941</v>
      </c>
      <c r="B944" s="1" t="s">
        <v>4949</v>
      </c>
      <c r="C944" s="3" t="s">
        <v>4950</v>
      </c>
      <c r="D944" s="1"/>
      <c r="E944" s="1" t="s">
        <v>3021</v>
      </c>
      <c r="F944" s="1" t="s">
        <v>4951</v>
      </c>
      <c r="G944" s="1" t="s">
        <v>4952</v>
      </c>
      <c r="H944" s="1" t="s">
        <v>4953</v>
      </c>
      <c r="I944" s="22" t="s">
        <v>8</v>
      </c>
    </row>
    <row r="945" spans="1:9" ht="28.5" x14ac:dyDescent="0.25">
      <c r="A945" s="1">
        <f t="shared" si="14"/>
        <v>942</v>
      </c>
      <c r="B945" s="1" t="s">
        <v>4954</v>
      </c>
      <c r="C945" s="3">
        <v>106168612</v>
      </c>
      <c r="D945" s="1"/>
      <c r="E945" s="1" t="s">
        <v>2548</v>
      </c>
      <c r="F945" s="1" t="s">
        <v>4955</v>
      </c>
      <c r="G945" s="1" t="s">
        <v>4956</v>
      </c>
      <c r="H945" s="1" t="s">
        <v>4953</v>
      </c>
      <c r="I945" s="22" t="s">
        <v>8</v>
      </c>
    </row>
    <row r="946" spans="1:9" ht="28.5" x14ac:dyDescent="0.25">
      <c r="A946" s="1">
        <f t="shared" si="14"/>
        <v>943</v>
      </c>
      <c r="B946" s="1" t="s">
        <v>1440</v>
      </c>
      <c r="C946" s="3" t="s">
        <v>1441</v>
      </c>
      <c r="D946" s="1"/>
      <c r="E946" s="1" t="s">
        <v>2451</v>
      </c>
      <c r="F946" s="1" t="s">
        <v>4957</v>
      </c>
      <c r="G946" s="1" t="s">
        <v>4958</v>
      </c>
      <c r="H946" s="1" t="s">
        <v>4959</v>
      </c>
      <c r="I946" s="22" t="s">
        <v>8</v>
      </c>
    </row>
    <row r="947" spans="1:9" ht="28.5" x14ac:dyDescent="0.25">
      <c r="A947" s="1">
        <f t="shared" si="14"/>
        <v>944</v>
      </c>
      <c r="B947" s="1" t="s">
        <v>4960</v>
      </c>
      <c r="C947" s="3" t="s">
        <v>4961</v>
      </c>
      <c r="D947" s="1"/>
      <c r="E947" s="1" t="s">
        <v>2159</v>
      </c>
      <c r="F947" s="1" t="s">
        <v>4962</v>
      </c>
      <c r="G947" s="1" t="s">
        <v>4963</v>
      </c>
      <c r="H947" s="1" t="s">
        <v>4964</v>
      </c>
      <c r="I947" s="22" t="s">
        <v>8</v>
      </c>
    </row>
    <row r="948" spans="1:9" ht="28.5" x14ac:dyDescent="0.25">
      <c r="A948" s="1">
        <f t="shared" si="14"/>
        <v>945</v>
      </c>
      <c r="B948" s="1" t="s">
        <v>4965</v>
      </c>
      <c r="C948" s="3" t="s">
        <v>4966</v>
      </c>
      <c r="D948" s="1"/>
      <c r="E948" s="1" t="s">
        <v>4967</v>
      </c>
      <c r="F948" s="1" t="s">
        <v>4968</v>
      </c>
      <c r="G948" s="1" t="s">
        <v>4969</v>
      </c>
      <c r="H948" s="1" t="s">
        <v>4970</v>
      </c>
      <c r="I948" s="22" t="s">
        <v>8</v>
      </c>
    </row>
    <row r="949" spans="1:9" ht="28.5" x14ac:dyDescent="0.25">
      <c r="A949" s="1">
        <f t="shared" si="14"/>
        <v>946</v>
      </c>
      <c r="B949" s="1" t="s">
        <v>4971</v>
      </c>
      <c r="C949" s="3" t="s">
        <v>4972</v>
      </c>
      <c r="D949" s="1"/>
      <c r="E949" s="1" t="s">
        <v>4973</v>
      </c>
      <c r="F949" s="1" t="s">
        <v>4974</v>
      </c>
      <c r="G949" s="1" t="s">
        <v>4975</v>
      </c>
      <c r="H949" s="1" t="s">
        <v>4976</v>
      </c>
      <c r="I949" s="22" t="s">
        <v>8</v>
      </c>
    </row>
    <row r="950" spans="1:9" ht="28.5" x14ac:dyDescent="0.25">
      <c r="A950" s="1">
        <f t="shared" si="14"/>
        <v>947</v>
      </c>
      <c r="B950" s="1" t="s">
        <v>4977</v>
      </c>
      <c r="C950" s="3" t="s">
        <v>4978</v>
      </c>
      <c r="D950" s="1"/>
      <c r="E950" s="1" t="s">
        <v>4909</v>
      </c>
      <c r="F950" s="1" t="s">
        <v>4979</v>
      </c>
      <c r="G950" s="1" t="s">
        <v>4980</v>
      </c>
      <c r="H950" s="1" t="s">
        <v>4981</v>
      </c>
      <c r="I950" s="22" t="s">
        <v>8</v>
      </c>
    </row>
    <row r="951" spans="1:9" ht="28.5" x14ac:dyDescent="0.25">
      <c r="A951" s="1">
        <f t="shared" si="14"/>
        <v>948</v>
      </c>
      <c r="B951" s="1" t="s">
        <v>4982</v>
      </c>
      <c r="C951" s="3" t="s">
        <v>4983</v>
      </c>
      <c r="D951" s="1"/>
      <c r="E951" s="1" t="s">
        <v>4984</v>
      </c>
      <c r="F951" s="1" t="s">
        <v>4985</v>
      </c>
      <c r="G951" s="1" t="s">
        <v>4986</v>
      </c>
      <c r="H951" s="1" t="s">
        <v>4987</v>
      </c>
      <c r="I951" s="22" t="s">
        <v>8</v>
      </c>
    </row>
    <row r="952" spans="1:9" ht="42.75" x14ac:dyDescent="0.25">
      <c r="A952" s="1">
        <f t="shared" si="14"/>
        <v>949</v>
      </c>
      <c r="B952" s="1" t="s">
        <v>4988</v>
      </c>
      <c r="C952" s="3" t="s">
        <v>4989</v>
      </c>
      <c r="D952" s="1"/>
      <c r="E952" s="1" t="s">
        <v>4990</v>
      </c>
      <c r="F952" s="1" t="s">
        <v>4991</v>
      </c>
      <c r="G952" s="1" t="s">
        <v>4992</v>
      </c>
      <c r="H952" s="1" t="s">
        <v>4964</v>
      </c>
      <c r="I952" s="22" t="s">
        <v>8</v>
      </c>
    </row>
    <row r="953" spans="1:9" ht="71.25" x14ac:dyDescent="0.25">
      <c r="A953" s="1">
        <f t="shared" si="14"/>
        <v>950</v>
      </c>
      <c r="B953" s="1" t="s">
        <v>4993</v>
      </c>
      <c r="C953" s="3" t="s">
        <v>4994</v>
      </c>
      <c r="D953" s="1"/>
      <c r="E953" s="1" t="s">
        <v>3413</v>
      </c>
      <c r="F953" s="1" t="s">
        <v>4995</v>
      </c>
      <c r="G953" s="1" t="s">
        <v>4996</v>
      </c>
      <c r="H953" s="1" t="s">
        <v>4997</v>
      </c>
      <c r="I953" s="22" t="s">
        <v>8</v>
      </c>
    </row>
    <row r="954" spans="1:9" ht="42.75" x14ac:dyDescent="0.25">
      <c r="A954" s="1">
        <f t="shared" si="14"/>
        <v>951</v>
      </c>
      <c r="B954" s="1" t="s">
        <v>4998</v>
      </c>
      <c r="C954" s="3" t="s">
        <v>4999</v>
      </c>
      <c r="D954" s="1"/>
      <c r="E954" s="1" t="s">
        <v>942</v>
      </c>
      <c r="F954" s="1" t="s">
        <v>5000</v>
      </c>
      <c r="G954" s="1" t="s">
        <v>5001</v>
      </c>
      <c r="H954" s="1" t="s">
        <v>5002</v>
      </c>
      <c r="I954" s="22" t="s">
        <v>8</v>
      </c>
    </row>
    <row r="955" spans="1:9" ht="28.5" x14ac:dyDescent="0.25">
      <c r="A955" s="1">
        <f t="shared" si="14"/>
        <v>952</v>
      </c>
      <c r="B955" s="1" t="s">
        <v>5003</v>
      </c>
      <c r="C955" s="3"/>
      <c r="D955" s="1"/>
      <c r="E955" s="1" t="s">
        <v>5004</v>
      </c>
      <c r="F955" s="1" t="s">
        <v>5005</v>
      </c>
      <c r="G955" s="1" t="s">
        <v>5006</v>
      </c>
      <c r="H955" s="1" t="s">
        <v>5007</v>
      </c>
      <c r="I955" s="22" t="s">
        <v>8</v>
      </c>
    </row>
    <row r="956" spans="1:9" ht="42.75" x14ac:dyDescent="0.25">
      <c r="A956" s="1">
        <f t="shared" si="14"/>
        <v>953</v>
      </c>
      <c r="B956" s="1" t="s">
        <v>5008</v>
      </c>
      <c r="C956" s="3" t="s">
        <v>5009</v>
      </c>
      <c r="D956" s="1"/>
      <c r="E956" s="1" t="s">
        <v>1267</v>
      </c>
      <c r="F956" s="1" t="s">
        <v>5010</v>
      </c>
      <c r="G956" s="1" t="s">
        <v>5011</v>
      </c>
      <c r="H956" s="1" t="s">
        <v>5012</v>
      </c>
      <c r="I956" s="22" t="s">
        <v>8</v>
      </c>
    </row>
    <row r="957" spans="1:9" ht="42.75" x14ac:dyDescent="0.25">
      <c r="A957" s="1">
        <f t="shared" si="14"/>
        <v>954</v>
      </c>
      <c r="B957" s="1" t="s">
        <v>5013</v>
      </c>
      <c r="C957" s="3" t="s">
        <v>5014</v>
      </c>
      <c r="D957" s="1"/>
      <c r="E957" s="1" t="s">
        <v>4777</v>
      </c>
      <c r="F957" s="1" t="s">
        <v>5015</v>
      </c>
      <c r="G957" s="1" t="s">
        <v>5016</v>
      </c>
      <c r="H957" s="1" t="s">
        <v>4335</v>
      </c>
      <c r="I957" s="22" t="s">
        <v>8</v>
      </c>
    </row>
    <row r="958" spans="1:9" ht="42.75" x14ac:dyDescent="0.25">
      <c r="A958" s="1">
        <f t="shared" si="14"/>
        <v>955</v>
      </c>
      <c r="B958" s="1" t="s">
        <v>5017</v>
      </c>
      <c r="C958" s="3" t="s">
        <v>5018</v>
      </c>
      <c r="D958" s="1"/>
      <c r="E958" s="1" t="s">
        <v>4111</v>
      </c>
      <c r="F958" s="1" t="s">
        <v>5019</v>
      </c>
      <c r="G958" s="1" t="s">
        <v>5020</v>
      </c>
      <c r="H958" s="1" t="s">
        <v>5021</v>
      </c>
      <c r="I958" s="22" t="s">
        <v>8</v>
      </c>
    </row>
    <row r="959" spans="1:9" ht="28.5" x14ac:dyDescent="0.25">
      <c r="A959" s="1">
        <f t="shared" si="14"/>
        <v>956</v>
      </c>
      <c r="B959" s="1" t="s">
        <v>5022</v>
      </c>
      <c r="C959" s="3" t="s">
        <v>5023</v>
      </c>
      <c r="D959" s="1"/>
      <c r="E959" s="1" t="s">
        <v>5024</v>
      </c>
      <c r="F959" s="1" t="s">
        <v>5025</v>
      </c>
      <c r="G959" s="1" t="s">
        <v>5026</v>
      </c>
      <c r="H959" s="1" t="s">
        <v>3415</v>
      </c>
      <c r="I959" s="22" t="s">
        <v>8</v>
      </c>
    </row>
    <row r="960" spans="1:9" ht="99.75" x14ac:dyDescent="0.25">
      <c r="A960" s="1">
        <f t="shared" si="14"/>
        <v>957</v>
      </c>
      <c r="B960" s="1" t="s">
        <v>5027</v>
      </c>
      <c r="C960" s="3"/>
      <c r="D960" s="1"/>
      <c r="E960" s="1" t="s">
        <v>5028</v>
      </c>
      <c r="F960" s="1" t="s">
        <v>5029</v>
      </c>
      <c r="G960" s="1" t="s">
        <v>5030</v>
      </c>
      <c r="H960" s="1" t="s">
        <v>5031</v>
      </c>
      <c r="I960" s="22" t="s">
        <v>8</v>
      </c>
    </row>
    <row r="961" spans="1:9" ht="28.5" x14ac:dyDescent="0.25">
      <c r="A961" s="1">
        <f t="shared" si="14"/>
        <v>958</v>
      </c>
      <c r="B961" s="1" t="s">
        <v>5032</v>
      </c>
      <c r="C961" s="3"/>
      <c r="D961" s="1"/>
      <c r="E961" s="1" t="s">
        <v>5033</v>
      </c>
      <c r="F961" s="1" t="s">
        <v>5034</v>
      </c>
      <c r="G961" s="1" t="s">
        <v>5035</v>
      </c>
      <c r="H961" s="1" t="s">
        <v>5036</v>
      </c>
      <c r="I961" s="22" t="s">
        <v>8</v>
      </c>
    </row>
    <row r="962" spans="1:9" x14ac:dyDescent="0.25">
      <c r="A962" s="1">
        <f t="shared" si="14"/>
        <v>959</v>
      </c>
      <c r="B962" s="1" t="s">
        <v>5037</v>
      </c>
      <c r="C962" s="3"/>
      <c r="D962" s="1"/>
      <c r="E962" s="1" t="s">
        <v>4909</v>
      </c>
      <c r="F962" s="1" t="s">
        <v>5038</v>
      </c>
      <c r="G962" s="1" t="s">
        <v>5039</v>
      </c>
      <c r="H962" s="1" t="s">
        <v>5040</v>
      </c>
      <c r="I962" s="22" t="s">
        <v>8</v>
      </c>
    </row>
    <row r="963" spans="1:9" ht="28.5" x14ac:dyDescent="0.25">
      <c r="A963" s="1">
        <f t="shared" si="14"/>
        <v>960</v>
      </c>
      <c r="B963" s="1" t="s">
        <v>5041</v>
      </c>
      <c r="C963" s="3"/>
      <c r="D963" s="1"/>
      <c r="E963" s="1" t="s">
        <v>1386</v>
      </c>
      <c r="F963" s="1" t="s">
        <v>5042</v>
      </c>
      <c r="G963" s="1" t="s">
        <v>5043</v>
      </c>
      <c r="H963" s="1" t="s">
        <v>5044</v>
      </c>
      <c r="I963" s="22" t="s">
        <v>8</v>
      </c>
    </row>
    <row r="964" spans="1:9" ht="28.5" x14ac:dyDescent="0.25">
      <c r="A964" s="1">
        <f t="shared" si="14"/>
        <v>961</v>
      </c>
      <c r="B964" s="1" t="s">
        <v>5045</v>
      </c>
      <c r="C964" s="3" t="s">
        <v>498</v>
      </c>
      <c r="D964" s="1"/>
      <c r="E964" s="1" t="s">
        <v>2296</v>
      </c>
      <c r="F964" s="1" t="s">
        <v>5046</v>
      </c>
      <c r="G964" s="1" t="s">
        <v>502</v>
      </c>
      <c r="H964" s="1" t="s">
        <v>5047</v>
      </c>
      <c r="I964" s="22" t="s">
        <v>8</v>
      </c>
    </row>
    <row r="965" spans="1:9" ht="42.75" x14ac:dyDescent="0.25">
      <c r="A965" s="1">
        <f t="shared" si="14"/>
        <v>962</v>
      </c>
      <c r="B965" s="1" t="s">
        <v>5048</v>
      </c>
      <c r="C965" s="3" t="s">
        <v>5049</v>
      </c>
      <c r="D965" s="1"/>
      <c r="E965" s="1" t="s">
        <v>5050</v>
      </c>
      <c r="F965" s="1" t="s">
        <v>5051</v>
      </c>
      <c r="G965" s="1" t="s">
        <v>5052</v>
      </c>
      <c r="H965" s="1" t="s">
        <v>5047</v>
      </c>
      <c r="I965" s="22" t="s">
        <v>8</v>
      </c>
    </row>
    <row r="966" spans="1:9" ht="57" x14ac:dyDescent="0.25">
      <c r="A966" s="1">
        <f t="shared" ref="A966:A1029" si="15">A965+1</f>
        <v>963</v>
      </c>
      <c r="B966" s="1" t="s">
        <v>5053</v>
      </c>
      <c r="C966" s="3" t="s">
        <v>5054</v>
      </c>
      <c r="D966" s="1"/>
      <c r="E966" s="1" t="s">
        <v>5055</v>
      </c>
      <c r="F966" s="1" t="s">
        <v>5056</v>
      </c>
      <c r="G966" s="1" t="s">
        <v>5057</v>
      </c>
      <c r="H966" s="1" t="s">
        <v>5058</v>
      </c>
      <c r="I966" s="22" t="s">
        <v>8</v>
      </c>
    </row>
    <row r="967" spans="1:9" ht="42.75" x14ac:dyDescent="0.25">
      <c r="A967" s="1">
        <f t="shared" si="15"/>
        <v>964</v>
      </c>
      <c r="B967" s="1" t="s">
        <v>5059</v>
      </c>
      <c r="C967" s="3" t="s">
        <v>5060</v>
      </c>
      <c r="D967" s="1"/>
      <c r="E967" s="1" t="s">
        <v>2548</v>
      </c>
      <c r="F967" s="1" t="s">
        <v>5061</v>
      </c>
      <c r="G967" s="1" t="s">
        <v>5062</v>
      </c>
      <c r="H967" s="1" t="s">
        <v>5063</v>
      </c>
      <c r="I967" s="22" t="s">
        <v>8</v>
      </c>
    </row>
    <row r="968" spans="1:9" ht="28.5" x14ac:dyDescent="0.25">
      <c r="A968" s="1">
        <f t="shared" si="15"/>
        <v>965</v>
      </c>
      <c r="B968" s="1" t="s">
        <v>5064</v>
      </c>
      <c r="C968" s="3" t="s">
        <v>5065</v>
      </c>
      <c r="D968" s="1"/>
      <c r="E968" s="1" t="s">
        <v>5066</v>
      </c>
      <c r="F968" s="1" t="s">
        <v>5067</v>
      </c>
      <c r="G968" s="1" t="s">
        <v>5068</v>
      </c>
      <c r="H968" s="1" t="s">
        <v>5069</v>
      </c>
      <c r="I968" s="22" t="s">
        <v>8</v>
      </c>
    </row>
    <row r="969" spans="1:9" ht="42.75" x14ac:dyDescent="0.25">
      <c r="A969" s="1">
        <f t="shared" si="15"/>
        <v>966</v>
      </c>
      <c r="B969" s="1" t="s">
        <v>5070</v>
      </c>
      <c r="C969" s="3" t="s">
        <v>5071</v>
      </c>
      <c r="D969" s="1"/>
      <c r="E969" s="1" t="s">
        <v>5072</v>
      </c>
      <c r="F969" s="1" t="s">
        <v>5073</v>
      </c>
      <c r="G969" s="1" t="s">
        <v>5074</v>
      </c>
      <c r="H969" s="1" t="s">
        <v>5075</v>
      </c>
      <c r="I969" s="22" t="s">
        <v>8</v>
      </c>
    </row>
    <row r="970" spans="1:9" ht="28.5" x14ac:dyDescent="0.25">
      <c r="A970" s="1">
        <f t="shared" si="15"/>
        <v>967</v>
      </c>
      <c r="B970" s="1" t="s">
        <v>5076</v>
      </c>
      <c r="C970" s="3" t="s">
        <v>5077</v>
      </c>
      <c r="D970" s="1"/>
      <c r="E970" s="1" t="s">
        <v>2081</v>
      </c>
      <c r="F970" s="1" t="s">
        <v>5078</v>
      </c>
      <c r="G970" s="1" t="s">
        <v>5079</v>
      </c>
      <c r="H970" s="1" t="s">
        <v>5080</v>
      </c>
      <c r="I970" s="22" t="s">
        <v>8</v>
      </c>
    </row>
    <row r="971" spans="1:9" ht="28.5" x14ac:dyDescent="0.25">
      <c r="A971" s="1">
        <f t="shared" si="15"/>
        <v>968</v>
      </c>
      <c r="B971" s="1" t="s">
        <v>5081</v>
      </c>
      <c r="C971" s="3" t="s">
        <v>5082</v>
      </c>
      <c r="D971" s="1"/>
      <c r="E971" s="1" t="s">
        <v>5083</v>
      </c>
      <c r="F971" s="1" t="s">
        <v>5084</v>
      </c>
      <c r="G971" s="1" t="s">
        <v>5085</v>
      </c>
      <c r="H971" s="1" t="s">
        <v>5086</v>
      </c>
      <c r="I971" s="22" t="s">
        <v>8</v>
      </c>
    </row>
    <row r="972" spans="1:9" ht="42.75" x14ac:dyDescent="0.25">
      <c r="A972" s="1">
        <f t="shared" si="15"/>
        <v>969</v>
      </c>
      <c r="B972" s="1" t="s">
        <v>5087</v>
      </c>
      <c r="C972" s="3"/>
      <c r="D972" s="1"/>
      <c r="E972" s="1" t="s">
        <v>5088</v>
      </c>
      <c r="F972" s="1" t="s">
        <v>5089</v>
      </c>
      <c r="G972" s="1" t="s">
        <v>5090</v>
      </c>
      <c r="H972" s="1" t="s">
        <v>5091</v>
      </c>
      <c r="I972" s="22" t="s">
        <v>8</v>
      </c>
    </row>
    <row r="973" spans="1:9" ht="42.75" x14ac:dyDescent="0.25">
      <c r="A973" s="1">
        <f t="shared" si="15"/>
        <v>970</v>
      </c>
      <c r="B973" s="1" t="s">
        <v>5092</v>
      </c>
      <c r="C973" s="3" t="s">
        <v>5093</v>
      </c>
      <c r="D973" s="1"/>
      <c r="E973" s="1" t="s">
        <v>5094</v>
      </c>
      <c r="F973" s="1" t="s">
        <v>5095</v>
      </c>
      <c r="G973" s="1" t="s">
        <v>5096</v>
      </c>
      <c r="H973" s="1" t="s">
        <v>5097</v>
      </c>
      <c r="I973" s="22" t="s">
        <v>8</v>
      </c>
    </row>
    <row r="974" spans="1:9" ht="28.5" x14ac:dyDescent="0.25">
      <c r="A974" s="1">
        <f t="shared" si="15"/>
        <v>971</v>
      </c>
      <c r="B974" s="1" t="s">
        <v>5098</v>
      </c>
      <c r="C974" s="3" t="s">
        <v>5099</v>
      </c>
      <c r="D974" s="1"/>
      <c r="E974" s="1" t="s">
        <v>3434</v>
      </c>
      <c r="F974" s="1" t="s">
        <v>5100</v>
      </c>
      <c r="G974" s="1" t="s">
        <v>5101</v>
      </c>
      <c r="H974" s="1" t="s">
        <v>5102</v>
      </c>
      <c r="I974" s="22" t="s">
        <v>8</v>
      </c>
    </row>
    <row r="975" spans="1:9" ht="71.25" x14ac:dyDescent="0.25">
      <c r="A975" s="1">
        <f t="shared" si="15"/>
        <v>972</v>
      </c>
      <c r="B975" s="1" t="s">
        <v>5103</v>
      </c>
      <c r="C975" s="3" t="s">
        <v>5104</v>
      </c>
      <c r="D975" s="1"/>
      <c r="E975" s="1" t="s">
        <v>5105</v>
      </c>
      <c r="F975" s="1" t="s">
        <v>5106</v>
      </c>
      <c r="G975" s="1" t="s">
        <v>5107</v>
      </c>
      <c r="H975" s="1" t="s">
        <v>5108</v>
      </c>
      <c r="I975" s="22" t="s">
        <v>8</v>
      </c>
    </row>
    <row r="976" spans="1:9" ht="57" x14ac:dyDescent="0.25">
      <c r="A976" s="1">
        <f t="shared" si="15"/>
        <v>973</v>
      </c>
      <c r="B976" s="1" t="s">
        <v>5109</v>
      </c>
      <c r="C976" s="3" t="s">
        <v>5110</v>
      </c>
      <c r="D976" s="1"/>
      <c r="E976" s="1" t="s">
        <v>5111</v>
      </c>
      <c r="F976" s="1" t="s">
        <v>5112</v>
      </c>
      <c r="G976" s="1" t="s">
        <v>5113</v>
      </c>
      <c r="H976" s="1" t="s">
        <v>5114</v>
      </c>
      <c r="I976" s="22" t="s">
        <v>8</v>
      </c>
    </row>
    <row r="977" spans="1:9" ht="28.5" x14ac:dyDescent="0.25">
      <c r="A977" s="1">
        <f t="shared" si="15"/>
        <v>974</v>
      </c>
      <c r="B977" s="1" t="s">
        <v>5115</v>
      </c>
      <c r="C977" s="3" t="s">
        <v>5116</v>
      </c>
      <c r="D977" s="1"/>
      <c r="E977" s="1" t="s">
        <v>2846</v>
      </c>
      <c r="F977" s="1" t="s">
        <v>5117</v>
      </c>
      <c r="G977" s="1" t="s">
        <v>5118</v>
      </c>
      <c r="H977" s="1" t="s">
        <v>5119</v>
      </c>
      <c r="I977" s="22" t="s">
        <v>8</v>
      </c>
    </row>
    <row r="978" spans="1:9" ht="42.75" x14ac:dyDescent="0.25">
      <c r="A978" s="1">
        <f t="shared" si="15"/>
        <v>975</v>
      </c>
      <c r="B978" s="1" t="s">
        <v>5120</v>
      </c>
      <c r="C978" s="3" t="s">
        <v>5121</v>
      </c>
      <c r="D978" s="1"/>
      <c r="E978" s="1" t="s">
        <v>3228</v>
      </c>
      <c r="F978" s="1" t="s">
        <v>5122</v>
      </c>
      <c r="G978" s="1" t="s">
        <v>5123</v>
      </c>
      <c r="H978" s="1" t="s">
        <v>5124</v>
      </c>
      <c r="I978" s="22" t="s">
        <v>8</v>
      </c>
    </row>
    <row r="979" spans="1:9" ht="42.75" x14ac:dyDescent="0.25">
      <c r="A979" s="1">
        <f t="shared" si="15"/>
        <v>976</v>
      </c>
      <c r="B979" s="1" t="s">
        <v>5125</v>
      </c>
      <c r="C979" s="3" t="s">
        <v>5126</v>
      </c>
      <c r="D979" s="1"/>
      <c r="E979" s="1" t="s">
        <v>4607</v>
      </c>
      <c r="F979" s="1" t="s">
        <v>5127</v>
      </c>
      <c r="G979" s="1" t="s">
        <v>5128</v>
      </c>
      <c r="H979" s="1" t="s">
        <v>5129</v>
      </c>
      <c r="I979" s="22" t="s">
        <v>8</v>
      </c>
    </row>
    <row r="980" spans="1:9" ht="28.5" x14ac:dyDescent="0.25">
      <c r="A980" s="1">
        <f t="shared" si="15"/>
        <v>977</v>
      </c>
      <c r="B980" s="1" t="s">
        <v>5130</v>
      </c>
      <c r="C980" s="3" t="s">
        <v>5131</v>
      </c>
      <c r="D980" s="1"/>
      <c r="E980" s="1" t="s">
        <v>5132</v>
      </c>
      <c r="F980" s="1" t="s">
        <v>5133</v>
      </c>
      <c r="G980" s="1" t="s">
        <v>5134</v>
      </c>
      <c r="H980" s="1" t="s">
        <v>5135</v>
      </c>
      <c r="I980" s="22" t="s">
        <v>8</v>
      </c>
    </row>
    <row r="981" spans="1:9" ht="28.5" x14ac:dyDescent="0.25">
      <c r="A981" s="1">
        <f t="shared" si="15"/>
        <v>978</v>
      </c>
      <c r="B981" s="1" t="s">
        <v>5136</v>
      </c>
      <c r="C981" s="3" t="s">
        <v>5137</v>
      </c>
      <c r="D981" s="1"/>
      <c r="E981" s="1" t="s">
        <v>5138</v>
      </c>
      <c r="F981" s="1" t="s">
        <v>5139</v>
      </c>
      <c r="G981" s="1" t="s">
        <v>5140</v>
      </c>
      <c r="H981" s="1" t="s">
        <v>5141</v>
      </c>
      <c r="I981" s="22" t="s">
        <v>8</v>
      </c>
    </row>
    <row r="982" spans="1:9" ht="42.75" x14ac:dyDescent="0.25">
      <c r="A982" s="1">
        <f t="shared" si="15"/>
        <v>979</v>
      </c>
      <c r="B982" s="1" t="s">
        <v>5142</v>
      </c>
      <c r="C982" s="3" t="s">
        <v>5143</v>
      </c>
      <c r="D982" s="1"/>
      <c r="E982" s="1" t="s">
        <v>5144</v>
      </c>
      <c r="F982" s="1" t="s">
        <v>5145</v>
      </c>
      <c r="G982" s="1" t="s">
        <v>5146</v>
      </c>
      <c r="H982" s="1" t="s">
        <v>5147</v>
      </c>
      <c r="I982" s="22" t="s">
        <v>8</v>
      </c>
    </row>
    <row r="983" spans="1:9" ht="57" x14ac:dyDescent="0.25">
      <c r="A983" s="1">
        <f t="shared" si="15"/>
        <v>980</v>
      </c>
      <c r="B983" s="1" t="s">
        <v>5148</v>
      </c>
      <c r="C983" s="3" t="s">
        <v>5149</v>
      </c>
      <c r="D983" s="1"/>
      <c r="E983" s="1" t="s">
        <v>3429</v>
      </c>
      <c r="F983" s="1" t="s">
        <v>5150</v>
      </c>
      <c r="G983" s="1" t="s">
        <v>5151</v>
      </c>
      <c r="H983" s="1" t="s">
        <v>5152</v>
      </c>
      <c r="I983" s="22" t="s">
        <v>8</v>
      </c>
    </row>
    <row r="984" spans="1:9" ht="28.5" x14ac:dyDescent="0.25">
      <c r="A984" s="1">
        <f t="shared" si="15"/>
        <v>981</v>
      </c>
      <c r="B984" s="1" t="s">
        <v>5153</v>
      </c>
      <c r="C984" s="3" t="s">
        <v>5154</v>
      </c>
      <c r="D984" s="1"/>
      <c r="E984" s="1"/>
      <c r="F984" s="1" t="s">
        <v>5155</v>
      </c>
      <c r="G984" s="1" t="s">
        <v>5156</v>
      </c>
      <c r="H984" s="1" t="s">
        <v>5157</v>
      </c>
      <c r="I984" s="22" t="s">
        <v>8</v>
      </c>
    </row>
    <row r="985" spans="1:9" ht="28.5" x14ac:dyDescent="0.25">
      <c r="A985" s="1">
        <f t="shared" si="15"/>
        <v>982</v>
      </c>
      <c r="B985" s="1" t="s">
        <v>5158</v>
      </c>
      <c r="C985" s="3">
        <v>302995231</v>
      </c>
      <c r="D985" s="1"/>
      <c r="E985" s="1" t="s">
        <v>12</v>
      </c>
      <c r="F985" s="1" t="s">
        <v>5159</v>
      </c>
      <c r="G985" s="1" t="s">
        <v>5160</v>
      </c>
      <c r="H985" s="1" t="s">
        <v>5161</v>
      </c>
      <c r="I985" s="22" t="s">
        <v>8</v>
      </c>
    </row>
    <row r="986" spans="1:9" ht="42.75" x14ac:dyDescent="0.25">
      <c r="A986" s="1">
        <f t="shared" si="15"/>
        <v>983</v>
      </c>
      <c r="B986" s="1" t="s">
        <v>5162</v>
      </c>
      <c r="C986" s="3" t="s">
        <v>5163</v>
      </c>
      <c r="D986" s="1"/>
      <c r="E986" s="1" t="s">
        <v>5164</v>
      </c>
      <c r="F986" s="1" t="s">
        <v>5165</v>
      </c>
      <c r="G986" s="1" t="s">
        <v>5166</v>
      </c>
      <c r="H986" s="1" t="s">
        <v>5167</v>
      </c>
      <c r="I986" s="22" t="s">
        <v>8</v>
      </c>
    </row>
    <row r="987" spans="1:9" ht="42.75" x14ac:dyDescent="0.25">
      <c r="A987" s="1">
        <f t="shared" si="15"/>
        <v>984</v>
      </c>
      <c r="B987" s="1" t="s">
        <v>5168</v>
      </c>
      <c r="C987" s="3" t="s">
        <v>5169</v>
      </c>
      <c r="D987" s="1"/>
      <c r="E987" s="1" t="s">
        <v>18</v>
      </c>
      <c r="F987" s="1" t="s">
        <v>5170</v>
      </c>
      <c r="G987" s="1" t="s">
        <v>5171</v>
      </c>
      <c r="H987" s="1" t="s">
        <v>5167</v>
      </c>
      <c r="I987" s="22" t="s">
        <v>8</v>
      </c>
    </row>
    <row r="988" spans="1:9" ht="28.5" x14ac:dyDescent="0.25">
      <c r="A988" s="1">
        <f t="shared" si="15"/>
        <v>985</v>
      </c>
      <c r="B988" s="1" t="s">
        <v>5172</v>
      </c>
      <c r="C988" s="3" t="s">
        <v>5173</v>
      </c>
      <c r="D988" s="1"/>
      <c r="E988" s="1" t="s">
        <v>2445</v>
      </c>
      <c r="F988" s="1" t="s">
        <v>5174</v>
      </c>
      <c r="G988" s="1" t="s">
        <v>5175</v>
      </c>
      <c r="H988" s="1" t="s">
        <v>5176</v>
      </c>
      <c r="I988" s="22" t="s">
        <v>8</v>
      </c>
    </row>
    <row r="989" spans="1:9" ht="57" x14ac:dyDescent="0.25">
      <c r="A989" s="1">
        <f t="shared" si="15"/>
        <v>986</v>
      </c>
      <c r="B989" s="1" t="s">
        <v>5177</v>
      </c>
      <c r="C989" s="3" t="s">
        <v>5178</v>
      </c>
      <c r="D989" s="1"/>
      <c r="E989" s="1" t="s">
        <v>12</v>
      </c>
      <c r="F989" s="1" t="s">
        <v>5179</v>
      </c>
      <c r="G989" s="1" t="s">
        <v>5180</v>
      </c>
      <c r="H989" s="1" t="s">
        <v>5181</v>
      </c>
      <c r="I989" s="22" t="s">
        <v>8</v>
      </c>
    </row>
    <row r="990" spans="1:9" ht="42.75" x14ac:dyDescent="0.25">
      <c r="A990" s="1">
        <f t="shared" si="15"/>
        <v>987</v>
      </c>
      <c r="B990" s="1" t="s">
        <v>5182</v>
      </c>
      <c r="C990" s="3" t="s">
        <v>5183</v>
      </c>
      <c r="D990" s="1"/>
      <c r="E990" s="1" t="s">
        <v>5184</v>
      </c>
      <c r="F990" s="1" t="s">
        <v>5185</v>
      </c>
      <c r="G990" s="1" t="s">
        <v>5186</v>
      </c>
      <c r="H990" s="1" t="s">
        <v>5187</v>
      </c>
      <c r="I990" s="22" t="s">
        <v>8</v>
      </c>
    </row>
    <row r="991" spans="1:9" ht="28.5" x14ac:dyDescent="0.25">
      <c r="A991" s="1">
        <f t="shared" si="15"/>
        <v>988</v>
      </c>
      <c r="B991" s="1" t="s">
        <v>5188</v>
      </c>
      <c r="C991" s="3" t="s">
        <v>5189</v>
      </c>
      <c r="D991" s="1"/>
      <c r="E991" s="1" t="s">
        <v>5190</v>
      </c>
      <c r="F991" s="1" t="s">
        <v>5191</v>
      </c>
      <c r="G991" s="1" t="s">
        <v>5192</v>
      </c>
      <c r="H991" s="1" t="s">
        <v>5193</v>
      </c>
      <c r="I991" s="22" t="s">
        <v>8</v>
      </c>
    </row>
    <row r="992" spans="1:9" ht="28.5" x14ac:dyDescent="0.25">
      <c r="A992" s="1">
        <f t="shared" si="15"/>
        <v>989</v>
      </c>
      <c r="B992" s="1" t="s">
        <v>5194</v>
      </c>
      <c r="C992" s="3" t="s">
        <v>5195</v>
      </c>
      <c r="D992" s="1"/>
      <c r="E992" s="1" t="s">
        <v>5196</v>
      </c>
      <c r="F992" s="1" t="s">
        <v>5197</v>
      </c>
      <c r="G992" s="1" t="s">
        <v>5198</v>
      </c>
      <c r="H992" s="1" t="s">
        <v>5199</v>
      </c>
      <c r="I992" s="22" t="s">
        <v>8</v>
      </c>
    </row>
    <row r="993" spans="1:9" ht="28.5" x14ac:dyDescent="0.25">
      <c r="A993" s="1">
        <f t="shared" si="15"/>
        <v>990</v>
      </c>
      <c r="B993" s="1" t="s">
        <v>5200</v>
      </c>
      <c r="C993" s="3" t="s">
        <v>5201</v>
      </c>
      <c r="D993" s="1"/>
      <c r="E993" s="1" t="s">
        <v>3445</v>
      </c>
      <c r="F993" s="1" t="s">
        <v>5202</v>
      </c>
      <c r="G993" s="1" t="s">
        <v>5203</v>
      </c>
      <c r="H993" s="1" t="s">
        <v>5204</v>
      </c>
      <c r="I993" s="22" t="s">
        <v>8</v>
      </c>
    </row>
    <row r="994" spans="1:9" ht="28.5" x14ac:dyDescent="0.25">
      <c r="A994" s="1">
        <f t="shared" si="15"/>
        <v>991</v>
      </c>
      <c r="B994" s="1" t="s">
        <v>5205</v>
      </c>
      <c r="C994" s="3" t="s">
        <v>5206</v>
      </c>
      <c r="D994" s="1"/>
      <c r="E994" s="1" t="s">
        <v>5207</v>
      </c>
      <c r="F994" s="1" t="s">
        <v>5208</v>
      </c>
      <c r="G994" s="1" t="s">
        <v>5209</v>
      </c>
      <c r="H994" s="1" t="s">
        <v>5204</v>
      </c>
      <c r="I994" s="22" t="s">
        <v>8</v>
      </c>
    </row>
    <row r="995" spans="1:9" ht="28.5" x14ac:dyDescent="0.25">
      <c r="A995" s="1">
        <f t="shared" si="15"/>
        <v>992</v>
      </c>
      <c r="B995" s="1" t="s">
        <v>5210</v>
      </c>
      <c r="C995" s="3"/>
      <c r="D995" s="1"/>
      <c r="E995" s="1" t="s">
        <v>1946</v>
      </c>
      <c r="F995" s="1" t="s">
        <v>5211</v>
      </c>
      <c r="G995" s="1" t="s">
        <v>5212</v>
      </c>
      <c r="H995" s="1" t="s">
        <v>5213</v>
      </c>
      <c r="I995" s="22" t="s">
        <v>8</v>
      </c>
    </row>
    <row r="996" spans="1:9" x14ac:dyDescent="0.25">
      <c r="A996" s="1">
        <f t="shared" si="15"/>
        <v>993</v>
      </c>
      <c r="B996" s="1" t="s">
        <v>5214</v>
      </c>
      <c r="C996" s="3"/>
      <c r="D996" s="1"/>
      <c r="E996" s="1" t="s">
        <v>5215</v>
      </c>
      <c r="F996" s="1" t="s">
        <v>5216</v>
      </c>
      <c r="G996" s="1" t="s">
        <v>5217</v>
      </c>
      <c r="H996" s="1" t="s">
        <v>5218</v>
      </c>
      <c r="I996" s="22" t="s">
        <v>8</v>
      </c>
    </row>
    <row r="997" spans="1:9" ht="28.5" x14ac:dyDescent="0.25">
      <c r="A997" s="1">
        <f t="shared" si="15"/>
        <v>994</v>
      </c>
      <c r="B997" s="1" t="s">
        <v>5219</v>
      </c>
      <c r="C997" s="3"/>
      <c r="D997" s="1"/>
      <c r="E997" s="1" t="s">
        <v>18</v>
      </c>
      <c r="F997" s="1" t="s">
        <v>5220</v>
      </c>
      <c r="G997" s="1" t="s">
        <v>5221</v>
      </c>
      <c r="H997" s="1" t="s">
        <v>5222</v>
      </c>
      <c r="I997" s="22" t="s">
        <v>8</v>
      </c>
    </row>
    <row r="998" spans="1:9" ht="42.75" x14ac:dyDescent="0.25">
      <c r="A998" s="1">
        <f t="shared" si="15"/>
        <v>995</v>
      </c>
      <c r="B998" s="1" t="s">
        <v>5223</v>
      </c>
      <c r="C998" s="3" t="s">
        <v>5224</v>
      </c>
      <c r="D998" s="1"/>
      <c r="E998" s="1" t="s">
        <v>5225</v>
      </c>
      <c r="F998" s="1" t="s">
        <v>5226</v>
      </c>
      <c r="G998" s="1" t="s">
        <v>5227</v>
      </c>
      <c r="H998" s="1" t="s">
        <v>5228</v>
      </c>
      <c r="I998" s="22" t="s">
        <v>8</v>
      </c>
    </row>
    <row r="999" spans="1:9" x14ac:dyDescent="0.25">
      <c r="A999" s="1">
        <f t="shared" si="15"/>
        <v>996</v>
      </c>
      <c r="B999" s="1" t="s">
        <v>5229</v>
      </c>
      <c r="C999" s="3"/>
      <c r="D999" s="1"/>
      <c r="E999" s="1" t="s">
        <v>2491</v>
      </c>
      <c r="F999" s="1" t="s">
        <v>5230</v>
      </c>
      <c r="G999" s="1" t="s">
        <v>1920</v>
      </c>
      <c r="H999" s="1" t="s">
        <v>5231</v>
      </c>
      <c r="I999" s="22" t="s">
        <v>8</v>
      </c>
    </row>
    <row r="1000" spans="1:9" ht="42.75" x14ac:dyDescent="0.25">
      <c r="A1000" s="1">
        <f t="shared" si="15"/>
        <v>997</v>
      </c>
      <c r="B1000" s="1" t="s">
        <v>5232</v>
      </c>
      <c r="C1000" s="3" t="s">
        <v>5233</v>
      </c>
      <c r="D1000" s="1"/>
      <c r="E1000" s="1" t="s">
        <v>5234</v>
      </c>
      <c r="F1000" s="1" t="s">
        <v>5235</v>
      </c>
      <c r="G1000" s="1" t="s">
        <v>5236</v>
      </c>
      <c r="H1000" s="1" t="s">
        <v>5237</v>
      </c>
      <c r="I1000" s="22" t="s">
        <v>8</v>
      </c>
    </row>
    <row r="1001" spans="1:9" ht="28.5" x14ac:dyDescent="0.25">
      <c r="A1001" s="1">
        <f t="shared" si="15"/>
        <v>998</v>
      </c>
      <c r="B1001" s="1" t="s">
        <v>5238</v>
      </c>
      <c r="C1001" s="3" t="s">
        <v>5239</v>
      </c>
      <c r="D1001" s="1"/>
      <c r="E1001" s="1" t="s">
        <v>2503</v>
      </c>
      <c r="F1001" s="1" t="s">
        <v>5240</v>
      </c>
      <c r="G1001" s="1" t="s">
        <v>5241</v>
      </c>
      <c r="H1001" s="1" t="s">
        <v>2832</v>
      </c>
      <c r="I1001" s="22" t="s">
        <v>8</v>
      </c>
    </row>
    <row r="1002" spans="1:9" ht="28.5" x14ac:dyDescent="0.25">
      <c r="A1002" s="1">
        <f t="shared" si="15"/>
        <v>999</v>
      </c>
      <c r="B1002" s="1" t="s">
        <v>5242</v>
      </c>
      <c r="C1002" s="3"/>
      <c r="D1002" s="1"/>
      <c r="E1002" s="1" t="s">
        <v>5243</v>
      </c>
      <c r="F1002" s="1" t="s">
        <v>5244</v>
      </c>
      <c r="G1002" s="1" t="s">
        <v>5245</v>
      </c>
      <c r="H1002" s="1" t="s">
        <v>5246</v>
      </c>
      <c r="I1002" s="22" t="s">
        <v>8</v>
      </c>
    </row>
    <row r="1003" spans="1:9" ht="28.5" x14ac:dyDescent="0.25">
      <c r="A1003" s="1">
        <f t="shared" si="15"/>
        <v>1000</v>
      </c>
      <c r="B1003" s="1" t="s">
        <v>5247</v>
      </c>
      <c r="C1003" s="3" t="s">
        <v>2465</v>
      </c>
      <c r="D1003" s="1"/>
      <c r="E1003" s="1" t="s">
        <v>2467</v>
      </c>
      <c r="F1003" s="1" t="s">
        <v>2468</v>
      </c>
      <c r="G1003" s="1" t="s">
        <v>2469</v>
      </c>
      <c r="H1003" s="1" t="s">
        <v>5248</v>
      </c>
      <c r="I1003" s="22" t="s">
        <v>8</v>
      </c>
    </row>
    <row r="1004" spans="1:9" ht="28.5" x14ac:dyDescent="0.25">
      <c r="A1004" s="1">
        <f t="shared" si="15"/>
        <v>1001</v>
      </c>
      <c r="B1004" s="1" t="s">
        <v>5249</v>
      </c>
      <c r="C1004" s="3" t="s">
        <v>5250</v>
      </c>
      <c r="D1004" s="1"/>
      <c r="E1004" s="1" t="s">
        <v>2497</v>
      </c>
      <c r="F1004" s="1" t="s">
        <v>5251</v>
      </c>
      <c r="G1004" s="1" t="s">
        <v>5252</v>
      </c>
      <c r="H1004" s="1" t="s">
        <v>5253</v>
      </c>
      <c r="I1004" s="22" t="s">
        <v>8</v>
      </c>
    </row>
    <row r="1005" spans="1:9" ht="28.5" x14ac:dyDescent="0.25">
      <c r="A1005" s="1">
        <f t="shared" si="15"/>
        <v>1002</v>
      </c>
      <c r="B1005" s="1" t="s">
        <v>5254</v>
      </c>
      <c r="C1005" s="3" t="s">
        <v>5255</v>
      </c>
      <c r="D1005" s="1"/>
      <c r="E1005" s="1" t="s">
        <v>3330</v>
      </c>
      <c r="F1005" s="1" t="s">
        <v>5256</v>
      </c>
      <c r="G1005" s="1" t="s">
        <v>5257</v>
      </c>
      <c r="H1005" s="1" t="s">
        <v>5258</v>
      </c>
      <c r="I1005" s="22" t="s">
        <v>8</v>
      </c>
    </row>
    <row r="1006" spans="1:9" ht="42.75" x14ac:dyDescent="0.25">
      <c r="A1006" s="1">
        <f t="shared" si="15"/>
        <v>1003</v>
      </c>
      <c r="B1006" s="1" t="s">
        <v>5259</v>
      </c>
      <c r="C1006" s="3"/>
      <c r="D1006" s="1"/>
      <c r="E1006" s="1" t="s">
        <v>5260</v>
      </c>
      <c r="F1006" s="1" t="s">
        <v>5261</v>
      </c>
      <c r="G1006" s="1" t="s">
        <v>5262</v>
      </c>
      <c r="H1006" s="1" t="s">
        <v>5263</v>
      </c>
      <c r="I1006" s="22" t="s">
        <v>8</v>
      </c>
    </row>
    <row r="1007" spans="1:9" ht="42.75" x14ac:dyDescent="0.25">
      <c r="A1007" s="1">
        <f t="shared" si="15"/>
        <v>1004</v>
      </c>
      <c r="B1007" s="1" t="s">
        <v>5264</v>
      </c>
      <c r="C1007" s="3">
        <v>314945468</v>
      </c>
      <c r="D1007" s="1" t="s">
        <v>5265</v>
      </c>
      <c r="E1007" s="1" t="s">
        <v>5266</v>
      </c>
      <c r="F1007" s="5" t="s">
        <v>5267</v>
      </c>
      <c r="G1007" s="1" t="s">
        <v>5268</v>
      </c>
      <c r="H1007" s="1" t="s">
        <v>5269</v>
      </c>
      <c r="I1007" s="22" t="s">
        <v>8</v>
      </c>
    </row>
    <row r="1008" spans="1:9" ht="23.25" customHeight="1" x14ac:dyDescent="0.25">
      <c r="A1008" s="1">
        <f t="shared" si="15"/>
        <v>1005</v>
      </c>
      <c r="B1008" s="1" t="s">
        <v>5270</v>
      </c>
      <c r="C1008" s="3" t="s">
        <v>5271</v>
      </c>
      <c r="D1008" s="1" t="s">
        <v>5272</v>
      </c>
      <c r="E1008" s="1" t="s">
        <v>5273</v>
      </c>
      <c r="F1008" s="1" t="s">
        <v>5274</v>
      </c>
      <c r="G1008" s="1" t="s">
        <v>5275</v>
      </c>
      <c r="H1008" s="1" t="s">
        <v>5276</v>
      </c>
      <c r="I1008" s="22"/>
    </row>
    <row r="1009" spans="1:9" x14ac:dyDescent="0.25">
      <c r="A1009" s="1">
        <f t="shared" si="15"/>
        <v>1006</v>
      </c>
      <c r="B1009" s="1" t="s">
        <v>5277</v>
      </c>
      <c r="C1009" s="3"/>
      <c r="D1009" s="1"/>
      <c r="E1009" s="1" t="s">
        <v>5278</v>
      </c>
      <c r="F1009" s="1" t="s">
        <v>5279</v>
      </c>
      <c r="G1009" s="1" t="s">
        <v>5280</v>
      </c>
      <c r="H1009" s="1"/>
      <c r="I1009" s="22"/>
    </row>
    <row r="1010" spans="1:9" ht="42.75" x14ac:dyDescent="0.25">
      <c r="A1010" s="1">
        <f t="shared" si="15"/>
        <v>1007</v>
      </c>
      <c r="B1010" s="1" t="s">
        <v>5281</v>
      </c>
      <c r="C1010" s="9" t="s">
        <v>5282</v>
      </c>
      <c r="D1010" s="1" t="s">
        <v>5283</v>
      </c>
      <c r="E1010" s="1"/>
      <c r="F1010" s="1" t="s">
        <v>5284</v>
      </c>
      <c r="G1010" s="1" t="s">
        <v>5285</v>
      </c>
      <c r="H1010" s="1" t="s">
        <v>5286</v>
      </c>
      <c r="I1010" s="22"/>
    </row>
    <row r="1011" spans="1:9" ht="24" customHeight="1" x14ac:dyDescent="0.25">
      <c r="A1011" s="1">
        <f t="shared" si="15"/>
        <v>1008</v>
      </c>
      <c r="B1011" s="1" t="s">
        <v>5287</v>
      </c>
      <c r="C1011" s="9" t="s">
        <v>5288</v>
      </c>
      <c r="D1011" s="1"/>
      <c r="E1011" s="1" t="s">
        <v>5289</v>
      </c>
      <c r="F1011" s="1" t="s">
        <v>5290</v>
      </c>
      <c r="G1011" s="1" t="s">
        <v>5291</v>
      </c>
      <c r="H1011" s="1"/>
      <c r="I1011" s="22"/>
    </row>
    <row r="1012" spans="1:9" ht="28.5" x14ac:dyDescent="0.25">
      <c r="A1012" s="1">
        <f t="shared" si="15"/>
        <v>1009</v>
      </c>
      <c r="B1012" s="1" t="s">
        <v>5292</v>
      </c>
      <c r="C1012" s="3"/>
      <c r="D1012" s="1"/>
      <c r="E1012" s="1"/>
      <c r="F1012" s="1"/>
      <c r="G1012" s="1" t="s">
        <v>5293</v>
      </c>
      <c r="H1012" s="1" t="s">
        <v>5294</v>
      </c>
      <c r="I1012" s="22"/>
    </row>
    <row r="1013" spans="1:9" ht="42.75" x14ac:dyDescent="0.25">
      <c r="A1013" s="1">
        <f t="shared" si="15"/>
        <v>1010</v>
      </c>
      <c r="B1013" s="1" t="s">
        <v>5295</v>
      </c>
      <c r="C1013" s="3" t="s">
        <v>5296</v>
      </c>
      <c r="D1013" s="1" t="s">
        <v>5297</v>
      </c>
      <c r="E1013" s="1" t="s">
        <v>708</v>
      </c>
      <c r="F1013" s="1">
        <v>909462442</v>
      </c>
      <c r="G1013" s="4" t="s">
        <v>5298</v>
      </c>
      <c r="H1013" s="1" t="s">
        <v>5299</v>
      </c>
      <c r="I1013" s="22"/>
    </row>
    <row r="1014" spans="1:9" ht="29.25" customHeight="1" x14ac:dyDescent="0.25">
      <c r="A1014" s="1">
        <f t="shared" si="15"/>
        <v>1011</v>
      </c>
      <c r="B1014" s="1" t="s">
        <v>5300</v>
      </c>
      <c r="C1014" s="3">
        <v>106530945</v>
      </c>
      <c r="D1014" s="1" t="s">
        <v>5301</v>
      </c>
      <c r="E1014" s="1" t="s">
        <v>5302</v>
      </c>
      <c r="F1014" s="1" t="s">
        <v>5303</v>
      </c>
      <c r="G1014" s="1" t="s">
        <v>5304</v>
      </c>
      <c r="H1014" s="1" t="s">
        <v>5305</v>
      </c>
      <c r="I1014" s="22"/>
    </row>
    <row r="1015" spans="1:9" ht="29.25" customHeight="1" x14ac:dyDescent="0.25">
      <c r="A1015" s="1">
        <f t="shared" si="15"/>
        <v>1012</v>
      </c>
      <c r="B1015" s="1" t="s">
        <v>5306</v>
      </c>
      <c r="C1015" s="3" t="s">
        <v>5307</v>
      </c>
      <c r="D1015" s="1"/>
      <c r="E1015" s="1" t="s">
        <v>5308</v>
      </c>
      <c r="F1015" s="1" t="s">
        <v>5309</v>
      </c>
      <c r="G1015" s="4" t="s">
        <v>5310</v>
      </c>
      <c r="H1015" s="1" t="s">
        <v>5311</v>
      </c>
      <c r="I1015" s="22" t="s">
        <v>406</v>
      </c>
    </row>
    <row r="1016" spans="1:9" ht="29.25" customHeight="1" x14ac:dyDescent="0.25">
      <c r="A1016" s="1">
        <f t="shared" si="15"/>
        <v>1013</v>
      </c>
      <c r="B1016" s="1" t="s">
        <v>5312</v>
      </c>
      <c r="C1016" s="3"/>
      <c r="D1016" s="1"/>
      <c r="E1016" s="1" t="s">
        <v>5313</v>
      </c>
      <c r="F1016" s="1" t="s">
        <v>5314</v>
      </c>
      <c r="G1016" s="1" t="s">
        <v>5315</v>
      </c>
      <c r="H1016" s="1" t="s">
        <v>5269</v>
      </c>
      <c r="I1016" s="22"/>
    </row>
    <row r="1017" spans="1:9" ht="29.25" customHeight="1" x14ac:dyDescent="0.25">
      <c r="A1017" s="1">
        <f t="shared" si="15"/>
        <v>1014</v>
      </c>
      <c r="B1017" s="1" t="s">
        <v>5316</v>
      </c>
      <c r="C1017" s="3"/>
      <c r="D1017" s="1"/>
      <c r="E1017" s="1"/>
      <c r="F1017" s="1"/>
      <c r="G1017" s="1"/>
      <c r="H1017" s="1"/>
      <c r="I1017" s="22"/>
    </row>
    <row r="1018" spans="1:9" ht="29.25" customHeight="1" x14ac:dyDescent="0.25">
      <c r="A1018" s="1">
        <f t="shared" si="15"/>
        <v>1015</v>
      </c>
      <c r="B1018" s="1" t="s">
        <v>5317</v>
      </c>
      <c r="C1018" s="3"/>
      <c r="D1018" s="1" t="s">
        <v>5318</v>
      </c>
      <c r="E1018" s="1"/>
      <c r="F1018" s="1" t="s">
        <v>5319</v>
      </c>
      <c r="G1018" s="1" t="s">
        <v>5320</v>
      </c>
      <c r="H1018" s="1"/>
      <c r="I1018" s="22"/>
    </row>
    <row r="1019" spans="1:9" ht="29.25" customHeight="1" x14ac:dyDescent="0.25">
      <c r="A1019" s="1">
        <f t="shared" si="15"/>
        <v>1016</v>
      </c>
      <c r="B1019" s="1" t="s">
        <v>5321</v>
      </c>
      <c r="C1019" s="3"/>
      <c r="D1019" s="1"/>
      <c r="E1019" s="1" t="s">
        <v>5322</v>
      </c>
      <c r="F1019" s="1" t="s">
        <v>5323</v>
      </c>
      <c r="G1019" s="4" t="s">
        <v>5324</v>
      </c>
      <c r="H1019" s="1" t="s">
        <v>5325</v>
      </c>
      <c r="I1019" s="22"/>
    </row>
    <row r="1020" spans="1:9" ht="26.25" customHeight="1" x14ac:dyDescent="0.25">
      <c r="A1020" s="1">
        <f t="shared" si="15"/>
        <v>1017</v>
      </c>
      <c r="B1020" s="1" t="s">
        <v>5326</v>
      </c>
      <c r="C1020" s="9" t="s">
        <v>5327</v>
      </c>
      <c r="D1020" s="1" t="s">
        <v>5328</v>
      </c>
      <c r="E1020" s="1" t="s">
        <v>1049</v>
      </c>
      <c r="F1020" s="1" t="s">
        <v>5329</v>
      </c>
      <c r="G1020" s="1" t="s">
        <v>5330</v>
      </c>
      <c r="H1020" s="1" t="s">
        <v>5331</v>
      </c>
      <c r="I1020" s="22"/>
    </row>
    <row r="1021" spans="1:9" ht="29.25" customHeight="1" x14ac:dyDescent="0.25">
      <c r="A1021" s="1">
        <f t="shared" si="15"/>
        <v>1018</v>
      </c>
      <c r="B1021" s="1" t="s">
        <v>5332</v>
      </c>
      <c r="C1021" s="3"/>
      <c r="D1021" s="1" t="s">
        <v>2792</v>
      </c>
      <c r="E1021" s="1" t="s">
        <v>5333</v>
      </c>
      <c r="F1021" s="1" t="s">
        <v>5334</v>
      </c>
      <c r="G1021" s="1" t="s">
        <v>5335</v>
      </c>
      <c r="H1021" s="1" t="s">
        <v>5336</v>
      </c>
      <c r="I1021" s="22"/>
    </row>
    <row r="1022" spans="1:9" ht="29.25" customHeight="1" x14ac:dyDescent="0.25">
      <c r="A1022" s="1">
        <f t="shared" si="15"/>
        <v>1019</v>
      </c>
      <c r="B1022" s="1" t="s">
        <v>5337</v>
      </c>
      <c r="C1022" s="3"/>
      <c r="D1022" s="1"/>
      <c r="E1022" s="1" t="s">
        <v>3032</v>
      </c>
      <c r="F1022" s="1" t="s">
        <v>5338</v>
      </c>
      <c r="G1022" s="1" t="s">
        <v>5339</v>
      </c>
      <c r="H1022" s="1" t="s">
        <v>5269</v>
      </c>
      <c r="I1022" s="22"/>
    </row>
    <row r="1023" spans="1:9" ht="29.25" customHeight="1" x14ac:dyDescent="0.25">
      <c r="A1023" s="1">
        <f t="shared" si="15"/>
        <v>1020</v>
      </c>
      <c r="B1023" s="1" t="s">
        <v>5340</v>
      </c>
      <c r="C1023" s="3"/>
      <c r="D1023" s="1"/>
      <c r="E1023" s="1" t="s">
        <v>5341</v>
      </c>
      <c r="F1023" s="1" t="s">
        <v>5342</v>
      </c>
      <c r="G1023" s="4" t="s">
        <v>5343</v>
      </c>
      <c r="H1023" s="1" t="s">
        <v>5344</v>
      </c>
      <c r="I1023" s="22"/>
    </row>
    <row r="1024" spans="1:9" ht="29.25" customHeight="1" x14ac:dyDescent="0.2">
      <c r="A1024" s="1">
        <f t="shared" si="15"/>
        <v>1021</v>
      </c>
      <c r="B1024" s="1" t="s">
        <v>5345</v>
      </c>
      <c r="C1024" s="3" t="s">
        <v>5346</v>
      </c>
      <c r="D1024" s="1"/>
      <c r="E1024" s="1" t="s">
        <v>1078</v>
      </c>
      <c r="F1024" s="1" t="s">
        <v>1079</v>
      </c>
      <c r="G1024" s="13" t="s">
        <v>1080</v>
      </c>
      <c r="H1024" s="1" t="s">
        <v>1075</v>
      </c>
      <c r="I1024" s="22"/>
    </row>
    <row r="1025" spans="1:9" ht="29.25" customHeight="1" x14ac:dyDescent="0.25">
      <c r="A1025" s="1">
        <f t="shared" si="15"/>
        <v>1022</v>
      </c>
      <c r="B1025" s="1" t="s">
        <v>5347</v>
      </c>
      <c r="C1025" s="3"/>
      <c r="D1025" s="1" t="s">
        <v>5348</v>
      </c>
      <c r="E1025" s="1" t="s">
        <v>2829</v>
      </c>
      <c r="F1025" s="1" t="s">
        <v>5349</v>
      </c>
      <c r="G1025" s="4" t="s">
        <v>5350</v>
      </c>
      <c r="H1025" s="1" t="s">
        <v>5351</v>
      </c>
      <c r="I1025" s="22"/>
    </row>
    <row r="1026" spans="1:9" ht="29.25" customHeight="1" x14ac:dyDescent="0.25">
      <c r="A1026" s="1">
        <f t="shared" si="15"/>
        <v>1023</v>
      </c>
      <c r="B1026" s="1" t="s">
        <v>5352</v>
      </c>
      <c r="C1026" s="3"/>
      <c r="D1026" s="1"/>
      <c r="E1026" s="1" t="s">
        <v>5353</v>
      </c>
      <c r="F1026" s="1"/>
      <c r="G1026" s="4" t="s">
        <v>5354</v>
      </c>
      <c r="H1026" s="1" t="s">
        <v>5355</v>
      </c>
      <c r="I1026" s="22"/>
    </row>
    <row r="1027" spans="1:9" ht="29.25" customHeight="1" x14ac:dyDescent="0.25">
      <c r="A1027" s="1">
        <f t="shared" si="15"/>
        <v>1024</v>
      </c>
      <c r="B1027" s="1" t="s">
        <v>5356</v>
      </c>
      <c r="C1027" s="3"/>
      <c r="D1027" s="1" t="s">
        <v>5357</v>
      </c>
      <c r="E1027" s="1" t="s">
        <v>5358</v>
      </c>
      <c r="F1027" s="1" t="s">
        <v>5359</v>
      </c>
      <c r="G1027" s="4" t="s">
        <v>5360</v>
      </c>
      <c r="H1027" s="1" t="s">
        <v>5361</v>
      </c>
      <c r="I1027" s="22"/>
    </row>
    <row r="1028" spans="1:9" ht="29.25" customHeight="1" x14ac:dyDescent="0.25">
      <c r="A1028" s="1">
        <f t="shared" si="15"/>
        <v>1025</v>
      </c>
      <c r="B1028" s="1" t="s">
        <v>5362</v>
      </c>
      <c r="C1028" s="9" t="s">
        <v>5363</v>
      </c>
      <c r="D1028" s="1" t="s">
        <v>5364</v>
      </c>
      <c r="E1028" s="1" t="s">
        <v>5365</v>
      </c>
      <c r="F1028" s="1" t="s">
        <v>5366</v>
      </c>
      <c r="G1028" s="4" t="s">
        <v>5367</v>
      </c>
      <c r="H1028" s="1" t="s">
        <v>564</v>
      </c>
      <c r="I1028" s="22"/>
    </row>
    <row r="1029" spans="1:9" ht="29.25" customHeight="1" x14ac:dyDescent="0.2">
      <c r="A1029" s="1">
        <f t="shared" si="15"/>
        <v>1026</v>
      </c>
      <c r="B1029" s="1" t="s">
        <v>5368</v>
      </c>
      <c r="C1029" s="3"/>
      <c r="D1029" s="1" t="s">
        <v>5369</v>
      </c>
      <c r="E1029" s="1" t="s">
        <v>5370</v>
      </c>
      <c r="F1029" s="1" t="s">
        <v>5371</v>
      </c>
      <c r="G1029" s="13" t="s">
        <v>5372</v>
      </c>
      <c r="H1029" s="1" t="s">
        <v>5373</v>
      </c>
      <c r="I1029" s="22"/>
    </row>
    <row r="1030" spans="1:9" ht="23.25" customHeight="1" x14ac:dyDescent="0.25">
      <c r="A1030" s="1">
        <f t="shared" ref="A1030:A1086" si="16">A1029+1</f>
        <v>1027</v>
      </c>
      <c r="B1030" s="1" t="s">
        <v>5374</v>
      </c>
      <c r="C1030" s="3"/>
      <c r="D1030" s="1"/>
      <c r="E1030" s="1" t="s">
        <v>5375</v>
      </c>
      <c r="F1030" s="1" t="s">
        <v>5376</v>
      </c>
      <c r="G1030" s="1" t="s">
        <v>5377</v>
      </c>
      <c r="H1030" s="1" t="s">
        <v>5378</v>
      </c>
      <c r="I1030" s="22"/>
    </row>
    <row r="1031" spans="1:9" x14ac:dyDescent="0.25">
      <c r="A1031" s="1">
        <f t="shared" si="16"/>
        <v>1028</v>
      </c>
      <c r="B1031" s="1"/>
      <c r="C1031" s="3"/>
      <c r="D1031" s="1"/>
      <c r="E1031" s="1"/>
      <c r="F1031" s="1"/>
      <c r="G1031" s="1"/>
      <c r="H1031" s="1"/>
      <c r="I1031" s="22"/>
    </row>
    <row r="1032" spans="1:9" ht="42.75" x14ac:dyDescent="0.25">
      <c r="A1032" s="1">
        <f t="shared" si="16"/>
        <v>1029</v>
      </c>
      <c r="B1032" s="1" t="s">
        <v>5379</v>
      </c>
      <c r="C1032" s="5" t="s">
        <v>5380</v>
      </c>
      <c r="D1032" s="1"/>
      <c r="E1032" s="1" t="s">
        <v>5381</v>
      </c>
      <c r="F1032" s="5" t="s">
        <v>5382</v>
      </c>
      <c r="G1032" s="1" t="s">
        <v>5383</v>
      </c>
      <c r="H1032" s="1" t="s">
        <v>5384</v>
      </c>
      <c r="I1032" s="22"/>
    </row>
    <row r="1033" spans="1:9" ht="20.25" customHeight="1" x14ac:dyDescent="0.25">
      <c r="A1033" s="1">
        <f t="shared" si="16"/>
        <v>1030</v>
      </c>
      <c r="B1033" s="1" t="s">
        <v>5385</v>
      </c>
      <c r="C1033" s="3"/>
      <c r="D1033" s="1"/>
      <c r="E1033" s="1" t="s">
        <v>942</v>
      </c>
      <c r="F1033" s="9" t="s">
        <v>5386</v>
      </c>
      <c r="G1033" s="1" t="s">
        <v>5387</v>
      </c>
      <c r="H1033" s="1" t="s">
        <v>5388</v>
      </c>
      <c r="I1033" s="22"/>
    </row>
    <row r="1034" spans="1:9" ht="42.75" x14ac:dyDescent="0.25">
      <c r="A1034" s="1">
        <f t="shared" si="16"/>
        <v>1031</v>
      </c>
      <c r="B1034" s="14" t="s">
        <v>5389</v>
      </c>
      <c r="C1034" s="3"/>
      <c r="D1034" s="1" t="s">
        <v>5390</v>
      </c>
      <c r="E1034" s="1" t="s">
        <v>5391</v>
      </c>
      <c r="F1034" s="5" t="s">
        <v>5392</v>
      </c>
      <c r="G1034" s="1" t="s">
        <v>5393</v>
      </c>
      <c r="H1034" s="1"/>
      <c r="I1034" s="22"/>
    </row>
    <row r="1035" spans="1:9" x14ac:dyDescent="0.25">
      <c r="A1035" s="1">
        <f t="shared" si="16"/>
        <v>1032</v>
      </c>
      <c r="B1035" s="1" t="s">
        <v>5394</v>
      </c>
      <c r="C1035" s="3"/>
      <c r="D1035" s="1" t="s">
        <v>5395</v>
      </c>
      <c r="E1035" s="1"/>
      <c r="F1035" s="1">
        <v>904844207</v>
      </c>
      <c r="G1035" s="1"/>
      <c r="H1035" s="1"/>
      <c r="I1035" s="22"/>
    </row>
    <row r="1036" spans="1:9" ht="29.25" customHeight="1" x14ac:dyDescent="0.25">
      <c r="A1036" s="1">
        <f t="shared" si="16"/>
        <v>1033</v>
      </c>
      <c r="B1036" s="1" t="s">
        <v>5396</v>
      </c>
      <c r="C1036" s="3"/>
      <c r="D1036" s="1" t="s">
        <v>5397</v>
      </c>
      <c r="E1036" s="1"/>
      <c r="F1036" s="1"/>
      <c r="G1036" s="15" t="s">
        <v>5398</v>
      </c>
      <c r="H1036" s="1" t="s">
        <v>5399</v>
      </c>
      <c r="I1036" s="22"/>
    </row>
    <row r="1037" spans="1:9" ht="29.25" customHeight="1" x14ac:dyDescent="0.25">
      <c r="A1037" s="1">
        <f t="shared" si="16"/>
        <v>1034</v>
      </c>
      <c r="B1037" s="1" t="s">
        <v>5400</v>
      </c>
      <c r="C1037" s="3"/>
      <c r="D1037" s="1"/>
      <c r="E1037" s="1" t="s">
        <v>18</v>
      </c>
      <c r="F1037" s="1" t="s">
        <v>5401</v>
      </c>
      <c r="G1037" s="15" t="s">
        <v>5402</v>
      </c>
      <c r="H1037" s="1" t="s">
        <v>5403</v>
      </c>
      <c r="I1037" s="22"/>
    </row>
    <row r="1038" spans="1:9" ht="29.25" customHeight="1" x14ac:dyDescent="0.25">
      <c r="A1038" s="1">
        <f t="shared" si="16"/>
        <v>1035</v>
      </c>
      <c r="B1038" s="1" t="s">
        <v>5404</v>
      </c>
      <c r="C1038" s="3"/>
      <c r="D1038" s="1"/>
      <c r="E1038" s="1" t="s">
        <v>5405</v>
      </c>
      <c r="F1038" s="1" t="s">
        <v>5406</v>
      </c>
      <c r="G1038" s="15"/>
      <c r="H1038" s="1"/>
      <c r="I1038" s="22"/>
    </row>
    <row r="1039" spans="1:9" ht="29.25" customHeight="1" x14ac:dyDescent="0.25">
      <c r="A1039" s="1">
        <f t="shared" si="16"/>
        <v>1036</v>
      </c>
      <c r="B1039" s="1" t="s">
        <v>5407</v>
      </c>
      <c r="C1039" s="3"/>
      <c r="D1039" s="1"/>
      <c r="E1039" s="1"/>
      <c r="F1039" s="1"/>
      <c r="G1039" s="15"/>
      <c r="H1039" s="1"/>
      <c r="I1039" s="22"/>
    </row>
    <row r="1040" spans="1:9" ht="29.25" customHeight="1" x14ac:dyDescent="0.25">
      <c r="A1040" s="1">
        <f t="shared" si="16"/>
        <v>1037</v>
      </c>
      <c r="B1040" s="1" t="s">
        <v>5408</v>
      </c>
      <c r="C1040" s="3"/>
      <c r="D1040" s="1"/>
      <c r="E1040" s="1" t="s">
        <v>5409</v>
      </c>
      <c r="F1040" s="1" t="s">
        <v>5410</v>
      </c>
      <c r="G1040" s="15" t="s">
        <v>5411</v>
      </c>
      <c r="H1040" s="1" t="s">
        <v>5412</v>
      </c>
      <c r="I1040" s="22"/>
    </row>
    <row r="1041" spans="1:9" ht="29.25" customHeight="1" x14ac:dyDescent="0.25">
      <c r="A1041" s="1">
        <f t="shared" si="16"/>
        <v>1038</v>
      </c>
      <c r="B1041" s="1" t="s">
        <v>5413</v>
      </c>
      <c r="C1041" s="3">
        <v>2901952544</v>
      </c>
      <c r="D1041" s="1" t="s">
        <v>5414</v>
      </c>
      <c r="E1041" s="1" t="s">
        <v>5415</v>
      </c>
      <c r="F1041" s="1" t="s">
        <v>5416</v>
      </c>
      <c r="G1041" s="15" t="s">
        <v>5417</v>
      </c>
      <c r="H1041" s="1" t="s">
        <v>5418</v>
      </c>
      <c r="I1041" s="22"/>
    </row>
    <row r="1042" spans="1:9" ht="29.25" customHeight="1" x14ac:dyDescent="0.25">
      <c r="A1042" s="1">
        <f t="shared" si="16"/>
        <v>1039</v>
      </c>
      <c r="B1042" s="1" t="s">
        <v>5419</v>
      </c>
      <c r="C1042" s="3">
        <v>1702225528</v>
      </c>
      <c r="D1042" s="1" t="s">
        <v>5420</v>
      </c>
      <c r="E1042" s="1" t="s">
        <v>3822</v>
      </c>
      <c r="F1042" s="1" t="s">
        <v>5421</v>
      </c>
      <c r="G1042" s="15" t="s">
        <v>5422</v>
      </c>
      <c r="H1042" s="1" t="s">
        <v>5423</v>
      </c>
      <c r="I1042" s="22"/>
    </row>
    <row r="1043" spans="1:9" ht="29.25" customHeight="1" x14ac:dyDescent="0.25">
      <c r="A1043" s="1">
        <f t="shared" si="16"/>
        <v>1040</v>
      </c>
      <c r="B1043" s="1" t="s">
        <v>5424</v>
      </c>
      <c r="C1043" s="3" t="s">
        <v>5425</v>
      </c>
      <c r="D1043" s="1" t="s">
        <v>5426</v>
      </c>
      <c r="E1043" s="1" t="s">
        <v>5427</v>
      </c>
      <c r="F1043" s="1" t="s">
        <v>5428</v>
      </c>
      <c r="G1043" s="15" t="s">
        <v>5429</v>
      </c>
      <c r="H1043" s="1" t="s">
        <v>5430</v>
      </c>
      <c r="I1043" s="22"/>
    </row>
    <row r="1044" spans="1:9" ht="29.25" customHeight="1" x14ac:dyDescent="0.25">
      <c r="A1044" s="1">
        <f t="shared" si="16"/>
        <v>1041</v>
      </c>
      <c r="B1044" s="16" t="s">
        <v>5431</v>
      </c>
      <c r="C1044" s="17" t="s">
        <v>5432</v>
      </c>
      <c r="D1044" s="1" t="s">
        <v>5433</v>
      </c>
      <c r="E1044" s="1" t="s">
        <v>5434</v>
      </c>
      <c r="F1044" s="1">
        <v>917394319</v>
      </c>
      <c r="G1044" s="1" t="s">
        <v>5435</v>
      </c>
      <c r="H1044" s="1" t="s">
        <v>5436</v>
      </c>
      <c r="I1044" s="22" t="s">
        <v>8</v>
      </c>
    </row>
    <row r="1045" spans="1:9" ht="29.25" customHeight="1" x14ac:dyDescent="0.25">
      <c r="A1045" s="1">
        <f t="shared" si="16"/>
        <v>1042</v>
      </c>
      <c r="B1045" s="1" t="s">
        <v>5437</v>
      </c>
      <c r="C1045" s="3">
        <v>8349320736</v>
      </c>
      <c r="D1045" s="1" t="s">
        <v>5438</v>
      </c>
      <c r="E1045" s="1" t="s">
        <v>5439</v>
      </c>
      <c r="F1045" s="1" t="s">
        <v>5440</v>
      </c>
      <c r="G1045" s="1" t="s">
        <v>5441</v>
      </c>
      <c r="H1045" s="1" t="s">
        <v>5442</v>
      </c>
      <c r="I1045" s="22"/>
    </row>
    <row r="1046" spans="1:9" ht="29.25" customHeight="1" x14ac:dyDescent="0.25">
      <c r="A1046" s="1">
        <f t="shared" si="16"/>
        <v>1043</v>
      </c>
      <c r="B1046" s="16" t="s">
        <v>5443</v>
      </c>
      <c r="C1046" s="17" t="s">
        <v>5444</v>
      </c>
      <c r="D1046" s="1" t="s">
        <v>5445</v>
      </c>
      <c r="E1046" s="1" t="s">
        <v>984</v>
      </c>
      <c r="F1046" s="1" t="s">
        <v>5446</v>
      </c>
      <c r="G1046" s="1" t="s">
        <v>5447</v>
      </c>
      <c r="H1046" s="1" t="s">
        <v>5442</v>
      </c>
      <c r="I1046" s="22"/>
    </row>
    <row r="1047" spans="1:9" ht="29.25" customHeight="1" x14ac:dyDescent="0.25">
      <c r="A1047" s="1">
        <f t="shared" si="16"/>
        <v>1044</v>
      </c>
      <c r="B1047" s="1" t="s">
        <v>5448</v>
      </c>
      <c r="C1047" s="3" t="s">
        <v>5449</v>
      </c>
      <c r="D1047" s="1" t="s">
        <v>5450</v>
      </c>
      <c r="E1047" s="1" t="s">
        <v>1640</v>
      </c>
      <c r="F1047" s="1" t="s">
        <v>1641</v>
      </c>
      <c r="G1047" s="15" t="s">
        <v>1642</v>
      </c>
      <c r="H1047" s="1" t="s">
        <v>1643</v>
      </c>
      <c r="I1047" s="22"/>
    </row>
    <row r="1048" spans="1:9" ht="29.25" customHeight="1" x14ac:dyDescent="0.25">
      <c r="A1048" s="1">
        <f t="shared" si="16"/>
        <v>1045</v>
      </c>
      <c r="B1048" s="1" t="s">
        <v>5451</v>
      </c>
      <c r="C1048" s="9" t="s">
        <v>5452</v>
      </c>
      <c r="D1048" s="1"/>
      <c r="E1048" s="1" t="s">
        <v>5453</v>
      </c>
      <c r="F1048" s="1" t="s">
        <v>5454</v>
      </c>
      <c r="G1048" s="2" t="s">
        <v>5455</v>
      </c>
      <c r="H1048" s="1"/>
      <c r="I1048" s="22"/>
    </row>
    <row r="1049" spans="1:9" ht="29.25" customHeight="1" x14ac:dyDescent="0.25">
      <c r="A1049" s="1">
        <f t="shared" si="16"/>
        <v>1046</v>
      </c>
      <c r="B1049" s="1" t="s">
        <v>5456</v>
      </c>
      <c r="C1049" s="3"/>
      <c r="D1049" s="1"/>
      <c r="E1049" s="1" t="s">
        <v>5457</v>
      </c>
      <c r="F1049" s="1" t="s">
        <v>5458</v>
      </c>
      <c r="G1049" s="15" t="s">
        <v>5459</v>
      </c>
      <c r="H1049" s="1" t="s">
        <v>5403</v>
      </c>
      <c r="I1049" s="22"/>
    </row>
    <row r="1050" spans="1:9" ht="29.25" customHeight="1" x14ac:dyDescent="0.25">
      <c r="A1050" s="1">
        <f t="shared" si="16"/>
        <v>1047</v>
      </c>
      <c r="B1050" s="1" t="s">
        <v>5460</v>
      </c>
      <c r="C1050" s="3"/>
      <c r="D1050" s="1"/>
      <c r="E1050" s="1" t="s">
        <v>3109</v>
      </c>
      <c r="F1050" s="1" t="s">
        <v>5461</v>
      </c>
      <c r="G1050" s="15"/>
      <c r="H1050" s="1" t="s">
        <v>5403</v>
      </c>
      <c r="I1050" s="22"/>
    </row>
    <row r="1051" spans="1:9" ht="22.5" customHeight="1" x14ac:dyDescent="0.25">
      <c r="A1051" s="1">
        <f t="shared" si="16"/>
        <v>1048</v>
      </c>
      <c r="B1051" s="1" t="s">
        <v>5462</v>
      </c>
      <c r="C1051" s="3"/>
      <c r="D1051" s="1"/>
      <c r="E1051" s="1"/>
      <c r="F1051" s="1"/>
      <c r="G1051" s="1"/>
      <c r="H1051" s="1" t="s">
        <v>5463</v>
      </c>
      <c r="I1051" s="22"/>
    </row>
    <row r="1052" spans="1:9" ht="22.5" customHeight="1" thickBot="1" x14ac:dyDescent="0.3">
      <c r="A1052" s="1">
        <f t="shared" si="16"/>
        <v>1049</v>
      </c>
      <c r="B1052" s="1" t="s">
        <v>5464</v>
      </c>
      <c r="C1052" s="9" t="s">
        <v>5465</v>
      </c>
      <c r="D1052" s="1"/>
      <c r="E1052" s="1"/>
      <c r="F1052" s="1"/>
      <c r="G1052" s="1"/>
      <c r="H1052" s="1"/>
      <c r="I1052" s="22"/>
    </row>
    <row r="1053" spans="1:9" ht="36.75" customHeight="1" thickBot="1" x14ac:dyDescent="0.3">
      <c r="A1053" s="1">
        <f t="shared" si="16"/>
        <v>1050</v>
      </c>
      <c r="B1053" s="1" t="s">
        <v>5466</v>
      </c>
      <c r="C1053" s="3" t="s">
        <v>5467</v>
      </c>
      <c r="D1053" s="1" t="s">
        <v>5468</v>
      </c>
      <c r="E1053" s="1" t="s">
        <v>5469</v>
      </c>
      <c r="F1053" s="6" t="s">
        <v>5470</v>
      </c>
      <c r="G1053" s="1" t="s">
        <v>5471</v>
      </c>
      <c r="H1053" s="1" t="s">
        <v>5472</v>
      </c>
      <c r="I1053" s="22" t="s">
        <v>5473</v>
      </c>
    </row>
    <row r="1054" spans="1:9" ht="42.75" x14ac:dyDescent="0.25">
      <c r="A1054" s="1">
        <f t="shared" si="16"/>
        <v>1051</v>
      </c>
      <c r="B1054" s="1" t="s">
        <v>5474</v>
      </c>
      <c r="C1054" s="9" t="s">
        <v>5475</v>
      </c>
      <c r="D1054" s="1" t="s">
        <v>5476</v>
      </c>
      <c r="E1054" s="1" t="s">
        <v>4078</v>
      </c>
      <c r="F1054" s="5" t="s">
        <v>5477</v>
      </c>
      <c r="G1054" s="1" t="s">
        <v>5478</v>
      </c>
      <c r="H1054" s="1" t="s">
        <v>1408</v>
      </c>
      <c r="I1054" s="22" t="s">
        <v>406</v>
      </c>
    </row>
    <row r="1055" spans="1:9" ht="32.25" customHeight="1" x14ac:dyDescent="0.25">
      <c r="A1055" s="1">
        <f t="shared" si="16"/>
        <v>1052</v>
      </c>
      <c r="B1055" s="1" t="s">
        <v>5479</v>
      </c>
      <c r="C1055" s="3" t="s">
        <v>5480</v>
      </c>
      <c r="D1055" s="1" t="s">
        <v>5481</v>
      </c>
      <c r="E1055" s="1" t="s">
        <v>5482</v>
      </c>
      <c r="F1055" s="3" t="s">
        <v>5483</v>
      </c>
      <c r="G1055" s="1" t="s">
        <v>5484</v>
      </c>
      <c r="H1055" s="1" t="s">
        <v>5485</v>
      </c>
      <c r="I1055" s="22"/>
    </row>
    <row r="1056" spans="1:9" ht="36" customHeight="1" x14ac:dyDescent="0.25">
      <c r="A1056" s="1">
        <f t="shared" si="16"/>
        <v>1053</v>
      </c>
      <c r="B1056" s="7" t="s">
        <v>5486</v>
      </c>
      <c r="C1056" s="7">
        <v>312541780</v>
      </c>
      <c r="D1056" s="7" t="s">
        <v>5487</v>
      </c>
      <c r="E1056" s="7" t="s">
        <v>5488</v>
      </c>
      <c r="F1056" s="7" t="s">
        <v>5489</v>
      </c>
      <c r="G1056" s="1" t="s">
        <v>5490</v>
      </c>
      <c r="H1056" s="1" t="s">
        <v>5491</v>
      </c>
      <c r="I1056" s="22"/>
    </row>
    <row r="1057" spans="1:9" ht="27.75" customHeight="1" x14ac:dyDescent="0.25">
      <c r="A1057" s="1">
        <f t="shared" si="16"/>
        <v>1054</v>
      </c>
      <c r="B1057" s="1" t="s">
        <v>5492</v>
      </c>
      <c r="C1057" s="3"/>
      <c r="D1057" s="1" t="s">
        <v>5493</v>
      </c>
      <c r="E1057" s="1" t="s">
        <v>5494</v>
      </c>
      <c r="F1057" s="3" t="s">
        <v>3096</v>
      </c>
      <c r="G1057" s="1" t="s">
        <v>1570</v>
      </c>
      <c r="H1057" s="1" t="s">
        <v>106</v>
      </c>
      <c r="I1057" s="22"/>
    </row>
    <row r="1058" spans="1:9" ht="23.25" customHeight="1" x14ac:dyDescent="0.25">
      <c r="A1058" s="1">
        <f t="shared" si="16"/>
        <v>1055</v>
      </c>
      <c r="B1058" s="1" t="s">
        <v>5495</v>
      </c>
      <c r="C1058" s="3" t="s">
        <v>5496</v>
      </c>
      <c r="D1058" s="1" t="s">
        <v>2792</v>
      </c>
      <c r="E1058" s="1" t="s">
        <v>5497</v>
      </c>
      <c r="F1058" s="3" t="s">
        <v>5498</v>
      </c>
      <c r="G1058" s="1" t="s">
        <v>5499</v>
      </c>
      <c r="H1058" s="1" t="s">
        <v>5500</v>
      </c>
      <c r="I1058" s="22"/>
    </row>
    <row r="1059" spans="1:9" ht="24" customHeight="1" x14ac:dyDescent="0.25">
      <c r="A1059" s="1">
        <f t="shared" si="16"/>
        <v>1056</v>
      </c>
      <c r="B1059" s="1" t="s">
        <v>5501</v>
      </c>
      <c r="C1059" s="3"/>
      <c r="D1059" s="1" t="s">
        <v>5502</v>
      </c>
      <c r="E1059" s="1"/>
      <c r="F1059" s="9" t="s">
        <v>5503</v>
      </c>
      <c r="G1059" s="1"/>
      <c r="H1059" s="1" t="s">
        <v>5504</v>
      </c>
      <c r="I1059" s="22"/>
    </row>
    <row r="1060" spans="1:9" ht="24.75" customHeight="1" x14ac:dyDescent="0.25">
      <c r="A1060" s="1">
        <f t="shared" si="16"/>
        <v>1057</v>
      </c>
      <c r="B1060" s="1" t="s">
        <v>5505</v>
      </c>
      <c r="C1060" s="3"/>
      <c r="D1060" s="1"/>
      <c r="E1060" s="1" t="s">
        <v>5506</v>
      </c>
      <c r="F1060" s="3" t="s">
        <v>5507</v>
      </c>
      <c r="G1060" s="1"/>
      <c r="H1060" s="1" t="s">
        <v>5508</v>
      </c>
      <c r="I1060" s="22"/>
    </row>
    <row r="1061" spans="1:9" ht="28.5" x14ac:dyDescent="0.25">
      <c r="A1061" s="1">
        <f t="shared" si="16"/>
        <v>1058</v>
      </c>
      <c r="B1061" s="1" t="s">
        <v>5509</v>
      </c>
      <c r="C1061" s="3" t="s">
        <v>5510</v>
      </c>
      <c r="D1061" s="1"/>
      <c r="E1061" s="1" t="s">
        <v>4052</v>
      </c>
      <c r="F1061" s="3" t="s">
        <v>5511</v>
      </c>
      <c r="G1061" s="1"/>
      <c r="H1061" s="1" t="s">
        <v>5512</v>
      </c>
      <c r="I1061" s="22"/>
    </row>
    <row r="1062" spans="1:9" x14ac:dyDescent="0.25">
      <c r="A1062" s="1">
        <f t="shared" si="16"/>
        <v>1059</v>
      </c>
      <c r="B1062" s="1" t="s">
        <v>5513</v>
      </c>
      <c r="C1062" s="3"/>
      <c r="D1062" s="1"/>
      <c r="E1062" s="1"/>
      <c r="F1062" s="3"/>
      <c r="G1062" s="1"/>
      <c r="H1062" s="1"/>
      <c r="I1062" s="22"/>
    </row>
    <row r="1063" spans="1:9" ht="42.75" x14ac:dyDescent="0.25">
      <c r="A1063" s="1">
        <f t="shared" si="16"/>
        <v>1060</v>
      </c>
      <c r="B1063" s="1" t="s">
        <v>5514</v>
      </c>
      <c r="C1063" s="3" t="s">
        <v>5515</v>
      </c>
      <c r="D1063" s="1" t="s">
        <v>5516</v>
      </c>
      <c r="E1063" s="1" t="s">
        <v>5517</v>
      </c>
      <c r="F1063" s="3" t="s">
        <v>5518</v>
      </c>
      <c r="G1063" s="1" t="s">
        <v>5519</v>
      </c>
      <c r="H1063" s="1" t="s">
        <v>5520</v>
      </c>
      <c r="I1063" s="22"/>
    </row>
    <row r="1064" spans="1:9" ht="28.5" x14ac:dyDescent="0.2">
      <c r="A1064" s="1">
        <f t="shared" si="16"/>
        <v>1061</v>
      </c>
      <c r="B1064" s="1" t="s">
        <v>5521</v>
      </c>
      <c r="C1064" s="3" t="s">
        <v>5522</v>
      </c>
      <c r="D1064" s="1" t="s">
        <v>5523</v>
      </c>
      <c r="E1064" s="1" t="s">
        <v>2981</v>
      </c>
      <c r="F1064" s="3" t="s">
        <v>5524</v>
      </c>
      <c r="G1064" s="13" t="s">
        <v>5525</v>
      </c>
      <c r="H1064" s="1" t="s">
        <v>5526</v>
      </c>
      <c r="I1064" s="22"/>
    </row>
    <row r="1065" spans="1:9" ht="29.25" customHeight="1" x14ac:dyDescent="0.25">
      <c r="A1065" s="1">
        <f t="shared" si="16"/>
        <v>1062</v>
      </c>
      <c r="B1065" s="1" t="s">
        <v>5527</v>
      </c>
      <c r="C1065" s="9" t="s">
        <v>5528</v>
      </c>
      <c r="D1065" s="1"/>
      <c r="E1065" s="1" t="s">
        <v>5529</v>
      </c>
      <c r="F1065" s="1" t="s">
        <v>5530</v>
      </c>
      <c r="G1065" s="4" t="s">
        <v>5531</v>
      </c>
      <c r="H1065" s="1" t="s">
        <v>5532</v>
      </c>
      <c r="I1065" s="22"/>
    </row>
    <row r="1066" spans="1:9" ht="18" customHeight="1" x14ac:dyDescent="0.25">
      <c r="A1066" s="1">
        <f t="shared" si="16"/>
        <v>1063</v>
      </c>
      <c r="B1066" s="1" t="s">
        <v>5533</v>
      </c>
      <c r="C1066" s="3"/>
      <c r="D1066" s="1"/>
      <c r="E1066" s="1"/>
      <c r="F1066" s="3"/>
      <c r="G1066" s="1"/>
      <c r="H1066" s="1"/>
      <c r="I1066" s="22"/>
    </row>
    <row r="1067" spans="1:9" ht="24" customHeight="1" x14ac:dyDescent="0.25">
      <c r="A1067" s="1">
        <f t="shared" si="16"/>
        <v>1064</v>
      </c>
      <c r="B1067" s="1" t="s">
        <v>5534</v>
      </c>
      <c r="C1067" s="3" t="s">
        <v>5535</v>
      </c>
      <c r="D1067" s="1" t="s">
        <v>5536</v>
      </c>
      <c r="E1067" s="1" t="s">
        <v>3330</v>
      </c>
      <c r="F1067" s="3" t="s">
        <v>5537</v>
      </c>
      <c r="G1067" s="5" t="s">
        <v>5538</v>
      </c>
      <c r="H1067" s="1" t="s">
        <v>5539</v>
      </c>
      <c r="I1067" s="22"/>
    </row>
    <row r="1068" spans="1:9" ht="34.5" customHeight="1" x14ac:dyDescent="0.25">
      <c r="A1068" s="1">
        <f t="shared" si="16"/>
        <v>1065</v>
      </c>
      <c r="B1068" s="1" t="s">
        <v>5540</v>
      </c>
      <c r="C1068" s="3" t="s">
        <v>5541</v>
      </c>
      <c r="D1068" s="1" t="s">
        <v>5542</v>
      </c>
      <c r="E1068" s="1" t="s">
        <v>5543</v>
      </c>
      <c r="F1068" s="9" t="s">
        <v>5544</v>
      </c>
      <c r="G1068" s="5" t="s">
        <v>5545</v>
      </c>
      <c r="H1068" s="1" t="s">
        <v>5546</v>
      </c>
      <c r="I1068" s="22"/>
    </row>
    <row r="1069" spans="1:9" ht="22.5" customHeight="1" x14ac:dyDescent="0.25">
      <c r="A1069" s="1">
        <f t="shared" si="16"/>
        <v>1066</v>
      </c>
      <c r="B1069" s="1" t="s">
        <v>5547</v>
      </c>
      <c r="C1069" s="3" t="s">
        <v>5548</v>
      </c>
      <c r="D1069" s="1" t="s">
        <v>5549</v>
      </c>
      <c r="E1069" s="1" t="s">
        <v>5550</v>
      </c>
      <c r="F1069" s="3" t="s">
        <v>5551</v>
      </c>
      <c r="G1069" s="5" t="s">
        <v>5552</v>
      </c>
      <c r="H1069" s="1" t="s">
        <v>5553</v>
      </c>
      <c r="I1069" s="22"/>
    </row>
    <row r="1070" spans="1:9" x14ac:dyDescent="0.25">
      <c r="A1070" s="1">
        <f t="shared" si="16"/>
        <v>1067</v>
      </c>
      <c r="B1070" s="1"/>
      <c r="C1070" s="3"/>
      <c r="D1070" s="1"/>
      <c r="E1070" s="1"/>
      <c r="F1070" s="3"/>
      <c r="G1070" s="5" t="s">
        <v>5554</v>
      </c>
      <c r="H1070" s="1"/>
      <c r="I1070" s="22"/>
    </row>
    <row r="1071" spans="1:9" ht="21" customHeight="1" x14ac:dyDescent="0.25">
      <c r="A1071" s="1">
        <f t="shared" si="16"/>
        <v>1068</v>
      </c>
      <c r="B1071" s="1" t="s">
        <v>5555</v>
      </c>
      <c r="C1071" s="3"/>
      <c r="D1071" s="1"/>
      <c r="E1071" s="1"/>
      <c r="F1071" s="3" t="s">
        <v>5556</v>
      </c>
      <c r="G1071" s="1" t="s">
        <v>5557</v>
      </c>
      <c r="H1071" s="1" t="s">
        <v>5558</v>
      </c>
      <c r="I1071" s="22" t="s">
        <v>8</v>
      </c>
    </row>
    <row r="1072" spans="1:9" ht="29.25" customHeight="1" x14ac:dyDescent="0.25">
      <c r="A1072" s="1">
        <f t="shared" si="16"/>
        <v>1069</v>
      </c>
      <c r="B1072" s="1" t="s">
        <v>5559</v>
      </c>
      <c r="C1072" s="3"/>
      <c r="D1072" s="1"/>
      <c r="E1072" s="1" t="s">
        <v>1341</v>
      </c>
      <c r="F1072" s="9" t="s">
        <v>5560</v>
      </c>
      <c r="G1072" s="1" t="s">
        <v>5561</v>
      </c>
      <c r="H1072" s="1" t="s">
        <v>5562</v>
      </c>
      <c r="I1072" s="22"/>
    </row>
    <row r="1073" spans="1:9" ht="28.5" customHeight="1" x14ac:dyDescent="0.25">
      <c r="A1073" s="1">
        <f t="shared" si="16"/>
        <v>1070</v>
      </c>
      <c r="B1073" s="1" t="s">
        <v>5563</v>
      </c>
      <c r="C1073" s="3"/>
      <c r="D1073" s="1" t="s">
        <v>5564</v>
      </c>
      <c r="E1073" s="1"/>
      <c r="F1073" s="3"/>
      <c r="G1073" s="1" t="s">
        <v>5565</v>
      </c>
      <c r="H1073" s="1"/>
      <c r="I1073" s="22"/>
    </row>
    <row r="1074" spans="1:9" ht="28.5" x14ac:dyDescent="0.2">
      <c r="A1074" s="1">
        <f t="shared" si="16"/>
        <v>1071</v>
      </c>
      <c r="B1074" s="1" t="s">
        <v>5566</v>
      </c>
      <c r="C1074" s="3" t="s">
        <v>5567</v>
      </c>
      <c r="D1074" s="1"/>
      <c r="E1074" s="1" t="s">
        <v>2451</v>
      </c>
      <c r="F1074" s="3" t="s">
        <v>5568</v>
      </c>
      <c r="G1074" s="13" t="s">
        <v>5569</v>
      </c>
      <c r="H1074" s="1" t="s">
        <v>5570</v>
      </c>
      <c r="I1074" s="22"/>
    </row>
    <row r="1075" spans="1:9" ht="42.75" x14ac:dyDescent="0.25">
      <c r="A1075" s="1">
        <f t="shared" si="16"/>
        <v>1072</v>
      </c>
      <c r="B1075" s="1" t="s">
        <v>5571</v>
      </c>
      <c r="C1075" s="3" t="s">
        <v>5572</v>
      </c>
      <c r="D1075" s="1" t="s">
        <v>5573</v>
      </c>
      <c r="E1075" s="1" t="s">
        <v>2969</v>
      </c>
      <c r="F1075" s="3" t="s">
        <v>5574</v>
      </c>
      <c r="G1075" s="1" t="s">
        <v>5575</v>
      </c>
      <c r="H1075" s="1" t="s">
        <v>5576</v>
      </c>
      <c r="I1075" s="22"/>
    </row>
    <row r="1076" spans="1:9" ht="22.5" customHeight="1" x14ac:dyDescent="0.25">
      <c r="A1076" s="1">
        <f t="shared" si="16"/>
        <v>1073</v>
      </c>
      <c r="B1076" s="1" t="s">
        <v>5577</v>
      </c>
      <c r="C1076" s="3"/>
      <c r="D1076" s="1" t="s">
        <v>5578</v>
      </c>
      <c r="E1076" s="1" t="s">
        <v>5579</v>
      </c>
      <c r="F1076" s="3" t="s">
        <v>5580</v>
      </c>
      <c r="G1076" s="1" t="s">
        <v>5581</v>
      </c>
      <c r="H1076" s="1" t="s">
        <v>5582</v>
      </c>
      <c r="I1076" s="22"/>
    </row>
    <row r="1077" spans="1:9" ht="22.5" customHeight="1" x14ac:dyDescent="0.25">
      <c r="A1077" s="1">
        <f t="shared" si="16"/>
        <v>1074</v>
      </c>
      <c r="B1077" s="1" t="s">
        <v>5583</v>
      </c>
      <c r="C1077" s="3"/>
      <c r="D1077" s="1" t="s">
        <v>5584</v>
      </c>
      <c r="E1077" s="1" t="s">
        <v>5050</v>
      </c>
      <c r="F1077" s="3" t="s">
        <v>5585</v>
      </c>
      <c r="G1077" s="1" t="s">
        <v>5586</v>
      </c>
      <c r="H1077" s="1" t="s">
        <v>5587</v>
      </c>
      <c r="I1077" s="22"/>
    </row>
    <row r="1078" spans="1:9" ht="22.5" customHeight="1" x14ac:dyDescent="0.25">
      <c r="A1078" s="1">
        <f t="shared" si="16"/>
        <v>1075</v>
      </c>
      <c r="B1078" s="1" t="s">
        <v>5588</v>
      </c>
      <c r="C1078" s="3"/>
      <c r="D1078" s="1" t="s">
        <v>5589</v>
      </c>
      <c r="E1078" s="1" t="s">
        <v>5590</v>
      </c>
      <c r="F1078" s="3" t="s">
        <v>5591</v>
      </c>
      <c r="G1078" s="1" t="s">
        <v>5592</v>
      </c>
      <c r="H1078" s="1" t="s">
        <v>5587</v>
      </c>
      <c r="I1078" s="22"/>
    </row>
    <row r="1079" spans="1:9" ht="28.5" x14ac:dyDescent="0.25">
      <c r="A1079" s="1">
        <f t="shared" si="16"/>
        <v>1076</v>
      </c>
      <c r="B1079" s="1" t="s">
        <v>5593</v>
      </c>
      <c r="C1079" s="3" t="s">
        <v>5594</v>
      </c>
      <c r="D1079" s="1" t="s">
        <v>5595</v>
      </c>
      <c r="E1079" s="1" t="s">
        <v>4607</v>
      </c>
      <c r="F1079" s="3" t="s">
        <v>5596</v>
      </c>
      <c r="G1079" s="1" t="s">
        <v>5597</v>
      </c>
      <c r="H1079" s="1"/>
      <c r="I1079" s="22"/>
    </row>
    <row r="1080" spans="1:9" ht="28.5" x14ac:dyDescent="0.2">
      <c r="A1080" s="1">
        <f t="shared" si="16"/>
        <v>1077</v>
      </c>
      <c r="B1080" s="1" t="s">
        <v>5598</v>
      </c>
      <c r="C1080" s="3" t="s">
        <v>5599</v>
      </c>
      <c r="D1080" s="1" t="s">
        <v>5390</v>
      </c>
      <c r="E1080" s="8" t="s">
        <v>5600</v>
      </c>
      <c r="F1080" s="3"/>
      <c r="G1080" s="13" t="s">
        <v>5601</v>
      </c>
      <c r="H1080" s="1"/>
      <c r="I1080" s="22"/>
    </row>
    <row r="1081" spans="1:9" ht="28.5" x14ac:dyDescent="0.25">
      <c r="A1081" s="1">
        <f t="shared" si="16"/>
        <v>1078</v>
      </c>
      <c r="B1081" s="1" t="s">
        <v>5602</v>
      </c>
      <c r="C1081" s="5" t="s">
        <v>5603</v>
      </c>
      <c r="D1081" s="1" t="s">
        <v>5604</v>
      </c>
      <c r="E1081" s="1" t="s">
        <v>5050</v>
      </c>
      <c r="F1081" s="1" t="s">
        <v>5605</v>
      </c>
      <c r="G1081" s="1" t="s">
        <v>5606</v>
      </c>
      <c r="H1081" s="1" t="s">
        <v>5607</v>
      </c>
      <c r="I1081" s="22"/>
    </row>
    <row r="1082" spans="1:9" ht="36.75" customHeight="1" x14ac:dyDescent="0.25">
      <c r="A1082" s="1">
        <f t="shared" si="16"/>
        <v>1079</v>
      </c>
      <c r="B1082" s="1" t="s">
        <v>5608</v>
      </c>
      <c r="C1082" s="3"/>
      <c r="D1082" s="1" t="s">
        <v>5609</v>
      </c>
      <c r="E1082" s="1"/>
      <c r="F1082" s="9" t="s">
        <v>5610</v>
      </c>
      <c r="G1082" s="1" t="s">
        <v>5611</v>
      </c>
      <c r="H1082" s="1" t="s">
        <v>5472</v>
      </c>
      <c r="I1082" s="22"/>
    </row>
    <row r="1083" spans="1:9" ht="28.5" customHeight="1" x14ac:dyDescent="0.25">
      <c r="A1083" s="1">
        <f t="shared" si="16"/>
        <v>1080</v>
      </c>
      <c r="B1083" s="1" t="s">
        <v>5612</v>
      </c>
      <c r="C1083" s="3"/>
      <c r="D1083" s="1" t="s">
        <v>5613</v>
      </c>
      <c r="E1083" s="1" t="s">
        <v>2426</v>
      </c>
      <c r="F1083" s="3" t="s">
        <v>5614</v>
      </c>
      <c r="G1083" s="1" t="s">
        <v>5615</v>
      </c>
      <c r="H1083" s="1"/>
      <c r="I1083" s="22"/>
    </row>
    <row r="1084" spans="1:9" x14ac:dyDescent="0.25">
      <c r="A1084" s="1">
        <f t="shared" si="16"/>
        <v>1081</v>
      </c>
      <c r="B1084" s="1" t="s">
        <v>5616</v>
      </c>
      <c r="C1084" s="3"/>
      <c r="D1084" s="1"/>
      <c r="E1084" s="1"/>
      <c r="F1084" s="3"/>
      <c r="G1084" s="1"/>
      <c r="H1084" s="1"/>
      <c r="I1084" s="22"/>
    </row>
    <row r="1085" spans="1:9" ht="42.75" x14ac:dyDescent="0.25">
      <c r="A1085" s="1">
        <f t="shared" si="16"/>
        <v>1082</v>
      </c>
      <c r="B1085" s="1" t="s">
        <v>5617</v>
      </c>
      <c r="C1085" s="3" t="s">
        <v>5618</v>
      </c>
      <c r="D1085" s="1" t="s">
        <v>5619</v>
      </c>
      <c r="E1085" s="1" t="s">
        <v>5620</v>
      </c>
      <c r="F1085" s="3"/>
      <c r="G1085" s="1"/>
      <c r="H1085" s="1"/>
      <c r="I1085" s="22"/>
    </row>
    <row r="1086" spans="1:9" ht="28.5" x14ac:dyDescent="0.25">
      <c r="A1086" s="10">
        <f t="shared" si="16"/>
        <v>1083</v>
      </c>
      <c r="B1086" s="10" t="s">
        <v>5621</v>
      </c>
      <c r="C1086" s="18" t="s">
        <v>5622</v>
      </c>
      <c r="D1086" s="10" t="s">
        <v>5623</v>
      </c>
      <c r="E1086" s="10" t="s">
        <v>5624</v>
      </c>
      <c r="F1086" s="19" t="s">
        <v>5625</v>
      </c>
      <c r="G1086" s="20" t="s">
        <v>5626</v>
      </c>
      <c r="H1086" s="10"/>
      <c r="I1086" s="23"/>
    </row>
    <row r="1047518" spans="1:9" s="21" customFormat="1" x14ac:dyDescent="0.25">
      <c r="A1047518" s="11"/>
      <c r="B1047518" s="11"/>
      <c r="D1047518" s="11"/>
      <c r="E1047518" s="11"/>
      <c r="G1047518" s="11"/>
      <c r="H1047518" s="11"/>
      <c r="I1047518" s="11"/>
    </row>
  </sheetData>
  <autoFilter ref="A3:I1086"/>
  <conditionalFormatting sqref="C1030:C1031 C308:C320 C3:C4 C1051:C1064 C1066:C1076 C1033:C1035 C1079:C1080 C1082:C1048576">
    <cfRule type="duplicateValues" dxfId="32" priority="39"/>
  </conditionalFormatting>
  <conditionalFormatting sqref="C4">
    <cfRule type="duplicateValues" dxfId="31" priority="38"/>
  </conditionalFormatting>
  <conditionalFormatting sqref="C1030:C1031 C308:C320 C1051:C1064 C1066:C1076 C1033:C1035 C1079:C1080 C1082:C1048576">
    <cfRule type="duplicateValues" dxfId="30" priority="36"/>
  </conditionalFormatting>
  <conditionalFormatting sqref="C5:C307">
    <cfRule type="duplicateValues" dxfId="29" priority="40"/>
  </conditionalFormatting>
  <conditionalFormatting sqref="C805:C1006">
    <cfRule type="duplicateValues" dxfId="28" priority="35"/>
  </conditionalFormatting>
  <conditionalFormatting sqref="C805:C1006">
    <cfRule type="duplicateValues" dxfId="27" priority="33"/>
  </conditionalFormatting>
  <conditionalFormatting sqref="C1007:C1013">
    <cfRule type="duplicateValues" dxfId="26" priority="32"/>
  </conditionalFormatting>
  <conditionalFormatting sqref="C1007:C1013">
    <cfRule type="duplicateValues" dxfId="25" priority="30"/>
  </conditionalFormatting>
  <conditionalFormatting sqref="C1014:C1023">
    <cfRule type="duplicateValues" dxfId="24" priority="27"/>
  </conditionalFormatting>
  <conditionalFormatting sqref="C1014:C1023">
    <cfRule type="duplicateValues" dxfId="23" priority="25"/>
  </conditionalFormatting>
  <conditionalFormatting sqref="C1024:C1029">
    <cfRule type="duplicateValues" dxfId="22" priority="23"/>
  </conditionalFormatting>
  <conditionalFormatting sqref="C1024:C1029">
    <cfRule type="duplicateValues" dxfId="21" priority="21"/>
  </conditionalFormatting>
  <conditionalFormatting sqref="B3">
    <cfRule type="duplicateValues" dxfId="20" priority="18"/>
  </conditionalFormatting>
  <conditionalFormatting sqref="C1036:C1043 C1047:C1050 C1045">
    <cfRule type="duplicateValues" dxfId="19" priority="17"/>
  </conditionalFormatting>
  <conditionalFormatting sqref="C1036:C1043">
    <cfRule type="duplicateValues" dxfId="18" priority="15"/>
  </conditionalFormatting>
  <conditionalFormatting sqref="C1065">
    <cfRule type="duplicateValues" dxfId="17" priority="12"/>
  </conditionalFormatting>
  <conditionalFormatting sqref="C1065">
    <cfRule type="duplicateValues" dxfId="16" priority="10"/>
  </conditionalFormatting>
  <conditionalFormatting sqref="C1032">
    <cfRule type="duplicateValues" dxfId="15" priority="8"/>
  </conditionalFormatting>
  <conditionalFormatting sqref="G1033">
    <cfRule type="duplicateValues" dxfId="14" priority="7"/>
  </conditionalFormatting>
  <conditionalFormatting sqref="C1077:C1078">
    <cfRule type="duplicateValues" dxfId="13" priority="5"/>
  </conditionalFormatting>
  <conditionalFormatting sqref="C1077:C1078">
    <cfRule type="duplicateValues" dxfId="12" priority="3"/>
  </conditionalFormatting>
  <conditionalFormatting sqref="C1081">
    <cfRule type="duplicateValues" dxfId="11" priority="2"/>
  </conditionalFormatting>
  <conditionalFormatting sqref="C619:C804 C321:C617">
    <cfRule type="duplicateValues" dxfId="10" priority="43"/>
  </conditionalFormatting>
  <conditionalFormatting sqref="B308:B320 B4 B1035 B1051:B1064 B1066:B1076 B1030:B1033 B1079:B1048576">
    <cfRule type="duplicateValues" dxfId="9" priority="52"/>
  </conditionalFormatting>
  <conditionalFormatting sqref="B5:B307">
    <cfRule type="duplicateValues" dxfId="8" priority="72"/>
  </conditionalFormatting>
  <conditionalFormatting sqref="B805:B1006">
    <cfRule type="duplicateValues" dxfId="7" priority="78"/>
  </conditionalFormatting>
  <conditionalFormatting sqref="B1007:B1013">
    <cfRule type="duplicateValues" dxfId="6" priority="79"/>
  </conditionalFormatting>
  <conditionalFormatting sqref="B1014:B1023">
    <cfRule type="duplicateValues" dxfId="5" priority="80"/>
  </conditionalFormatting>
  <conditionalFormatting sqref="B1024:B1029">
    <cfRule type="duplicateValues" dxfId="4" priority="81"/>
  </conditionalFormatting>
  <conditionalFormatting sqref="B1036:B1043 B1047:B1050 B1045">
    <cfRule type="duplicateValues" dxfId="3" priority="84"/>
  </conditionalFormatting>
  <conditionalFormatting sqref="B1065">
    <cfRule type="duplicateValues" dxfId="2" priority="87"/>
  </conditionalFormatting>
  <conditionalFormatting sqref="B1077:B1078">
    <cfRule type="duplicateValues" dxfId="1" priority="88"/>
  </conditionalFormatting>
  <conditionalFormatting sqref="B321:B804">
    <cfRule type="duplicateValues" dxfId="0" priority="90"/>
  </conditionalFormatting>
  <hyperlinks>
    <hyperlink ref="F302" r:id="rId1" display="sales1@citytech.vn"/>
    <hyperlink ref="G1048" r:id="rId2"/>
    <hyperlink ref="G1044" r:id="rId3"/>
    <hyperlink ref="G513" r:id="rId4"/>
    <hyperlink ref="G1058" r:id="rId5"/>
    <hyperlink ref="G92" r:id="rId6"/>
    <hyperlink ref="G1069" r:id="rId7"/>
    <hyperlink ref="G183" r:id="rId8"/>
    <hyperlink ref="G35" r:id="rId9"/>
    <hyperlink ref="G127" r:id="rId10"/>
    <hyperlink ref="G1086" r:id="rId11"/>
    <hyperlink ref="G29" r:id="rId12"/>
    <hyperlink ref="G418" r:id="rId13"/>
    <hyperlink ref="G16" r:id="rId14"/>
    <hyperlink ref="G671" r:id="rId15"/>
    <hyperlink ref="G9" r:id="rId16"/>
    <hyperlink ref="G182" r:id="rId17"/>
    <hyperlink ref="G69" r:id="rId18"/>
    <hyperlink ref="G769" r:id="rId19"/>
    <hyperlink ref="G630" r:id="rId20"/>
  </hyperlinks>
  <printOptions horizontalCentered="1"/>
  <pageMargins left="0.70866141732283505" right="0.70866141732283505" top="0.74803149606299202" bottom="0.74803149606299202" header="0.31496062992126" footer="0.31496062992126"/>
  <pageSetup scale="60" orientation="landscape" r:id="rId21"/>
  <colBreaks count="1" manualBreakCount="1">
    <brk id="9" max="1048575" man="1"/>
  </colBreaks>
  <drawing r:id="rId22"/>
  <legacy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2026-04-04T04:08:19Z</cp:lastPrinted>
  <dcterms:created xsi:type="dcterms:W3CDTF">2026-04-03T06:59:35Z</dcterms:created>
  <dcterms:modified xsi:type="dcterms:W3CDTF">2026-04-04T04:34:19Z</dcterms:modified>
</cp:coreProperties>
</file>