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anyansharepoint-my.sharepoint.com/personal/dung_tran_groupbanyan_com/Documents/Desktop/Data Dung/Contact/"/>
    </mc:Choice>
  </mc:AlternateContent>
  <xr:revisionPtr revIDLastSave="0" documentId="8_{CCD1B29C-D76F-4FF4-8F49-4E8F6D09D3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9" r:id="rId1"/>
  </sheets>
  <externalReferences>
    <externalReference r:id="rId2"/>
  </externalReferences>
  <definedNames>
    <definedName name="_xlnm._FilterDatabase" localSheetId="0" hidden="1">Total!$A$2:$G$199</definedName>
    <definedName name="Currency_Code">[1]Parameter!$E$38:$E$39</definedName>
    <definedName name="Report_Date">[1]Parameter!$E$16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<sst xmlns="http://schemas.openxmlformats.org/spreadsheetml/2006/main" count="1090" uniqueCount="1058">
  <si>
    <t>CCHI017</t>
  </si>
  <si>
    <t>CCHI022</t>
  </si>
  <si>
    <t>CCHI035</t>
  </si>
  <si>
    <t>CCLA001</t>
  </si>
  <si>
    <t>CCNG074</t>
  </si>
  <si>
    <t>CCNG094</t>
  </si>
  <si>
    <t>CCNG098</t>
  </si>
  <si>
    <t>CCNG106</t>
  </si>
  <si>
    <t>CCNG147</t>
  </si>
  <si>
    <t>CCNG160</t>
  </si>
  <si>
    <t>CCNG192</t>
  </si>
  <si>
    <t>CCNG218</t>
  </si>
  <si>
    <t>CCNG252</t>
  </si>
  <si>
    <t>CCNG396</t>
  </si>
  <si>
    <t>CCNG404</t>
  </si>
  <si>
    <t>CCNG431</t>
  </si>
  <si>
    <t>CCNG440</t>
  </si>
  <si>
    <t>CCNG474</t>
  </si>
  <si>
    <t>CCNG490</t>
  </si>
  <si>
    <t>CCNG500</t>
  </si>
  <si>
    <t>CCNG502</t>
  </si>
  <si>
    <t>CCNG517</t>
  </si>
  <si>
    <t>CCNG542</t>
  </si>
  <si>
    <t>CCNG601</t>
  </si>
  <si>
    <t>CCNG619</t>
  </si>
  <si>
    <t>CCNG674</t>
  </si>
  <si>
    <t>CCNG736</t>
  </si>
  <si>
    <t>CCNG749</t>
  </si>
  <si>
    <t>CCNG772</t>
  </si>
  <si>
    <t>CCNG780</t>
  </si>
  <si>
    <t>CCNG794</t>
  </si>
  <si>
    <t>CCNG799</t>
  </si>
  <si>
    <t>CCNG805</t>
  </si>
  <si>
    <t>CCNG806</t>
  </si>
  <si>
    <t>CCNG839</t>
  </si>
  <si>
    <t>CCNG848</t>
  </si>
  <si>
    <t>CCNG855</t>
  </si>
  <si>
    <t>CCNG861</t>
  </si>
  <si>
    <t>CCNG864</t>
  </si>
  <si>
    <t>CCNG877</t>
  </si>
  <si>
    <t>CCNG879</t>
  </si>
  <si>
    <t>CCNG880</t>
  </si>
  <si>
    <t>CCNG885</t>
  </si>
  <si>
    <t>CCNG889</t>
  </si>
  <si>
    <t>CCNG902</t>
  </si>
  <si>
    <t>CCNG906</t>
  </si>
  <si>
    <t>CCNG933</t>
  </si>
  <si>
    <t>CCON040</t>
  </si>
  <si>
    <t>CCON044</t>
  </si>
  <si>
    <t>CCON049</t>
  </si>
  <si>
    <t>CCON054</t>
  </si>
  <si>
    <t>CCON076</t>
  </si>
  <si>
    <t>CCON094</t>
  </si>
  <si>
    <t>CCON095</t>
  </si>
  <si>
    <t>CCON246</t>
  </si>
  <si>
    <t>CCON416</t>
  </si>
  <si>
    <t>CCON470</t>
  </si>
  <si>
    <t>CCON485</t>
  </si>
  <si>
    <t>CCON508</t>
  </si>
  <si>
    <t>CCON511</t>
  </si>
  <si>
    <t>CCON521</t>
  </si>
  <si>
    <t>CCON559</t>
  </si>
  <si>
    <t>CCON586</t>
  </si>
  <si>
    <t>CCON593</t>
  </si>
  <si>
    <t>CCON627</t>
  </si>
  <si>
    <t>CCON628</t>
  </si>
  <si>
    <t>CCON648</t>
  </si>
  <si>
    <t>CCON679</t>
  </si>
  <si>
    <t>CCON711</t>
  </si>
  <si>
    <t>CCON712</t>
  </si>
  <si>
    <t>CCON748</t>
  </si>
  <si>
    <t>CCON749</t>
  </si>
  <si>
    <t>CCON775</t>
  </si>
  <si>
    <t>CCON790</t>
  </si>
  <si>
    <t>CCON807</t>
  </si>
  <si>
    <t>CCON837</t>
  </si>
  <si>
    <t>CCON841</t>
  </si>
  <si>
    <t>CCON872</t>
  </si>
  <si>
    <t>CCON884</t>
  </si>
  <si>
    <t>CCON944</t>
  </si>
  <si>
    <t>CCON976</t>
  </si>
  <si>
    <t>CCUA061</t>
  </si>
  <si>
    <t>CDOA026</t>
  </si>
  <si>
    <t>CDOA044</t>
  </si>
  <si>
    <t>CDON001</t>
  </si>
  <si>
    <t>CHAF001</t>
  </si>
  <si>
    <t>CHAI003</t>
  </si>
  <si>
    <t>CHNH001</t>
  </si>
  <si>
    <t>CHOK014</t>
  </si>
  <si>
    <t>CHOK017</t>
  </si>
  <si>
    <t>CHOP005</t>
  </si>
  <si>
    <t>CMET001</t>
  </si>
  <si>
    <t>CNGU001</t>
  </si>
  <si>
    <t>CNGU007</t>
  </si>
  <si>
    <t>CPHI002</t>
  </si>
  <si>
    <t>CSHO004</t>
  </si>
  <si>
    <t>CTHI005</t>
  </si>
  <si>
    <t>CTRU002</t>
  </si>
  <si>
    <t>CTRU007</t>
  </si>
  <si>
    <t>CVIE016</t>
  </si>
  <si>
    <t>Address</t>
  </si>
  <si>
    <t xml:space="preserve">     DA NANG  VIET NAM</t>
  </si>
  <si>
    <t xml:space="preserve">     HO CHI MINH  VIET NAM</t>
  </si>
  <si>
    <t xml:space="preserve">     HA NOI  VIET NAM</t>
  </si>
  <si>
    <t xml:space="preserve">     76 TRAN DINH XU, PHUONG CO GIANG, QUAN 1  VIET NAM</t>
  </si>
  <si>
    <t xml:space="preserve">     637/4 DUONG QUANG TRUNG, PHUONG 11, QUAN GO VAP  VIET NAM</t>
  </si>
  <si>
    <t xml:space="preserve"> LO 19, KHU B2-36 KDT BIET THU SINH THAI, CVVH LANG QUE VA QUAN THE DU LICH SONG NUOC, P HOA QUY, Q NGU HANH SON  TP DA NANG  VIET NAM</t>
  </si>
  <si>
    <t xml:space="preserve"> 66 LE VAN HIEN, P KHUE MY, Q NGU HANH SON    TP DA NANG  VIET NAM</t>
  </si>
  <si>
    <t xml:space="preserve"> 162 DUONG 28, P BINH TRI DONG B, Q TAN BINH    TP HO CHI MINH  VIET NAM</t>
  </si>
  <si>
    <t xml:space="preserve"> 60 NGUYEN THI DINH, P. AN HAI BAC   QUAN SON TRA TP DA NANG  VIET NAM</t>
  </si>
  <si>
    <t xml:space="preserve"> 170  LE DINH LY, PHUONG VINH TRUNG   QUAN THANH KHE TP DA NANG  VIET NAM</t>
  </si>
  <si>
    <t xml:space="preserve"> 39/8 Truong Chi Cuong, Phuong Hoa Cuong Nam Quan Hai Chau   TP. DA NANG  VIET NAM</t>
  </si>
  <si>
    <t>162 NGUYEN TRI PHUONG, Q.THANH KHE     DA NANG  VIET NAM</t>
  </si>
  <si>
    <t>LO 11 MAC DINH CHI, P.CAM CHAU     HOI AN  VIET NAM</t>
  </si>
  <si>
    <t>132 Nguyen Trung Truc, Son Tra     Da Nang  VIET NAM</t>
  </si>
  <si>
    <t>337 TON DANG     DA NANG  VIET NAM</t>
  </si>
  <si>
    <t>36 P HAN CHAU TRINH     DA NANG  VIET NAM</t>
  </si>
  <si>
    <t xml:space="preserve"> 53 TANG BAT HO-HAI CHAU-DA NANG  - DA NANG DA NANG  VIET NAM</t>
  </si>
  <si>
    <t xml:space="preserve"> 2 DUONG SO 4, KBT NAM PHU, Q7, TP HCM    HO CHI MINH  VIET NAM</t>
  </si>
  <si>
    <t xml:space="preserve"> 168/55 DUONG D2, PHUONG 25, QUAN BINH THANH   HO CHI MINH HO CHI MINH  </t>
  </si>
  <si>
    <t xml:space="preserve"> 66-68 TRAN VAN KIEU-P10-Q6-TPHCM   HO CHI MINH HO CHI MINH  VIET NAM</t>
  </si>
  <si>
    <t xml:space="preserve"> 03 DUC LOI 3, P. THUAN PHUOC. QUAN HAI CHAU   TP DA NANG  VIET NAM</t>
  </si>
  <si>
    <t xml:space="preserve"> TO 1, HOA QUY   NGU HANH SON DA NANG  VIET NAM</t>
  </si>
  <si>
    <t xml:space="preserve"> 85 HUYNH NGOC DU, P HOA XUAN, Q CAM LE   DA NANG DA NANG  VIET NAM</t>
  </si>
  <si>
    <t xml:space="preserve"> 22 HOA MY 7, P HOA MINH, Q LIEN CHIEU   DA NANG DA NANG  VIET NAM</t>
  </si>
  <si>
    <t xml:space="preserve"> KI OT SO 10, KHU A3 CHUNG CU VUNG THUNG DUONG DUONG VAN NGA  PHUONG NAI HIEN DONG QUAN SON TRA TP DA NANG  VIET NAM</t>
  </si>
  <si>
    <t xml:space="preserve"> 52 Ton That Thuyet, P Khue Trung, Q Cam Le TP Da Nang     VIET NAM</t>
  </si>
  <si>
    <t>TO 53, P.AN KHE, Q. THANH KHE     DA NANG  VIET NAM</t>
  </si>
  <si>
    <t xml:space="preserve"> 30/7 TRAN PHU, P HAI CHAU I, Q HAI CHAU    TP DA NANG  VIET NAM</t>
  </si>
  <si>
    <t>LO Z43-46 TRAN HUNG DAO-Q. SON TRA     DA NANG  VIET NAM</t>
  </si>
  <si>
    <t xml:space="preserve"> 70 CO BAC, P HAI CHAU II, Q HAI CHAU  - Da Nang Da Nang  VIETNAM</t>
  </si>
  <si>
    <t xml:space="preserve"> 29 YET KIEU-THUAN HOA-HUE-THUA THIEN HUE  - HUE HUE  VIETNAM</t>
  </si>
  <si>
    <t>90 LY TU TRONG, HAI CHAU     DA NANG  VIET NAM</t>
  </si>
  <si>
    <t xml:space="preserve"> 9 DOAN VAN BO, P12 QUAN 4   HO CHI MINH  VIET NAM</t>
  </si>
  <si>
    <t>VAN PHU AN CU DONG 1, THI TRAN LANG CO    THUA THIEN HUE  VIET NAM</t>
  </si>
  <si>
    <t>HO KINH DOANH HUONG NGUYEN     TDP 6, THI TRAN PHU LOC, PHU LOC  VIET NAM</t>
  </si>
  <si>
    <t>HOP TAC XA MAY TRE AN KHE     DA NANG  VIET NAM</t>
  </si>
  <si>
    <t xml:space="preserve"> CMT8,Phuong Khue Trung, Quan Cam Le   Da Nang Da Nang  VIETNAM</t>
  </si>
  <si>
    <t xml:space="preserve"> 93 Thanh Thai street, Khue Trung Ward Cam Le District  TP DA NANG  VIET NAM</t>
  </si>
  <si>
    <t>60 NGUYEN THI DINH, Q. SON TRA     DA NANG  VIET NAM</t>
  </si>
  <si>
    <t>SHOP HOA MY HANH     DA NANG  VIET NAM</t>
  </si>
  <si>
    <t>CCHI039</t>
  </si>
  <si>
    <t>CCNG003</t>
  </si>
  <si>
    <t>CCNG052</t>
  </si>
  <si>
    <t>CCNG114</t>
  </si>
  <si>
    <t>CCNG213</t>
  </si>
  <si>
    <t>CCNG340</t>
  </si>
  <si>
    <t>CCNG668</t>
  </si>
  <si>
    <t>CCNG762</t>
  </si>
  <si>
    <t>CCNG801</t>
  </si>
  <si>
    <t>CCNG843</t>
  </si>
  <si>
    <t>CCOC001</t>
  </si>
  <si>
    <t>CCON210</t>
  </si>
  <si>
    <t>CCON255</t>
  </si>
  <si>
    <t>CCON469</t>
  </si>
  <si>
    <t>CCON503</t>
  </si>
  <si>
    <t>CCON536</t>
  </si>
  <si>
    <t>CCON647</t>
  </si>
  <si>
    <t>CCON703</t>
  </si>
  <si>
    <t>CCON716</t>
  </si>
  <si>
    <t>CCON914</t>
  </si>
  <si>
    <t>CCON915</t>
  </si>
  <si>
    <t>CGRA001</t>
  </si>
  <si>
    <t>CPER001</t>
  </si>
  <si>
    <t>CQIN001</t>
  </si>
  <si>
    <t>CTIN003</t>
  </si>
  <si>
    <t>CCDL001</t>
  </si>
  <si>
    <t>CCHI015</t>
  </si>
  <si>
    <t>CCNG054</t>
  </si>
  <si>
    <t>CCNG110</t>
  </si>
  <si>
    <t>CCNG395</t>
  </si>
  <si>
    <t>CCNG473</t>
  </si>
  <si>
    <t>CCNG475</t>
  </si>
  <si>
    <t>CCNG790</t>
  </si>
  <si>
    <t>CCNG831</t>
  </si>
  <si>
    <t>CCNG836</t>
  </si>
  <si>
    <t>CCNG846</t>
  </si>
  <si>
    <t>CCNG850</t>
  </si>
  <si>
    <t>CCNG865</t>
  </si>
  <si>
    <t>CTY TNHH XAY DUNG VA THUONG MAI ZACO 572</t>
  </si>
  <si>
    <t>CCON219</t>
  </si>
  <si>
    <t>CCON319</t>
  </si>
  <si>
    <t>CCON332</t>
  </si>
  <si>
    <t>CCON439</t>
  </si>
  <si>
    <t>CCON446</t>
  </si>
  <si>
    <t>CCON568</t>
  </si>
  <si>
    <t>CCON574</t>
  </si>
  <si>
    <t>CCON691</t>
  </si>
  <si>
    <t>CCON706</t>
  </si>
  <si>
    <t>CDOA012</t>
  </si>
  <si>
    <t>CDOA037</t>
  </si>
  <si>
    <t>CHOK020</t>
  </si>
  <si>
    <t>CNHA017</t>
  </si>
  <si>
    <t>CNHA020</t>
  </si>
  <si>
    <t>CTLH001</t>
  </si>
  <si>
    <t>CTVY001</t>
  </si>
  <si>
    <t>CVCH001</t>
  </si>
  <si>
    <t>VUONG LUC 10 STREET NO.5, AN LAC A, BINH TAN - - HO CHI MINH HO CHI MINH  VIET NAM</t>
  </si>
  <si>
    <t xml:space="preserve"> LO 7/37, NGO 67, DUC GIANG, LONG BIEN, HA NOI    HA NOI  VIET NAM</t>
  </si>
  <si>
    <t xml:space="preserve"> 176 LY DAO THANH, PHUONG AN HAI BAC, QUAN SON TRA   TP DA NANG  VIET NAM</t>
  </si>
  <si>
    <t xml:space="preserve"> 454 NGUYEN HUU THO, P KHUE TRUNG, Q CAM LE   DA NANG DA NANG  VIETNAM</t>
  </si>
  <si>
    <t xml:space="preserve"> 594-596 CONG HOA, P13, Q TAN BINH   HO CHI MINH HO CHI MINH  VIET NAM</t>
  </si>
  <si>
    <t>CODE</t>
  </si>
  <si>
    <t>CCNG151</t>
  </si>
  <si>
    <t>CCON075</t>
  </si>
  <si>
    <t>CCON397</t>
  </si>
  <si>
    <t>CCON621</t>
  </si>
  <si>
    <t xml:space="preserve">HOANG ANH TUAN       </t>
  </si>
  <si>
    <t>NHA NGHI HAI YEN NHA NGHI HAI YEN THUA THIEN HUE THUA THIEN HUE  THUA THIEN HUE  VIET NAM</t>
  </si>
  <si>
    <t xml:space="preserve">NHA NGHI VY KHANG       </t>
  </si>
  <si>
    <t xml:space="preserve">DANG THI LE HANG       </t>
  </si>
  <si>
    <t xml:space="preserve">        </t>
  </si>
  <si>
    <t xml:space="preserve"> SO 14 NGO 198B NGUYEN TUAN THANH XUAN  HA NOI   </t>
  </si>
  <si>
    <t>Phone</t>
  </si>
  <si>
    <t>Linh</t>
  </si>
  <si>
    <t>Person</t>
  </si>
  <si>
    <t>Nhan.LeThanh@vfc.com.vn</t>
  </si>
  <si>
    <t>292 đường 2/9, P. Hòa Cường Bắc, Q. Hải Châu, Tp Đà Nẵng</t>
  </si>
  <si>
    <t>0916503542</t>
  </si>
  <si>
    <t>kieumt@thekyjsc.vn</t>
  </si>
  <si>
    <t>0982060643</t>
  </si>
  <si>
    <t>TT6 Tam Dao Str. | W.15 | Dist. 10 | Hochiminh City | Vietnam</t>
  </si>
  <si>
    <t>tuyetnhankhangnamwindow@gmail.com</t>
  </si>
  <si>
    <t>Nhan</t>
  </si>
  <si>
    <t>K266/35/66 Hoàng Diệu, Phường Bình Hiên, Quận Hải Châu, TP. Đà Nẵng</t>
  </si>
  <si>
    <t>(84-236)6566577</t>
  </si>
  <si>
    <t>nvtanh171@gmail.com</t>
  </si>
  <si>
    <t>Tánh</t>
  </si>
  <si>
    <t>0913497509</t>
  </si>
  <si>
    <t>baoanh@azcctv.vn</t>
  </si>
  <si>
    <t>Anh</t>
  </si>
  <si>
    <t>94, Yên Bái - Phường Phước Ninh -Quận Hải Châu- Đà Nẵng</t>
  </si>
  <si>
    <t>0903594849</t>
  </si>
  <si>
    <t>Hỏi Quỳnh FIN</t>
  </si>
  <si>
    <t>vietdance.master@gmail.com</t>
  </si>
  <si>
    <t>476 Đoàn Khuê, P. Khuê Mỹ, Q. Ngũ Hành Sơn, TP Đà Nẵng, Việt Nam</t>
  </si>
  <si>
    <t>0905800848</t>
  </si>
  <si>
    <t>Dung</t>
  </si>
  <si>
    <t>sysme.coltd@gmail.com</t>
  </si>
  <si>
    <t>0905882728</t>
  </si>
  <si>
    <t>Quang</t>
  </si>
  <si>
    <t>0918309394</t>
  </si>
  <si>
    <t>Hỏi Phụng ENG</t>
  </si>
  <si>
    <t>Hùng</t>
  </si>
  <si>
    <t>0905123735</t>
  </si>
  <si>
    <t>lehung.lld@gmail.com</t>
  </si>
  <si>
    <t>0903567696</t>
  </si>
  <si>
    <t>support@anhducdigital.vn</t>
  </si>
  <si>
    <t>0795777797</t>
  </si>
  <si>
    <t>Hỏi HR</t>
  </si>
  <si>
    <t>sam.fitout@gmail.com</t>
  </si>
  <si>
    <t>0903588885</t>
  </si>
  <si>
    <t>0916949423</t>
  </si>
  <si>
    <t>Ánh</t>
  </si>
  <si>
    <t>Nam</t>
  </si>
  <si>
    <t>nguyen@avaco.vn</t>
  </si>
  <si>
    <t>Nguyên</t>
  </si>
  <si>
    <t>0903193588</t>
  </si>
  <si>
    <t>dochoikinhbac@gmail.com</t>
  </si>
  <si>
    <t>0972138988</t>
  </si>
  <si>
    <t>Thảo</t>
  </si>
  <si>
    <t>tuanqc.tth@Petrolimex.com.vn</t>
  </si>
  <si>
    <t>0905402424</t>
  </si>
  <si>
    <t>Tuân</t>
  </si>
  <si>
    <t>ThanhThuy.Nguyen@qindustries.com</t>
  </si>
  <si>
    <t>0901343998</t>
  </si>
  <si>
    <t>Thủy</t>
  </si>
  <si>
    <t>Lot DVTM-9, Road No.7, Tan Thuan,District 7, HCMC, Vietnam.</t>
  </si>
  <si>
    <t>48 Hung Vuong, TP Huế</t>
  </si>
  <si>
    <t>Thon Dong Du Nui, Xa Dao Vien, Huyen Que Vo, Tinh Bac Ninh</t>
  </si>
  <si>
    <t>B1.8 Phan Dang Luu, Quan Hai Chau, Da Nang</t>
  </si>
  <si>
    <t>celliers.dng@celliersvn.com</t>
  </si>
  <si>
    <t>0905768798</t>
  </si>
  <si>
    <t>Ms. Trang</t>
  </si>
  <si>
    <t>salesadmin1-dn@warehouse-asia.com</t>
  </si>
  <si>
    <t>0905811311</t>
  </si>
  <si>
    <t>quanvo.qws@gmail.com</t>
  </si>
  <si>
    <t>0905903330</t>
  </si>
  <si>
    <t>Mr. Quân</t>
  </si>
  <si>
    <t>hanhttn@vuhoangco.com.vn</t>
  </si>
  <si>
    <t>0935946567</t>
  </si>
  <si>
    <t>Ms. Hạnh</t>
  </si>
  <si>
    <t>tmachemical@gmail.com</t>
  </si>
  <si>
    <t>0935935516</t>
  </si>
  <si>
    <t>Mr. Nghĩa</t>
  </si>
  <si>
    <t>le.mang@coca-cola.com.vn</t>
  </si>
  <si>
    <t>0911770588 </t>
  </si>
  <si>
    <t>Mr. Mãng</t>
  </si>
  <si>
    <t>hoa.nguyen@vgd.vn</t>
  </si>
  <si>
    <t>0987267065</t>
  </si>
  <si>
    <t>Ms. Hoa</t>
  </si>
  <si>
    <t>thaiphudn2010@gmail.com</t>
  </si>
  <si>
    <t>0905288834</t>
  </si>
  <si>
    <t>Ms. Nguyệt</t>
  </si>
  <si>
    <t>minhthu@dynamicsportsvn.com</t>
  </si>
  <si>
    <t>0961805199</t>
  </si>
  <si>
    <t>Ms. Thư</t>
  </si>
  <si>
    <t>Simon.Nguyen@vn.karcher.com</t>
  </si>
  <si>
    <t>0938040299</t>
  </si>
  <si>
    <t>Mr. Trí</t>
  </si>
  <si>
    <t>baotrungcompany@gmail.com</t>
  </si>
  <si>
    <t>0914017575</t>
  </si>
  <si>
    <t>Mr. Hùng</t>
  </si>
  <si>
    <t>npphghue@gmail.com</t>
  </si>
  <si>
    <t>0935178051</t>
  </si>
  <si>
    <t>Ms. Sương</t>
  </si>
  <si>
    <t>sales@dongduongws.com</t>
  </si>
  <si>
    <t>0968871877</t>
  </si>
  <si>
    <t>Ms. Oanh</t>
  </si>
  <si>
    <t>hoamyhanh@gmail.com</t>
  </si>
  <si>
    <t>0935282646</t>
  </si>
  <si>
    <t>Ms. Nga</t>
  </si>
  <si>
    <t>Helen.Nguyen@perfetto.com.vn</t>
  </si>
  <si>
    <t>0901210048</t>
  </si>
  <si>
    <t>Ms Helen</t>
  </si>
  <si>
    <t>Le Thi Loc - Sales Executive &lt;loc.le@newviet.vn&gt;</t>
  </si>
  <si>
    <t>0379988802</t>
  </si>
  <si>
    <t>Ms. Lộc</t>
  </si>
  <si>
    <t>Huynh Duc Son &lt;son.hd@classicfinefoods.com.vn&gt;</t>
  </si>
  <si>
    <t>0932121884</t>
  </si>
  <si>
    <t>Mr. Sơn</t>
  </si>
  <si>
    <t>champion@vmax.vn</t>
  </si>
  <si>
    <t>0906432930</t>
  </si>
  <si>
    <t>Ms. Phúc</t>
  </si>
  <si>
    <t>Ngo Thi Xuan Thanh &lt;thanh.ntx@annam-professional.com&gt;</t>
  </si>
  <si>
    <t>0702 506 056</t>
  </si>
  <si>
    <t>Ms. Thanh</t>
  </si>
  <si>
    <t>ly na nguyen thi &lt;nguyenna26@gmail.com&gt;</t>
  </si>
  <si>
    <t>0905555997</t>
  </si>
  <si>
    <t>Ms. Na</t>
  </si>
  <si>
    <t>director@globalfinefoods.vn</t>
  </si>
  <si>
    <t>0905665156</t>
  </si>
  <si>
    <t>Mr. Vũ</t>
  </si>
  <si>
    <t>yentran84511@gmail.com</t>
  </si>
  <si>
    <t>0974430446</t>
  </si>
  <si>
    <t>Ms. Thảo</t>
  </si>
  <si>
    <t>THON TUPOH, XA DA CHAIS, HUYEN LAC DUONG, TINH LAM DONG</t>
  </si>
  <si>
    <t>Liem NGO TAN &lt;liem.ngo@andros-asia.com&gt;</t>
  </si>
  <si>
    <t>0945559393</t>
  </si>
  <si>
    <t>Mr. Liêm</t>
  </si>
  <si>
    <t>LO 47-49-51 KHU CONG NGHIEP MY THO, XA AN TRUNG, THANH PHO MY THO</t>
  </si>
  <si>
    <t>epo-twg@nlink.vn &lt;Epo-twg@nlink.vn&gt;</t>
  </si>
  <si>
    <t>0906901088</t>
  </si>
  <si>
    <t>Ms. Ka</t>
  </si>
  <si>
    <t>tangmv@paper.vn</t>
  </si>
  <si>
    <t>Mr. Tăng</t>
  </si>
  <si>
    <t>'Trảo An Định' &lt;dinhmtc@gmail.com&gt;</t>
  </si>
  <si>
    <t>905059681</t>
  </si>
  <si>
    <t>Mr. Định</t>
  </si>
  <si>
    <t>huongduongcandle@gmail.com</t>
  </si>
  <si>
    <t>0905141832</t>
  </si>
  <si>
    <t>Mr. Thành</t>
  </si>
  <si>
    <t>loan kiều &lt;kieuloan10394@gmail.com&gt;</t>
  </si>
  <si>
    <t>0911766189</t>
  </si>
  <si>
    <t>Ms. Loan</t>
  </si>
  <si>
    <t>33 AU CO, PHUONG HOA KHANH BAC, QUAN LIEN CHIEU</t>
  </si>
  <si>
    <t>hoaithanh@quangphong.vn</t>
  </si>
  <si>
    <t>Huong Pham &lt;huong.pham@sunwood.vn&gt;</t>
  </si>
  <si>
    <t>986975323</t>
  </si>
  <si>
    <t>Ms. Hương</t>
  </si>
  <si>
    <t>25 DUONG SO 20, KHU  DAN CU BINH PHU, PHUONG 11, Q6, HCM</t>
  </si>
  <si>
    <t>Thanh Thảo Trần Thị &lt;thanhthao120879@gmail.com&gt;</t>
  </si>
  <si>
    <t>0839751080</t>
  </si>
  <si>
    <t>28/15 Truong Chi Cuong, P Hoa Cuong Nam, Quan Hai Chau</t>
  </si>
  <si>
    <t>28 Ho Bieu Chanh, P Hoa Cuong Nam, Q Hai Chau, Tp Da Nang</t>
  </si>
  <si>
    <t>ngocan131dn@gmail.com</t>
  </si>
  <si>
    <t>0779.433.034</t>
  </si>
  <si>
    <t>Ms.Thu</t>
  </si>
  <si>
    <t>Nguyen Thi Thien &lt;thiennt@puratos.com&gt;</t>
  </si>
  <si>
    <t>0938444378</t>
  </si>
  <si>
    <t>Ms. Thiện</t>
  </si>
  <si>
    <t>Phú Văn &lt;minhphuhaisan@gmail.com&gt;</t>
  </si>
  <si>
    <t>0905960656</t>
  </si>
  <si>
    <t>Ms. Minh</t>
  </si>
  <si>
    <t>Nguyen Huong &lt;huongnt08.2014@gmail.com&gt;</t>
  </si>
  <si>
    <t>0986212006</t>
  </si>
  <si>
    <t>MMVN Da Nang, KAM 01 &lt;mmvn10017.kam01@mmvietnam.com&gt;</t>
  </si>
  <si>
    <t>0905039389</t>
  </si>
  <si>
    <t>Ms. Tuyền</t>
  </si>
  <si>
    <t>Nguoi Sanh An - Gourmet Company &lt;nguoisanhan@gmail.com&gt;</t>
  </si>
  <si>
    <t>0905551634</t>
  </si>
  <si>
    <t>127 Ly Thai To - Phuong Thach Gian, Quan Thanh Khe, Da Nang</t>
  </si>
  <si>
    <t>Xứ Nghệ Rau Sạch &lt;rausachxunghe.cndn@gmail.com&gt;</t>
  </si>
  <si>
    <t>gianguyenbao162203@gmail.com</t>
  </si>
  <si>
    <t>Chinh Thi &lt;tranthichinh.lo114.chohan@gmail.com&gt;</t>
  </si>
  <si>
    <t>Doãn Châu Trần Vũ &lt;thienlamfood@gmail.com&gt;</t>
  </si>
  <si>
    <t xml:space="preserve">0934.888.704 </t>
  </si>
  <si>
    <t>0935866324</t>
  </si>
  <si>
    <t>0903542768</t>
  </si>
  <si>
    <t>0987979888</t>
  </si>
  <si>
    <t>Ms. Ly</t>
  </si>
  <si>
    <t>Ms. Thúy</t>
  </si>
  <si>
    <t>Ms. Chính</t>
  </si>
  <si>
    <t>Mr. Xuân</t>
  </si>
  <si>
    <t>info@thienkytam.com</t>
  </si>
  <si>
    <t>0905 817 558 </t>
  </si>
  <si>
    <t>Ms. Dung</t>
  </si>
  <si>
    <t>Huu - Long Nguyen &lt;plt.mtv.co@gmail.com&gt; (plt.mtv.co@gmail.com)</t>
  </si>
  <si>
    <t>0905356567</t>
  </si>
  <si>
    <t>Mr. Long</t>
  </si>
  <si>
    <t>39/8 Truong Chi Cuong, Phuong Hoa Cuong Nam, Quan Hai Chau, Da Nang</t>
  </si>
  <si>
    <t>thienlamfood@gmail.com</t>
  </si>
  <si>
    <t>nganmint.ftu@gmail.com</t>
  </si>
  <si>
    <t>0398898668</t>
  </si>
  <si>
    <t>Ms. Ngân</t>
  </si>
  <si>
    <t>Room 1602, 6th floor, A3 Officetel, Ecolife Capitol Tower, 58 To Huu, Me Tri, Nam Tu Liem, Ha Noi</t>
  </si>
  <si>
    <t>uyhoanggia@gmail.com</t>
  </si>
  <si>
    <t>0906444822</t>
  </si>
  <si>
    <t>Ms. Lan</t>
  </si>
  <si>
    <t>tien_ho@jjsea.com</t>
  </si>
  <si>
    <t>0828.995.949</t>
  </si>
  <si>
    <t>Ms. Tiên</t>
  </si>
  <si>
    <t>mientrungxanhcompany@yahoo.com</t>
  </si>
  <si>
    <t>0934848385</t>
  </si>
  <si>
    <t> 138 Võ Văn Ngân, Phường Hoà Xuân, Quận Cẩm Lệ, Thành phố Đà Nẵng, Việt Nam</t>
  </si>
  <si>
    <t>datphunguyen132@gmail.com</t>
  </si>
  <si>
    <t>0935414546</t>
  </si>
  <si>
    <t>Ms. My</t>
  </si>
  <si>
    <t>doanhien1004@gmail.com</t>
  </si>
  <si>
    <t>0935.499.515.-0911.88.77.93</t>
  </si>
  <si>
    <t>Ms. Hiền</t>
  </si>
  <si>
    <t xml:space="preserve">171 Tôn Đức Thắng, P. Hòa Minh, Q. Liên Chiểu, Tp. Đà Nẵng </t>
  </si>
  <si>
    <t>thuhuyentmh2014@gmail.com</t>
  </si>
  <si>
    <t>0942306531</t>
  </si>
  <si>
    <t>Xóm 14, xã Điền Xá, Huyện Nam Trực, tỉnh Nam Định</t>
  </si>
  <si>
    <t>haphuong6496@gmail.com</t>
  </si>
  <si>
    <t>091 973 6466</t>
  </si>
  <si>
    <t>Ms. Phương</t>
  </si>
  <si>
    <t xml:space="preserve">phuong.bpsservices@gmail.com </t>
  </si>
  <si>
    <t>0903784020</t>
  </si>
  <si>
    <t>Ms. Phượng</t>
  </si>
  <si>
    <t>178/47 Doan Van Bo, Phuong 9, Quan 4, HCM</t>
  </si>
  <si>
    <t>hoaigiangxanh@gmail.com</t>
  </si>
  <si>
    <t xml:space="preserve">0905 132 768 - 0902427997 </t>
  </si>
  <si>
    <t>Ms. Quy</t>
  </si>
  <si>
    <t xml:space="preserve">sale@blueoceanmart.vn </t>
  </si>
  <si>
    <t>0906515777</t>
  </si>
  <si>
    <t>Mr. Nguyên</t>
  </si>
  <si>
    <t>nguyenuyenbao@gmail.com</t>
  </si>
  <si>
    <t>Ms. Mẫn</t>
  </si>
  <si>
    <t>25 LY THAI TO VINH DIEN, DIEN BAN   QUANG NAM   VIET NAM</t>
  </si>
  <si>
    <t xml:space="preserve">dailyluuman@gmail.com </t>
  </si>
  <si>
    <t>0935867608</t>
  </si>
  <si>
    <t>trolyhanoi@dongloi.com.vn</t>
  </si>
  <si>
    <t xml:space="preserve">0977 164 459        </t>
  </si>
  <si>
    <t>sale1@visionjsc.com.vn</t>
  </si>
  <si>
    <t>0914.380.580</t>
  </si>
  <si>
    <t xml:space="preserve">BT1-17, Khu biệt thự - Khu đoàn Ngoại giao, phố Nguyễn Xuân Khoát,  P. Xuân Đỉnh, Q. Bắc Từ Liêm, Tp Hà Nội
</t>
  </si>
  <si>
    <t>hoangloc301@yahoo.com</t>
  </si>
  <si>
    <t>0983750792</t>
  </si>
  <si>
    <t>Lộc</t>
  </si>
  <si>
    <t>linh@lamnguyentechnic.com</t>
  </si>
  <si>
    <t>0932959991</t>
  </si>
  <si>
    <t xml:space="preserve">47/18 Ao Doi Street, Binh Tri Dong A Ward, Binh Tan District, Ho Chi Minh City, Vietnam </t>
  </si>
  <si>
    <t>7m.com.vn@gmail.com</t>
  </si>
  <si>
    <t xml:space="preserve">0947 97 91 97 </t>
  </si>
  <si>
    <t>thaidanh.leathershoes@gmail.com</t>
  </si>
  <si>
    <t>0918770671</t>
  </si>
  <si>
    <t>Danh</t>
  </si>
  <si>
    <t>anacob.sales@gmail.com</t>
  </si>
  <si>
    <t>0906490949</t>
  </si>
  <si>
    <t>Hiền</t>
  </si>
  <si>
    <t>lamquy041019@gmail.com</t>
  </si>
  <si>
    <t>0935747780</t>
  </si>
  <si>
    <t>hongque.opan@gmail.com</t>
  </si>
  <si>
    <t>0974466388</t>
  </si>
  <si>
    <t>Tiến</t>
  </si>
  <si>
    <t>vattuthienloc@gmail.com</t>
  </si>
  <si>
    <t>094 505 3881</t>
  </si>
  <si>
    <t>Sự</t>
  </si>
  <si>
    <t>ta1@thaiansafety.com</t>
  </si>
  <si>
    <t>0917 733 700</t>
  </si>
  <si>
    <t>danh.nguyen@southernjsc.com.vn</t>
  </si>
  <si>
    <t>0934949697</t>
  </si>
  <si>
    <t>sales-sec@vuongluc.com</t>
  </si>
  <si>
    <t>0909759175</t>
  </si>
  <si>
    <t>Trường</t>
  </si>
  <si>
    <t>ho.phuong@mlmarine.com</t>
  </si>
  <si>
    <t>093.567.0664</t>
  </si>
  <si>
    <t>539 Lac Long Quan St, Ward 10, Tan Binh Dist. Ho Chi Minh City, Vietnam</t>
  </si>
  <si>
    <t>hungsynn@gmail.com</t>
  </si>
  <si>
    <t>0914.52.89.89</t>
  </si>
  <si>
    <t>sỹ</t>
  </si>
  <si>
    <t>279 Lê Văn Hiến - Phường Hòa Hải - Quận Ngũ Hành Sơn - Thành Phố Đà Nẵng - Việt Nam</t>
  </si>
  <si>
    <t>tuannguyen.anphat@gmail.com</t>
  </si>
  <si>
    <t xml:space="preserve">0917.035.068- 0935.219.679 </t>
  </si>
  <si>
    <t>Tuấn</t>
  </si>
  <si>
    <t>243 Nguyễn Lương Bằng, TP Đà Nẵng</t>
  </si>
  <si>
    <t>hoanbui.chd@gmail.com</t>
  </si>
  <si>
    <t>0905.642.265</t>
  </si>
  <si>
    <t>Hoan</t>
  </si>
  <si>
    <t>20 Chế Lan Viên, Mỹ An, Ngũ HànhSơn, Đà Nẵng</t>
  </si>
  <si>
    <t>dongphucunimo@gmail.com</t>
  </si>
  <si>
    <t>0932.571.079</t>
  </si>
  <si>
    <t>Duyên</t>
  </si>
  <si>
    <t>cuahangthienan70@gmail.com</t>
  </si>
  <si>
    <t>Thúy</t>
  </si>
  <si>
    <t>tantaidntn@gmail.com</t>
  </si>
  <si>
    <t>0905343444 - 0905181955</t>
  </si>
  <si>
    <t>Tài</t>
  </si>
  <si>
    <t>14 Phần Lăng 9, p. Hòa Khê, Q. Thanh Khê, TP. Đà Nẵng</t>
  </si>
  <si>
    <t>info@nguyentoan.vn</t>
  </si>
  <si>
    <t>0905282424</t>
  </si>
  <si>
    <t>Khánh</t>
  </si>
  <si>
    <t>lydinhthach1987@gmail.com</t>
  </si>
  <si>
    <t>0989 444 988</t>
  </si>
  <si>
    <t>Thach</t>
  </si>
  <si>
    <t>448 Ông Ích  Khiêm - Quận Thanh Khê - Tp Đà Nẵng</t>
  </si>
  <si>
    <t>camina2510@gmail.com</t>
  </si>
  <si>
    <t>0905.318603</t>
  </si>
  <si>
    <t>Oanh</t>
  </si>
  <si>
    <t>phuoc.vo@hbc.com.vn</t>
  </si>
  <si>
    <t>0965484872</t>
  </si>
  <si>
    <t xml:space="preserve">Mr Phước </t>
  </si>
  <si>
    <t>QL1A, AP CAM TAN, XA XUAN TAN, LONG KHANH-ĐỒNG NAI</t>
  </si>
  <si>
    <t>Truongquang nhat &lt;nhattruongquangco@gmail.com&gt;</t>
  </si>
  <si>
    <t>0905226119</t>
  </si>
  <si>
    <t>chaudau@xediendulich.com</t>
  </si>
  <si>
    <t>0911469488/0868100260</t>
  </si>
  <si>
    <t>dientukhaidinh@gmail.com</t>
  </si>
  <si>
    <t>0778552522</t>
  </si>
  <si>
    <t>ngocbichpaint@gmail.com</t>
  </si>
  <si>
    <t>0914905243</t>
  </si>
  <si>
    <t>Ms Bich</t>
  </si>
  <si>
    <t>kimthinhcuong@gmail.com</t>
  </si>
  <si>
    <t>0974354314</t>
  </si>
  <si>
    <t>ms Huệ</t>
  </si>
  <si>
    <t>Vuong.pham@phgco.com.vn</t>
  </si>
  <si>
    <t>0931979248</t>
  </si>
  <si>
    <t>Mr Vương</t>
  </si>
  <si>
    <t>Company Kim Tín Phát &lt;kimtinphatcompany@gmail.com&gt;</t>
  </si>
  <si>
    <t>0944826302</t>
  </si>
  <si>
    <t>Ms Thanh</t>
  </si>
  <si>
    <t>MINH-CHÂU HẢI MINH &lt;minh.huynh@chm.com.vn&gt;</t>
  </si>
  <si>
    <t>0934208080</t>
  </si>
  <si>
    <t>Mr Hải</t>
  </si>
  <si>
    <t>dungyenadm@gmail.com</t>
  </si>
  <si>
    <t>0988260949</t>
  </si>
  <si>
    <t>125 AN DUONG VUONG, PHUONG AN DONG-HUẾ</t>
  </si>
  <si>
    <t>yen nguyen &lt;yennguyen24492@gmail.com&gt;</t>
  </si>
  <si>
    <t>0349426144</t>
  </si>
  <si>
    <t>M Yen</t>
  </si>
  <si>
    <t>7 NGUYEN VAN LIEN, KHU PHO 2, PHUONG PHU LOI, THU DAU MOT-BINHG DUONG -VIET NAM</t>
  </si>
  <si>
    <t>Vinakatosales@gmail.com</t>
  </si>
  <si>
    <t>0988 766 558</t>
  </si>
  <si>
    <t>Mr Quy</t>
  </si>
  <si>
    <t>SO 18 NGACH 280/9 NGO 280 CO NHUE,PHUONG CO NHUE 2, QUAN BAC TU LIEM, HA NOI-VNAM</t>
  </si>
  <si>
    <t>dung.lu@sikadanang.com.vn</t>
  </si>
  <si>
    <t>0916559414</t>
  </si>
  <si>
    <t>Ms Dung</t>
  </si>
  <si>
    <t>51A8 XO VIET NGHE TINH, KHUE TRUNG ,CAM LE-DA NANG-VIET NAM</t>
  </si>
  <si>
    <t>mhngocduc@gmail.com</t>
  </si>
  <si>
    <t>0935759237</t>
  </si>
  <si>
    <t xml:space="preserve">Mr Duc </t>
  </si>
  <si>
    <t xml:space="preserve"> 67 THACH LAM, PHUOC MY SON TRA DA NANG  DA NANG   VIET NAM</t>
  </si>
  <si>
    <t>khangnaman.co@gmail.com</t>
  </si>
  <si>
    <t>0905887112</t>
  </si>
  <si>
    <t>Ms Hoai</t>
  </si>
  <si>
    <t>LO 15 B2.22 KHU A- NAM CAU CAM LE-X.HOA CHAU-H HOA VANG-DA NANG -VIET NAM</t>
  </si>
  <si>
    <t>ngaho.dn2012@gmail.com</t>
  </si>
  <si>
    <t>0919789315</t>
  </si>
  <si>
    <t>Ms Nga</t>
  </si>
  <si>
    <t>44 TRAN KE XUONG-PHUONG HAI CHAU 2-DA NANG-VIET NAM</t>
  </si>
  <si>
    <t>kinhdoanh@geec.vn</t>
  </si>
  <si>
    <t>0936781368</t>
  </si>
  <si>
    <t>Ms Phương</t>
  </si>
  <si>
    <t>Số 8, Ngõ 281 đường Chiến Thắng, Văn Quán, Hà Đông, Hà Nội.</t>
  </si>
  <si>
    <t>ngoc.hoang@carrier.com</t>
  </si>
  <si>
    <t>0935300119</t>
  </si>
  <si>
    <t>Mr Ngọc</t>
  </si>
  <si>
    <t>hoangthuong.pgs@gmail.com</t>
  </si>
  <si>
    <t>0972373745</t>
  </si>
  <si>
    <t>Mr Thương</t>
  </si>
  <si>
    <t>93 Nguyễn Văn Linh, Phường Trương Quang Trọng, Thành phố Quảng Ngãi, Tỉnh Quảng Ngãi</t>
  </si>
  <si>
    <t>chung.bui@fareastref.com.sg</t>
  </si>
  <si>
    <t>0903142360</t>
  </si>
  <si>
    <t>Mr Chung</t>
  </si>
  <si>
    <t>nhanthanhmtjsc@gmail.com</t>
  </si>
  <si>
    <t>0905924112</t>
  </si>
  <si>
    <t>Mr Phước</t>
  </si>
  <si>
    <t>hailv@vtech-electric.vn</t>
  </si>
  <si>
    <t>0905628449</t>
  </si>
  <si>
    <t>dienlanhgiapphong@gmail.com</t>
  </si>
  <si>
    <t>0966073073</t>
  </si>
  <si>
    <t>service.admin@btcorp.com.vn</t>
  </si>
  <si>
    <t>0938417679</t>
  </si>
  <si>
    <t>Ms Ngân</t>
  </si>
  <si>
    <t>149C TRUONG DINH, PHUONG 9 , QUAN 3, HCM</t>
  </si>
  <si>
    <t>hoangoanhdk7@gmail.com</t>
  </si>
  <si>
    <t>0908417575</t>
  </si>
  <si>
    <t>Ms Oanh</t>
  </si>
  <si>
    <t>robehai05@gmail.com</t>
  </si>
  <si>
    <t>0914080395</t>
  </si>
  <si>
    <t>xnkquocbao@gmail.com</t>
  </si>
  <si>
    <t>0935757435</t>
  </si>
  <si>
    <t>Mr Huế</t>
  </si>
  <si>
    <t>Cuongtam82@gmail.com</t>
  </si>
  <si>
    <t>0378422249</t>
  </si>
  <si>
    <t>Mr Cường</t>
  </si>
  <si>
    <t>truongquanstc@gmail.com</t>
  </si>
  <si>
    <t>0903580802</t>
  </si>
  <si>
    <t>Mr hiếu</t>
  </si>
  <si>
    <t>lucgiacdanang02@gmail.com</t>
  </si>
  <si>
    <t>0919050427</t>
  </si>
  <si>
    <t>Ms My</t>
  </si>
  <si>
    <t>bao.dinh@tanbaokhoapool.com</t>
  </si>
  <si>
    <t>0905353626</t>
  </si>
  <si>
    <t>Mr BẢO</t>
  </si>
  <si>
    <t>tgservice@cswellness.vn </t>
  </si>
  <si>
    <t>0901370788</t>
  </si>
  <si>
    <t>Ms Hương</t>
  </si>
  <si>
    <t>Tầng 8 phòng 21 Tòa nhà Detech 2, số 107 Nguyễn Phong Sắc, P. Dịch Vọng Hậu, Q. Cầu Giấy, TP. Hà Nội</t>
  </si>
  <si>
    <t>57 LE QUY DON. BACH DANG , HAI BA TRUNG , HA NOI</t>
  </si>
  <si>
    <t>710 TRAN CAO VAN , THANH KE , DA NANG</t>
  </si>
  <si>
    <t>6F/421TRAN HUNG DAO, AN HAI TAY, SON TRA, DA NANG</t>
  </si>
  <si>
    <t>huong.tn@totvietnam.com</t>
  </si>
  <si>
    <t>0978132041</t>
  </si>
  <si>
    <t>Ms Hường</t>
  </si>
  <si>
    <t>225 KHUAT DUY TIEN , THANH XUAN. HA NOI</t>
  </si>
  <si>
    <t>kitchen@vietpanda.com.vn</t>
  </si>
  <si>
    <t>0906288026</t>
  </si>
  <si>
    <t>Ms Lan</t>
  </si>
  <si>
    <t>No 23 Lane 162, Nguyen Tuan Str, Nhan Chinh Precinct, Thanh Xuan Dst, Ha Noi, Viet Nam</t>
  </si>
  <si>
    <t>0905122089</t>
  </si>
  <si>
    <t>Mr Vinh</t>
  </si>
  <si>
    <t>TO 12 KHOI HA MY TRUNG, DIEN DUONG, DIEN BAN, QUANG NAM</t>
  </si>
  <si>
    <t>minhnv.vipo@gmail.com</t>
  </si>
  <si>
    <t>0914080949</t>
  </si>
  <si>
    <t>Mr Minh</t>
  </si>
  <si>
    <t>ThuHien.Tran@hafele.com.vn</t>
  </si>
  <si>
    <t>0938538035</t>
  </si>
  <si>
    <t>Ms Hiền</t>
  </si>
  <si>
    <t>maytreankhe@gmail.com</t>
  </si>
  <si>
    <t>0983221554</t>
  </si>
  <si>
    <t>Mr Hoàng</t>
  </si>
  <si>
    <t>LO 14, khu A1 NGUYEN CHANH. LIEN CHIEU, DA NANG</t>
  </si>
  <si>
    <t>52 TANG BAT HO , DA NANG</t>
  </si>
  <si>
    <t>thaokd3@gmail.com</t>
  </si>
  <si>
    <t>ngocthudanang@gmail.com</t>
  </si>
  <si>
    <t>0905101961</t>
  </si>
  <si>
    <t>0905124968</t>
  </si>
  <si>
    <t>Mr thảo</t>
  </si>
  <si>
    <t>Ms Thu</t>
  </si>
  <si>
    <t>nvtai1981@gmail.com</t>
  </si>
  <si>
    <t>onityvietnam@gmail.com</t>
  </si>
  <si>
    <t>ha@nbcdevelopment.com.vn</t>
  </si>
  <si>
    <t>vntech@vntech.com.vn</t>
  </si>
  <si>
    <t>hao@greenwater.com.vn</t>
  </si>
  <si>
    <t>huyen.le@aps.com.vn</t>
  </si>
  <si>
    <t>vietansinh@gmail.com</t>
  </si>
  <si>
    <t>tranduylinh168@gmail.com</t>
  </si>
  <si>
    <t>vuphuong.nguyen@schindler.com</t>
  </si>
  <si>
    <t>0905769280</t>
  </si>
  <si>
    <t>0366086666</t>
  </si>
  <si>
    <t>0888602066</t>
  </si>
  <si>
    <t>0898777511</t>
  </si>
  <si>
    <t>0913379880</t>
  </si>
  <si>
    <t>02837559966</t>
  </si>
  <si>
    <t>0903539799</t>
  </si>
  <si>
    <t>02363946786</t>
  </si>
  <si>
    <t>0901976898</t>
  </si>
  <si>
    <t>Mr Trường</t>
  </si>
  <si>
    <t>Ms Hà</t>
  </si>
  <si>
    <t>Mr Hào</t>
  </si>
  <si>
    <t>Ms Huyền</t>
  </si>
  <si>
    <t>Mr Đạt</t>
  </si>
  <si>
    <t>Ms Vu</t>
  </si>
  <si>
    <t>sales@3plus.vn</t>
  </si>
  <si>
    <t>khuyentrinhdn@gmail.com</t>
  </si>
  <si>
    <t>0905803805</t>
  </si>
  <si>
    <t>0905157181</t>
  </si>
  <si>
    <t>Ms Phượng</t>
  </si>
  <si>
    <t>Mr Khuyên</t>
  </si>
  <si>
    <t>CÔNG TY TNHH R VÀ T</t>
  </si>
  <si>
    <t>HỢP TÁC XÃ MÂY TRE AN KHÊ</t>
  </si>
  <si>
    <t>SHOP HOA MỸ HẠNH</t>
  </si>
  <si>
    <t>THIÊT BỊ BẾP FURNOTEL</t>
  </si>
  <si>
    <t>TRUNG TÂM KIỂM ĐỊNH KỸ THUẬT AN TOÀN KHU VỰC III</t>
  </si>
  <si>
    <t>CÔNG TY CỔ PHẦN TẦM NHÌN</t>
  </si>
  <si>
    <t>CHI NHÁNH CÔNG TY CỔ PHẦN ĐẠI TÂN VIỆT ĐÀ NẴNG</t>
  </si>
  <si>
    <t>CHI NHÁNH CÔNG TY TNHH HẦM RƯỢU Á CHÂU TẠI ĐÀ NẴNG</t>
  </si>
  <si>
    <t>CÔNG TY TNHH ĐIỀU HÒA KHÔNG KHÍ CARRIER VIỆT NAM</t>
  </si>
  <si>
    <t>CÔNG TY TNHH THỰC PHẨM NGON CỔ ĐIỂN TẠI ĐÀ NẴNG</t>
  </si>
  <si>
    <t>CÔNG TY TNHH ĐIỆN LẠNH FAR EAST VIỆT NAM</t>
  </si>
  <si>
    <t>CÔNG TY TNHH ONE AZURE</t>
  </si>
  <si>
    <t>CÔNG TY TNHH HOSPITALITY AND RETAIL SYSTEMS</t>
  </si>
  <si>
    <t>CÔNG TY TNHH MTV SYSME</t>
  </si>
  <si>
    <t>CÔNG TY TNHH INDOCHINE WELLNESS</t>
  </si>
  <si>
    <t>CÔNG TY TNHH GREEN</t>
  </si>
  <si>
    <t>CÔNG TY TNHH VINAKATO</t>
  </si>
  <si>
    <t>CÔNG TY TNHH SUNWOOD</t>
  </si>
  <si>
    <t>CÔNG TY TNHH AVACO</t>
  </si>
  <si>
    <t>CÔNG TY TNHH FCS COMPUTER SYSTEMS (VIET NAM)</t>
  </si>
  <si>
    <t>CÔNG TY CỔ PHẦN CƠ ĐIỆN LẠNH NHÂN THÀNH MIỀN TRUNG</t>
  </si>
  <si>
    <t>CÔNG TY TNHH CÔNG NGHỆ VMAX</t>
  </si>
  <si>
    <t>CÔNG TY TNHH KỸ THUẬT ĐIỆN V.T.E.C.H</t>
  </si>
  <si>
    <t>CHI NHÁNH CÔNG TY TNHH DỊCH VỤ THƯƠNG MẠI KHO ĐỎ TẠI ĐÀ NẴNG</t>
  </si>
  <si>
    <t>CHI NHÁNH CÔNG TY TNHH THỰC PHẨM AN NAM TẠI ĐÀ NẴNG</t>
  </si>
  <si>
    <t>CÔNG TY TNHH MTV VẠN SẮC</t>
  </si>
  <si>
    <t>CÔNG TY TNHH SẢN XUẤT TRÁI CÂY HƯNG PHÁT</t>
  </si>
  <si>
    <t>CÔNG TY TNHH Q.WINERY SELECTION VIỆT NAM</t>
  </si>
  <si>
    <t>CÔNG TY TNHH NLINK VIỆT NAM</t>
  </si>
  <si>
    <t>CÔNG TYhungloantam@yahoo.com</t>
  </si>
  <si>
    <t>hoangnamCÔNG TY75@gmail.com</t>
  </si>
  <si>
    <t>CCÔNG TY003</t>
  </si>
  <si>
    <t>CCÔNG TY006</t>
  </si>
  <si>
    <t>CCÔNG TY007</t>
  </si>
  <si>
    <t>CCÔNG TY008</t>
  </si>
  <si>
    <t>CCÔNG TY012</t>
  </si>
  <si>
    <t>CÔNG TY TNHH SẢN XUẤT-THƯƠNG MẠI VÀ DỊCH VỤ THÁI DANH</t>
  </si>
  <si>
    <t>CÔNG TY TNHH CÔNG NGHỆ HÓA CHẤT VÀ MÔI TRƯỜNG VŨ HOÀNG</t>
  </si>
  <si>
    <t>CÔNG TY TNHH TM VÀ DV TRÂM MINH ANH</t>
  </si>
  <si>
    <t>CÔNG TY TNHH ANACOB ĐÀ NẴNG</t>
  </si>
  <si>
    <t>CÔNG TY CP GIẤY ĐÀ NẴNG</t>
  </si>
  <si>
    <t>CÔNG TY CỔ PHẦN 3PLUS</t>
  </si>
  <si>
    <t>CÔNG TY TNHH JEBSEN &amp; JESSEN INGREDIENTS VIỆT NAM</t>
  </si>
  <si>
    <t>CÔNG TY TNHH MTV XD VÀ TTNT TRUNG VIỆT NHẬT</t>
  </si>
  <si>
    <t>CÔNG TY TNHH TM TÂN BẠCH DƯƠNG</t>
  </si>
  <si>
    <t>CÔNG TY TNHH MTV TÔN LÂM QUÝ</t>
  </si>
  <si>
    <t>CÔNG TY TP DỊCH VỤ VÀ THƯƠNG MẠI TTM</t>
  </si>
  <si>
    <t>CÔNG TY TNHH PHÂN PHỐI THIẾT BỊ AN NINH AZCCTV</t>
  </si>
  <si>
    <t>CÔNG TY TNHH MTV TỔNG HỢP TM DV PHẠM GIA</t>
  </si>
  <si>
    <t>CÔNG TY TNHH SX TM VẬT TƯ THIÊN LỘC</t>
  </si>
  <si>
    <t>CÔNG TY TNHH TUYẾT PHƯƠNG NAM</t>
  </si>
  <si>
    <t>CÔNG TY TNHH TRANG THIẾT BỊ BẢO HỘ LAO ĐỘNG THÁI AN</t>
  </si>
  <si>
    <t>CÔNG TY TNHH XNK TM DV GỖ QUỐC BẢO</t>
  </si>
  <si>
    <t>CÔNG TY TNHH TM TỔNG HỢP KIM TÍN PHÁT</t>
  </si>
  <si>
    <t>CÔNG TY TNHH THƯƠNG MẠI VÀ DỊCH VỤ CAMINA</t>
  </si>
  <si>
    <t>CÔNG TY TNHH MTV GIẢI TRÍ VÀ SỰ KIỆN 102</t>
  </si>
  <si>
    <t>CÔNG TY TNHH MTV HOÀNG THIÊN CÁT</t>
  </si>
  <si>
    <t>CÔNG TY TNHH KỸ THUẬT CÔNG NGHỆ CHÂU HẢI MINH</t>
  </si>
  <si>
    <t>CN CÔNG TY TNHH RAU SẠCH XỨ NGHỆ TẠI ĐÀ NẴNG</t>
  </si>
  <si>
    <t>CÔNG TY TNHH THƯƠNG MẠI VÀ KỸ THUẬT TRƯỜNG QUÂN</t>
  </si>
  <si>
    <t>CÔNG TY TNHH THƯƠNG MẠI VÀ DỊCH VỤ GIA NGUYÊN BẢO</t>
  </si>
  <si>
    <t>CÔNG TY TNHH THƯƠNG MẠI VÀ DỊCH VỤ TIẾN PHƯƠNG</t>
  </si>
  <si>
    <t>CÔNG TY TNHH TM TỔNG HỢP TRẦN THỊ CHÍNH</t>
  </si>
  <si>
    <t>CÔNG TY TNHH MTV HÙNG LOAN TÂM</t>
  </si>
  <si>
    <t>CÔNG TY TNHH THỰC PHẨM THIÊN LÂM</t>
  </si>
  <si>
    <t>CÔNG TY TNHH NƯỚC GIẢI KHÁT COCA-COLA VIỆT NAM TẠI THÀNH PHỐ ĐÀ NẴNG</t>
  </si>
  <si>
    <t>CÔNG TY TNHH MTV MIỀN TRUNG XANH</t>
  </si>
  <si>
    <t>HỘ KINH DOANH KHẢI ĐỊNH</t>
  </si>
  <si>
    <t>CÔNG TY TNHH FUJIFILM BUSINESS INNOVATION VIỆT NAM</t>
  </si>
  <si>
    <t>CÔNG TY CỔ PHẦN ỨNG DỤNG CÔNG NGHỆ LỤC GIÁC</t>
  </si>
  <si>
    <t>CÔNG TY TNHH PHÂN PHỐI GOLF VIỆT NAM</t>
  </si>
  <si>
    <t>CÔNG TY TNHH MTV ĐẠT PHÚ NGUYÊN</t>
  </si>
  <si>
    <t>CÔNG TY TNHH THÁI PHÚ</t>
  </si>
  <si>
    <t>CÔNG TY TNHH QUẢNG CÁO-TỔ CHỨC SỰ KIỆN LIÊN LỤC ĐỊA</t>
  </si>
  <si>
    <t>CÔNG TY CỔ PHẦN SẢN XUẤT THƯƠNG MẠI DỊCH VỤ THIẾT BỊ CÔNG NGHIỆP PHƯƠNG NAM</t>
  </si>
  <si>
    <t>CHI NHÁNH CÔNG TY TNHH AJ RENTAL TẠI THÀNH PHỐ HỒ CHÍ MINH</t>
  </si>
  <si>
    <t>CÔNG TY TNHH ANH ĐỨC</t>
  </si>
  <si>
    <t>CÔNG TY TNHH THƯƠNG MẠI - DỊCH VỤ VƯƠNG LỰC</t>
  </si>
  <si>
    <t>CÔNG TY TNHH TM HÓA DẦU VIỆT MỸ PETROL</t>
  </si>
  <si>
    <t>CÔNG TY TNHH NHƯ NGỌC</t>
  </si>
  <si>
    <t>CÔNG TY TNHH THỂ THAO NĂNG ĐỘNG</t>
  </si>
  <si>
    <t>CÔNG TY TNHH THIẾT BỊ LẠNH THIÊN SINH AN</t>
  </si>
  <si>
    <t>CÔNG TY TNHH MTV TM DV TÂN TOÀN MINH</t>
  </si>
  <si>
    <t>CÔNG TY TNHH DŨNG YẾN</t>
  </si>
  <si>
    <t>CÔNG TY TNHH O.N.I.T.Y VIÊT NAM</t>
  </si>
  <si>
    <t>CÔNG TY TNHH TMDV TƯ VẤN XÂY DỰNG NGUYÊN BÁCH</t>
  </si>
  <si>
    <t>CÔNG TY TNHH KỸ NGHỆ VIÊT NAM</t>
  </si>
  <si>
    <t>CÔNG TY TNHH KỸ THUẬT VIỆT AN SINH</t>
  </si>
  <si>
    <t>CÔNG TY CỔ PHẦN S.A.M</t>
  </si>
  <si>
    <t>CÔNG TY CỔ PHẦN CƠ ĐIỆN APS</t>
  </si>
  <si>
    <t>CÔNG TY TNHH THƯƠNG MẠI VÀ DỊCH VỤ CTLC VIỆT NAM</t>
  </si>
  <si>
    <t>CÔNG TY TNHH SCHINDLER VIỆT NAM</t>
  </si>
  <si>
    <t>CÔNG TY TNHH MTV THƯƠNG MẠI VÀ DỊCH VỤ HÙNG SỸ</t>
  </si>
  <si>
    <t>CÔNG TY TNHH CÂY XANH NAM ĐIỀN</t>
  </si>
  <si>
    <t>CÔNG TY TNHH MTV ẮC QUY XE ĐIỆN VA VÀ H</t>
  </si>
  <si>
    <t>CÔNG TY TNHH NẾN HƯỚNG DƯƠNG</t>
  </si>
  <si>
    <t>CÔNG TY TNHH TÂN THANH SƠN</t>
  </si>
  <si>
    <t>CÔNG TY TNHH MỘT THÀNH VIÊN KACHER</t>
  </si>
  <si>
    <t>CÔNG TY TNHH CÔNG NGHỆ THÔNG TIN PHÚC AN</t>
  </si>
  <si>
    <t>CÔNG TY TNHH TỐT VIỆT NAM</t>
  </si>
  <si>
    <t>CÔNG TY TNHH HÀ SÍNH -KIM ANH</t>
  </si>
  <si>
    <t>CÔNG TY TNHH TM XUẤT NHẬP KHẨU QUẢNG PHONG</t>
  </si>
  <si>
    <t>CÔNG TY TNHH HÓA CHẤT XÂY DỰNG PICO</t>
  </si>
  <si>
    <t>CÔNG TY TNHH TƯ VẤN TMDV BEST PRODUCT AND SERVICE VN</t>
  </si>
  <si>
    <t>CÔNG TY CP BV ĐA KHOA HOÀN MỸ ĐÀ NẴNG</t>
  </si>
  <si>
    <t>CÔNG TY TNHH MTV SX VÀ TM LÊ NGỌC ĐỨC</t>
  </si>
  <si>
    <t>CÔNG TY TNHH XD VÀ TM KHANG NAM AN</t>
  </si>
  <si>
    <t>CÔNG TY TNHH THƯƠNG MẠI DỊCH VỤ CHÂU THANH THẢO</t>
  </si>
  <si>
    <t>CÔNG TY CỔ PHẦN VIỆT PANDA</t>
  </si>
  <si>
    <t>CÔNG TY TNHH TM VÀ DV TIẾT KIỆM NĂNG LƯỢNG AN PHÁT</t>
  </si>
  <si>
    <t>CÔNG TY TNHH XÂY DỰNG TM VÀ DV HOÀNG NAM</t>
  </si>
  <si>
    <t>CÔNG TY TNHH THƯƠNG MẠI VÀ DỊCH VỤ CHI HAI ĐỨC</t>
  </si>
  <si>
    <t>CÔNG TY TNHH UNIMO</t>
  </si>
  <si>
    <t>CÔNG TY TNHH MTV THIÊN KỲ TÂM</t>
  </si>
  <si>
    <t>CÔNG TY CP KD XNK ĐỒ CHƠI KINH BẮC</t>
  </si>
  <si>
    <t>CÔNG TY CỔ PHẦN KỸ THUẬT NĂNG LƯỢNG VIỆT</t>
  </si>
  <si>
    <t>CÔNG TY TNHH TM VÀ DV TỔNG HỢP BẢO TRUNG</t>
  </si>
  <si>
    <t>CÔNG TY TNHH TM VÀ DV NGỌC AN</t>
  </si>
  <si>
    <t>CÔNG TY TNHH HOÀI GIANG XANH</t>
  </si>
  <si>
    <t>CÔNG TY TNHH XNK TM VÀ DV ĐẠI DƯƠNG XANH</t>
  </si>
  <si>
    <t>CÔNG TY TNHH MTV  NGUYÊN UYÊN BẢO</t>
  </si>
  <si>
    <t>CÔNG TY XĂNG DẦU THỪA THIÊN HUẾ</t>
  </si>
  <si>
    <t>CỬA HÀNG THIÊN ÂN</t>
  </si>
  <si>
    <t>DOANH NGHIỆP TƯ NHÂN MAI NGA</t>
  </si>
  <si>
    <t>DOANH NGHIỆP TƯ NHÂN NGUYỄN TẤN TÀI</t>
  </si>
  <si>
    <t>DOANH NGHIỆP TƯ NHÂN CƯNG TUẤN</t>
  </si>
  <si>
    <t>CÔNG TY TNHH MTV THƯƠNG MẠI DỊCH VỤ HG</t>
  </si>
  <si>
    <t>CÔNG TY TNHH TM ĐÔNG DƯƠNG</t>
  </si>
  <si>
    <t>CN CÔNG TY TNHH PURATOS GRAND-PLACE TẠI ĐÀ NẴNG</t>
  </si>
  <si>
    <t>CÔNG TY TNHH HAFELE VIỆT NAM</t>
  </si>
  <si>
    <t>CÔNG TY CỔ PHẦN XDTM DU LỊCH HỒNG NGỌC HÀ - CN ĐÀ NẴNG</t>
  </si>
  <si>
    <t>HỘ KINH DOANH HƯƠNG NGUYÊN</t>
  </si>
  <si>
    <t>HỘ KINH DOANH NGUYỄN NHO ĐOÀN</t>
  </si>
  <si>
    <t>HỘ KINH DOANH NGUYỄN HIẾU QUỐC</t>
  </si>
  <si>
    <t>HỘ KINH DOANH VĂN PHÚ</t>
  </si>
  <si>
    <t>CN CÔNG TY TNHH MM MEGA MARKET (VN) TẠI TP ĐÀ NẴNG</t>
  </si>
  <si>
    <t>CÔNG TY TNHH NGƯỜI SÀNH ĂN</t>
  </si>
  <si>
    <t>CÔNG TY TNHH THƯƠNG MẠI VÀ DỊCH VỤ NGUYÊN TOÀN</t>
  </si>
  <si>
    <t xml:space="preserve">NHÀ NGHỈ HẢI YẾN </t>
  </si>
  <si>
    <t>NHÀ NGHỈ VỸ KHANG</t>
  </si>
  <si>
    <t>CÔNG TY TNHH PERFETTO VIỆT NAM</t>
  </si>
  <si>
    <t>CÔNG TY TNHH MTV PHI LONG TUẤN</t>
  </si>
  <si>
    <t>CÔNG TY CỔ PHẦN CÔNG NGHIỆP VÀ THƯƠNG MẠI Q</t>
  </si>
  <si>
    <t>HỘ KINH DOANH NGUYỄN TRỌNG TÍN</t>
  </si>
  <si>
    <t>KHÁCH SẠN THIÊN LÝ</t>
  </si>
  <si>
    <t>CÔNG TY TRÁCH NHIỆM HỮU HẠN MỘT THÀNH VIÊN ĐẾ VƯƠNG LĂNG CÔ HOTEL</t>
  </si>
  <si>
    <t>CÔNG TY TNHH VẬN CHUYỂN HỢP LÝ</t>
  </si>
  <si>
    <t>TTKD VNPT THỪA THIÊN HUẾ, CHI NHÁNH TỔNG CÔNG TY DỊCH VỤ VIỄN THÔNG</t>
  </si>
  <si>
    <t>CÔNG TY CỔ PHẦN THIẾT BỊ VÀ DỊCH VỤ ĐỒNG LỢI</t>
  </si>
  <si>
    <t>CÔNG TY TNHH MTV AN KHÁNH BÌNH</t>
  </si>
  <si>
    <t>CHI NHÁNH CÔNG TY CỔ PHẦN VIỆT NAM TẠI ĐÀ NẴNG</t>
  </si>
  <si>
    <t>CÔNG TY TNHH THƯƠNG MẠI VÀ DỊCH VỤ NHẤT TRƯỜNG QUANG</t>
  </si>
  <si>
    <t>CÔNG TY TNHH MTV KINH DOANH HOÀNG THƯ</t>
  </si>
  <si>
    <t>CÔNG TY TNHH THƯƠNG MẠI XUẤT NHẬP KHẨU ĐẠI CƯỜNG</t>
  </si>
  <si>
    <t>CÔNG TY TNHH GREEN-TECH HOA KỲ</t>
  </si>
  <si>
    <t>CÔNG TY TNHH CƠ ĐIỆN LẠNH GIÁP PHONG</t>
  </si>
  <si>
    <t>CÔNG TY TNHH TM VÀ DV HOÀNG NGỌC MINH</t>
  </si>
  <si>
    <t>CÔNG TY TNHH MTV DỊCH VỤ XÂY DỰNG KHANG NAM WINDOW</t>
  </si>
  <si>
    <t>CÔNG TY TNHH SX-TM-XNK VÀ DV KỸ THUẬT LÂM NGUYỄN</t>
  </si>
  <si>
    <t>CÔNG TY CỔ PHẦN BT INTERNATIONAL</t>
  </si>
  <si>
    <t>CÔNG TY TNHH NGON TOÀN CẦU</t>
  </si>
  <si>
    <t>CÔNG TY TNHH MTV HOÀNG GIA UY</t>
  </si>
  <si>
    <t>CÔNG TY TNHH SƠN NGỌC BÍCH</t>
  </si>
  <si>
    <t>CÔNG TY TNHH MTV KIM THỊNH CƯỜNG</t>
  </si>
  <si>
    <t>CÔNG TY TNHH MTV THƯƠNG MẠI DỊCH VỤ LEES</t>
  </si>
  <si>
    <t>HỘ KINH DOANH LÊ BÁ NHẬT TÂN</t>
  </si>
  <si>
    <t>DOANH NGHIỆP TƯ NHÂN HẢI PHONG TIẾN</t>
  </si>
  <si>
    <t>CÔNG TY CỔ PHẦN THƯƠNG MẠI VÀ KỸ THUẬT GEEC</t>
  </si>
  <si>
    <t>CÔNG TY BẢO VIỆT ĐÀ NẴNG</t>
  </si>
  <si>
    <t>nguyenthithanhhuong1@baoviet.com.vn</t>
  </si>
  <si>
    <t>0905 442 789</t>
  </si>
  <si>
    <t>Chị Nguyễn Thị Thanh Hường</t>
  </si>
  <si>
    <t>97 Trần Phú, Hải Châu, Đà Nẵng</t>
  </si>
  <si>
    <t>nhan.truong@hoanmy.com / thien.do@hoanmy.com / dinh.tran@hoanmy.com</t>
  </si>
  <si>
    <t>0905567067</t>
  </si>
  <si>
    <t>BS.Ths Trương Nguyễn Thoại Nhân</t>
  </si>
  <si>
    <t>291 Nguyễn Văn Linh, Thạc Gián, Thanh Khê, Đà Nẵng</t>
  </si>
  <si>
    <t>TRUNG TÂM KINH DOANH VNPT - ĐÀ NẴNG - CHI NHÁNH TỔNG CÔNG TY DỊCH VỤ VIỄN THÔNG</t>
  </si>
  <si>
    <t>diephuongchi2000@gmail.com</t>
  </si>
  <si>
    <t>0914 111 579</t>
  </si>
  <si>
    <t>Diệp Hương Chi</t>
  </si>
  <si>
    <t>mnguyen@hrsinternational.com</t>
  </si>
  <si>
    <t>admin@phuongtower.com</t>
  </si>
  <si>
    <t>nancy.ajrental@gmail.com</t>
  </si>
  <si>
    <t>phuongnhi.nguyen.ni@fujifilm.com</t>
  </si>
  <si>
    <t>honghue@infotelvn.com</t>
  </si>
  <si>
    <t>vietpt.hue@vnpt.vn</t>
  </si>
  <si>
    <t>Phòng 301, tầng 3, tòa nhà WMC, số 102A-B-C Cống Quỳnh, Phường Phạm Ngũ Lão, Quận 1, TP.HCM, Việt Nam</t>
  </si>
  <si>
    <t>31C Ly Tu Trong Street, Ben Nghe Ward, District 1, HCMC, Vietnam</t>
  </si>
  <si>
    <t>Tầng 12, Vincom Center, số 72, đường Lê Thánh Tôn, Phường Bến Nghé, Quận 1, Thành phố Hồ Chí Minh , Việt Nam</t>
  </si>
  <si>
    <t>128 đường 40, phường Tân Phong, Quận 7, TP.HCM</t>
  </si>
  <si>
    <t>Lầu 1, Tòa nhà Kicotrans, số 44-46-48 đường Bạch Đằng 2 , Phường 2 , Quận Tân Bình, Thành phố Hồ Chí Minh, Việt Nam</t>
  </si>
  <si>
    <t>Số 6 Duy Tân, Phường Hoà Thuận Đông, Quận Hải Châu, Thành phố Đà Nẵng, Việt Nam</t>
  </si>
  <si>
    <t>396/4 Nguyễn Tất Thành, Phường 18 quận 4 HCM</t>
  </si>
  <si>
    <t>Phòng C, Tầng 12, Tòa nhà AP Tower, 518B Điện Biên Phủ, Phường 21, Quận Bình Thạnh, Thành phố Hồ Chí Minh, Việt Nam</t>
  </si>
  <si>
    <t>Ngân Bùi
Receptionist</t>
  </si>
  <si>
    <t>028 3636 7236</t>
  </si>
  <si>
    <t>0387562149</t>
  </si>
  <si>
    <t>+84 28 3822 7166</t>
  </si>
  <si>
    <t xml:space="preserve">028 38290038 </t>
  </si>
  <si>
    <t xml:space="preserve">+84-28-39255366 </t>
  </si>
  <si>
    <t xml:space="preserve">+ 84 28 3848 8298
</t>
  </si>
  <si>
    <t>02363733779</t>
  </si>
  <si>
    <t>0303826885</t>
  </si>
  <si>
    <t>51 HaiBà Trưng, Phường Vĩnh Ninh, Thành phố Huế, TỉnhThừa Thiên Huế, Việt Nam</t>
  </si>
  <si>
    <t>Phòng KHTCDN tại 24 Lê Thánh Tôn</t>
  </si>
  <si>
    <t>TDP An Cư Tân, Thị Trấn Lăng Cô, Huyện Phú Lộc, Tỉnh Thừa Thiên Huế, Việt Nam</t>
  </si>
  <si>
    <t>LẬP CÔNG NGUYÊN VÀ CÔNG CO., LTD</t>
  </si>
  <si>
    <t>CÔNG TY CỔ PHẦN HIPCO</t>
  </si>
  <si>
    <t>Chi Nhánh Công Ty TNHH Hàn Việt Tại Đà Nẵng</t>
  </si>
  <si>
    <t>gstc.68@gmail.com</t>
  </si>
  <si>
    <t>tinhftvina@gmail.com
HẰNG DO THI MY (Kế toán) &lt;hang.ktvina@gmail.com&gt;</t>
  </si>
  <si>
    <t>LCN&amp;Co Ltd. &lt;lcnco@yahoo.com&gt;</t>
  </si>
  <si>
    <t xml:space="preserve">&lt;info@mancuasacviet.com&gt;
</t>
  </si>
  <si>
    <t xml:space="preserve">hai.nguyen@hipco.vn 
Duy Hải &lt;duyhai4384@gmail.com&gt;; </t>
  </si>
  <si>
    <t>nguyenhoanghai.vinhlac@gmail.com</t>
  </si>
  <si>
    <t>can.la@one.com.vn</t>
  </si>
  <si>
    <t xml:space="preserve">
chung trinh (trinhchung@smart.vn)</t>
  </si>
  <si>
    <t>duclamgallery@hotmail.com</t>
  </si>
  <si>
    <t>thanhmaivt@maianh.com.vn
'Nam Anh Mai' &lt;mainamanh@maianhhome.com&gt;</t>
  </si>
  <si>
    <t>info@hafele.com.vn
&lt;ThuHien.Tran@hafele.com.vn&gt; (Sale)</t>
  </si>
  <si>
    <t>nam.luong@vietsolutions.vn
 Ngọc Anh &lt;anh.pham@vietsolutions.vn&gt;</t>
  </si>
  <si>
    <t>Mimosa - Vu Tran
 &lt;sales7-hh@mimosahandicraft.com.vn&gt;</t>
  </si>
  <si>
    <t xml:space="preserve">vu.ng@assaabloy.com
</t>
  </si>
  <si>
    <t>thi@kntvietnam.com</t>
  </si>
  <si>
    <t>bepvipcompany@gmail.com</t>
  </si>
  <si>
    <t>tuandn@hanvico.com.vn</t>
  </si>
  <si>
    <t>gracenguyen1510@gmail.com 
(Ms. Huong Nguyen)</t>
  </si>
  <si>
    <t>logistics@dandanhotelsupplies.com
'Sales Department/Andymannhart VN' &lt;sales1@dandanhotelsupplies.com&gt;</t>
  </si>
  <si>
    <t>Đặng Thu Thảo &lt;dangthuthao07@gmail.com&gt;
Hằng Nguyễn Sale 
&lt;hangnt.htech@gmail.com&gt;</t>
  </si>
  <si>
    <t>+84 903588885</t>
  </si>
  <si>
    <t xml:space="preserve">+84 905 267 477
0236.3879.779   </t>
  </si>
  <si>
    <t>0908236020</t>
  </si>
  <si>
    <t>0902466477</t>
  </si>
  <si>
    <t>0901 128 789 &amp;
 02363 531 789</t>
  </si>
  <si>
    <t>0905.515.708</t>
  </si>
  <si>
    <t>0972347799</t>
  </si>
  <si>
    <t xml:space="preserve">(+84) 02363. 532 777          </t>
  </si>
  <si>
    <t>0961958324</t>
  </si>
  <si>
    <t>0236.3843943 
0905959948 (Mr. Nam)</t>
  </si>
  <si>
    <t>+84.236 3 584 988
+84 938 538 035 (Hiền)</t>
  </si>
  <si>
    <t xml:space="preserve">+84 8 35146965  
Ngọc Anh (+84) 973 163 531 </t>
  </si>
  <si>
    <t>Mr Vu Sale
 - 0906 99 70 11</t>
  </si>
  <si>
    <t xml:space="preserve">+84 98 515 3456
+84 28 2221 3838
</t>
  </si>
  <si>
    <t>0903 023 452</t>
  </si>
  <si>
    <t>0983453035 Ms. Trang
'+84 905700097  (Ms. Mai - Sale)</t>
  </si>
  <si>
    <t>0939935993 - Mr. Tuấn Sale</t>
  </si>
  <si>
    <t xml:space="preserve"> (0236) 3.684.999 </t>
  </si>
  <si>
    <t>+848 54111515
Mai Sale - 0906865106</t>
  </si>
  <si>
    <t>0989386939 (Hằng)</t>
  </si>
  <si>
    <t>Mr. Lê Ngọc Ánh - Vice Director</t>
  </si>
  <si>
    <t xml:space="preserve">Mr. Nguyễn Đức Dương - Director </t>
  </si>
  <si>
    <t xml:space="preserve">Mr. Trần Phương Tình - Director </t>
  </si>
  <si>
    <t>Mr. Lê Chấn Nam - Director</t>
  </si>
  <si>
    <t xml:space="preserve"> Mr. Cường</t>
  </si>
  <si>
    <t xml:space="preserve">Mr. NGUYEN VAN HẢI - Director </t>
  </si>
  <si>
    <t xml:space="preserve">Mr. Nguyễn Hoàng Hải - Director </t>
  </si>
  <si>
    <t xml:space="preserve">Mr. La Thanh Cần - Director </t>
  </si>
  <si>
    <t xml:space="preserve">Mr. Nguyễn Trung Kiên - Director </t>
  </si>
  <si>
    <t xml:space="preserve">Mrs Vương Thị Thanh Mai - Director
Mr. Nam - Vice Director </t>
  </si>
  <si>
    <t>Mr. Vo Hu Tu - Head of Sales- Central</t>
  </si>
  <si>
    <t>Mr Luong Thanh Nam - CEO</t>
  </si>
  <si>
    <t>Mr. Nguyen Dinh Hao - Director</t>
  </si>
  <si>
    <t xml:space="preserve">Mr. NGUYỄN TÙNG THIÊN VŨ- Director </t>
  </si>
  <si>
    <t>Mrs. DANG GIAO NGUYET THI- Director</t>
  </si>
  <si>
    <t xml:space="preserve">Ms. Phan Thi Thuy Trang - Director </t>
  </si>
  <si>
    <t>Mr. Nguyen Van Chuong - Director</t>
  </si>
  <si>
    <t>Mrs. ĐẶNG THU THẢO - Director</t>
  </si>
  <si>
    <t>04 le Lai street, Hai Chau District, Da Nang city</t>
  </si>
  <si>
    <t>132 Phạm Nhữ Tăng, Thanh Khê, Đà Nẵng</t>
  </si>
  <si>
    <t>302 Ngô Quyền, Sơn Trà, Đà Nẵng</t>
  </si>
  <si>
    <t>182/9 Bạch Đằng, P24, Bình Thạnh, HCMC</t>
  </si>
  <si>
    <t>61/19B, Cach Mang, Tan Thanh, Tan Phu, HCMC</t>
  </si>
  <si>
    <t>245A Nguyen Tri Phương , P. Vĩnh Trung, Q. Thanh Khê , TP. Đà Nẵng</t>
  </si>
  <si>
    <t>198 Le Quang Chi, Cẩm Lệ, Đà Nẵng</t>
  </si>
  <si>
    <t>62 Nguyễn Duy Hiệu, Thảo Điền Thủ Đức, HCMC</t>
  </si>
  <si>
    <t>Đường số 14, HCN Hòa Cầm, Hòa Thọ Tây, Cẩm Lệ, Đà Nẵng</t>
  </si>
  <si>
    <t>288B3, Nam Kỳ Khởi Nghĩa, HCMC</t>
  </si>
  <si>
    <t>54 Hùng Vương St, Hai Chau District, Da Nang City</t>
  </si>
  <si>
    <t xml:space="preserve">248 Nguyen Van Linh St., Thac Gian Ward, Thanh Khe Dist., Da Nang </t>
  </si>
  <si>
    <t>Floor 6, VIETSOLUTIONS Building, 
125/11 Nguyen Cuu Van Street, Ward 17, Binh Thanh District, HCMC</t>
  </si>
  <si>
    <t>151 Hoa Lan Street, Phu Nhuan District, Ho Chi Minh City, Vietnam</t>
  </si>
  <si>
    <t>31 Ta Hien street, Thanh My Loi ward, Thu Duc city, HCMC</t>
  </si>
  <si>
    <t>04 Cuu Long Street, Ward 15, District 10, CMC</t>
  </si>
  <si>
    <t>96A, Hoang Hoa Tham, Thac Gian, Thanh Khe, Da Nang</t>
  </si>
  <si>
    <t>217-219 Le Duan, Tan Chinh Ward, Thanh Khe District, Da Nang</t>
  </si>
  <si>
    <t>1A National Road, Hoa Chau Commune, Hoa Vang District,Da Nang</t>
  </si>
  <si>
    <t>D5 Raymondienne, STAR HILL Complex, Tan Phu Ward, Phu My Hung, District 7, HCMC</t>
  </si>
  <si>
    <t>No. 6, lane 205/123, Xuan Dinh Road, Xuan Dinh Ward, Bac Tu Liem District, Hanoi</t>
  </si>
  <si>
    <t>Công ty TNHH Logistics Chim Bồ Câu</t>
  </si>
  <si>
    <t>quanglt@pigeonlog.vn</t>
  </si>
  <si>
    <t>0905221399</t>
  </si>
  <si>
    <t>Mr. Quang</t>
  </si>
  <si>
    <t>Địa chỉ: Tầng 12, Tòa nhà Viet Tin Bank, 36 Trần Quốc Toản, P.Hải Châu 1, Q.Hải Châu, TP.Đà Nẵng ‐ Việt Nam</t>
  </si>
  <si>
    <t>Công Ty Cổ Phần Bếp Vip</t>
  </si>
  <si>
    <t>Công ty Cổ Phần SAM</t>
  </si>
  <si>
    <t>Công ty TNHH Tư Vấn Kỹ Thuật Công Nghệ GSTC</t>
  </si>
  <si>
    <t>Công ty TNHH FT VINA</t>
  </si>
  <si>
    <t>Công ty TNHH Sản Xuất Thương Mại Sắc Việt</t>
  </si>
  <si>
    <t>Công ty Cổ Phần Vĩnh Lạc</t>
  </si>
  <si>
    <t>Chi Nhánh Công ty Cổ Phần Truyền Thông Số 1</t>
  </si>
  <si>
    <t xml:space="preserve">Công ty Cổ Phần Smart 
</t>
  </si>
  <si>
    <t>Phòng Tranh Mỹ Thuật Đức Lâm</t>
  </si>
  <si>
    <t>Công ty TNHH Thương Mại Mai Anh</t>
  </si>
  <si>
    <t>Công ty Cổ Phần Giải Pháp Khách Sạn Việt</t>
  </si>
  <si>
    <t xml:space="preserve"> Công ty TNHH Thủ Công Mỹ Nghệ Hải Hà</t>
  </si>
  <si>
    <t>Công ty TNHH ASSA ABLOY GLOBAL SOLUTIONS Việt Nam</t>
  </si>
  <si>
    <t>Công ty TNHH Thảm và Nội Thất KNT</t>
  </si>
  <si>
    <t>Công ty TNHH Việt Hương</t>
  </si>
  <si>
    <t>Công ty TNHH Dân và Đan</t>
  </si>
  <si>
    <t>Công ty TNHH Thương Mại HTECH</t>
  </si>
  <si>
    <t>Ms. Linh</t>
  </si>
  <si>
    <t>Mr. Chung</t>
  </si>
  <si>
    <t>Mr. Nhân</t>
  </si>
  <si>
    <t>Mr. Ý</t>
  </si>
  <si>
    <t>Ms. Kiều</t>
  </si>
  <si>
    <t>Ms. Chau</t>
  </si>
  <si>
    <t>Mr. Nguyen The Dan - MD</t>
  </si>
  <si>
    <t>Mr. Phạm Thanh Tùng - Director</t>
  </si>
  <si>
    <t xml:space="preserve">Mr. Trịnh Hữu Chung - Director </t>
  </si>
  <si>
    <t>Mr. Hải</t>
  </si>
  <si>
    <t>Ms. Trâm</t>
  </si>
  <si>
    <t>Mr. Quý</t>
  </si>
  <si>
    <t>Số 22, đường 53B, P Thạnh Mỹ Lợi, Q.2, Tp. HCM</t>
  </si>
  <si>
    <t xml:space="preserve"> 111 TRAN XUAN LE, P HOA KHE, Q THANH KHE DA NANG VIETNAM</t>
  </si>
  <si>
    <t>299 - Hoang Dieu - Phuong Binh Thuan - Hai Chau - Da Nang</t>
  </si>
  <si>
    <t xml:space="preserve"> 30 LY THUONG KIET, THACH THANG, HAI CHAU, DA NANG</t>
  </si>
  <si>
    <t>116 Tran Phu, P. Hai Chau 1, Q. Hai Chau, TP Da Nang</t>
  </si>
  <si>
    <t>131 LE LOI, HAI CHAU, DA NANG, VIET NAM</t>
  </si>
  <si>
    <t>TANG 6, TOA NHA INTAN, 97 NGUYEN VAN TROI, P 12, Q PHU NHUAN, TP HCM  VIET NAM</t>
  </si>
  <si>
    <t>LO C4-6 TRAN NHAN TONG, QUAN SON TRA, DA NANG</t>
  </si>
  <si>
    <t>164 Hùng Vương, P2, Q10, TPHCM </t>
  </si>
  <si>
    <t xml:space="preserve"> 18A/76 NGUYEN THI MINH KHAI, P. DA KAO, Q1 TP HCM, VIET NAM</t>
  </si>
  <si>
    <t>156 TO HUU, P.HOA CUONG NAM, Q.HAI CHAU, DA NANG, VIET NAM</t>
  </si>
  <si>
    <t>234/7 Vườn Lài (St.), Phường Phú Thọ Hoà (Ward), Quận Tân Phú (Dist.), TP. Hồ Chí Minh (City), Việt Nam</t>
  </si>
  <si>
    <t xml:space="preserve"> 161-163 DUONG BUI TA HAN, P KHUE MY, Q. NGU HANH SON, TP DA NANG, VIET NAM</t>
  </si>
  <si>
    <t>LO 11-12, KHU B3-1 THUOC KHU SO 4, KHO DO THI MOI NAM CAU TU, DA NANG</t>
  </si>
  <si>
    <t xml:space="preserve"> 5A - TMT14 - TO 39, KHU PHO 5, P.TRUNG MY TAY Q.12 TP HO CHI MINH, VIET NAM</t>
  </si>
  <si>
    <t>KHAI DINH Thon Yen Ne 2, Xa Hoa Tien Huyen Hoa Vang, TP DA NANG, VIET NAM</t>
  </si>
  <si>
    <t>143/3 TRIEU NU VUONG, P HAI CHAU II , Q. HAI CHAU, DA NANG</t>
  </si>
  <si>
    <t>309/11 Hai Phong, P. Tan Chinh, Thanh Khe, Da Nang, VIET NAM</t>
  </si>
  <si>
    <t xml:space="preserve"> 349 NGO QUYEN, P AN HAI BAC, TP DA NANG, VIETNAM</t>
  </si>
  <si>
    <t xml:space="preserve">  132 Phan Thanh, P Thac Gian,Q Thanh Khe, Da Nang, VIET NAM</t>
  </si>
  <si>
    <t xml:space="preserve"> 71 Tay Son, P Hoa Hai, Q Ngu Hanh Son, TP DA NANG, VIET NAM</t>
  </si>
  <si>
    <t xml:space="preserve">  120B TON DUC THANG, P.HOA MINH Q.LIEN CHIEU, DA NANG, VIET NAM</t>
  </si>
  <si>
    <t>HO KINH DOANH LE BA NHAT TAN To dan pho 3, Phuong Tu Ha, Thi Xa Huong Tra Thua Thien Hue, VIET NAM</t>
  </si>
  <si>
    <t>DOANH NGHIỆP TƯ NHÂN HAI PHONG TIEN, DA NANG, VIET NAM</t>
  </si>
  <si>
    <t xml:space="preserve">     Lo H1-2, KCN Dai Dong, Hoan Son, Tri Phuong, Tien Du, VIET NAM</t>
  </si>
  <si>
    <t>540/9 Hoang Dieu, P Hoa Thuan Dong, Q Hai Chau, DN, VIET NAM</t>
  </si>
  <si>
    <t>Duong so 10 KCN Hoa Khanh, Da Nang</t>
  </si>
  <si>
    <t xml:space="preserve"> 183 To Hieu, Phuong Hoa Minh, Quan Liên Chieu  - Da Nang VIETNAM</t>
  </si>
  <si>
    <t xml:space="preserve"> 155 DIEN HONG, P HOA XUAN, Q CAM LE, TP DA NANG, VIETNAM</t>
  </si>
  <si>
    <t xml:space="preserve">     309-311 HOANG DIEU, P.6, Q.4, TP. HCM, VIET NAM</t>
  </si>
  <si>
    <t xml:space="preserve"> So 111A, đường Pasteur Phuong Ben Nghe, Quan 1  HO CHI MINH, VIET NAM</t>
  </si>
  <si>
    <t xml:space="preserve">     226 NGUYEN DOA, P HOA XUAN, Q CAM LE, TP DA NANG, VIET NAM</t>
  </si>
  <si>
    <t>188 UNG VAN KHIEM, P 25, Q BINH THANH, TP HCM, VIET NAM</t>
  </si>
  <si>
    <t xml:space="preserve">     236 Ly Thanh Tong, TT Phu Loc, H Phu Loc, TT Hue, VIET NAM</t>
  </si>
  <si>
    <t xml:space="preserve"> Thon Dong My, Xa Ly Thuong Kiet, Huyen Yen My, Hung Yen, VIET NAM</t>
  </si>
  <si>
    <t xml:space="preserve"> 199 NGUYEN VAN THOAI, P AN HAI DONG, Q SON TRA TP DA NANG, VIET NAM</t>
  </si>
  <si>
    <t xml:space="preserve"> H7 KDC Thoi An, Duong Le Thi Rieng, P Thoi An Quan 12, TP HCM, VIET NAM</t>
  </si>
  <si>
    <t xml:space="preserve"> 52 DUONG SO 2, KP HUNG GIA 5, P TAN PHONG, Q 7, TP HO CHI MINH, VIET NAM</t>
  </si>
  <si>
    <t xml:space="preserve"> THON PHUOC HUNG, XA LOC THUY, HUYEN PHU LOC, THUA THIEN HUE, VIET NAM</t>
  </si>
  <si>
    <t xml:space="preserve"> 17 AU DUONG LAN, P.THANH HAI, PHAN THIET, BINH THUAN, VIET NAM</t>
  </si>
  <si>
    <t>TO 8, KV 4, P AN TAY, TP HUE, THUA THIEN HUE, VIET NAM</t>
  </si>
  <si>
    <t xml:space="preserve"> 19 LAM HOANG, P VY DA, TP HUE, THUA THIEN HUE, VIET NAM</t>
  </si>
  <si>
    <t xml:space="preserve"> 767 LUY BAN BICH, P PHU THO HOA, Q TAN PHU, HO CHI MINH, VIET NAM</t>
  </si>
  <si>
    <t xml:space="preserve"> 25 DO NHUAN, P HOA MINH, Q LIEN CHIEU, TP DA NANG, VIET NAM</t>
  </si>
  <si>
    <t xml:space="preserve"> 243A/11 TRUONG CHINH, P AN KHE, Q THANH KHE, TP DA NANG, VIET NAM</t>
  </si>
  <si>
    <t>HỘ KINH DOANH TRƯƠNG THỊ NGỌC THU</t>
  </si>
  <si>
    <t>No.</t>
  </si>
  <si>
    <t>EMAIL</t>
  </si>
  <si>
    <t>SUPPLIER</t>
  </si>
  <si>
    <t>CÔNG TY CỔ PHẦN VIỄN THÔNG THẾ KỶ</t>
  </si>
  <si>
    <t>CÔNG TY TNHH TM VÀ DV MTV TÂN BẢO KHOA</t>
  </si>
  <si>
    <t>CONG TY TNHH DV-TM-SK BẢO AN MEDIA</t>
  </si>
  <si>
    <t>thanhquangzaco572@gmail.com</t>
  </si>
  <si>
    <t>0774517737</t>
  </si>
  <si>
    <t>baoan2006vn@yahoo.com</t>
  </si>
  <si>
    <t xml:space="preserve">0936942777 </t>
  </si>
  <si>
    <t>Thua dat so 8, to ban do so 59, Khu TDC Loc Vinh Huyen Phu Loc</t>
  </si>
  <si>
    <t>Điện lực</t>
  </si>
  <si>
    <t>Nguyễn Văn Sơn - Chưa biết supplier nào</t>
  </si>
  <si>
    <t>CÔNG TY TNHH TMDV SPORTS TURF SOLUTION</t>
  </si>
  <si>
    <t>tien@sportsturfsolutions.com
linh@sportsturfsolutions.com</t>
  </si>
  <si>
    <t>0938. 733. 043 (Thanh Tiền)
0989. 730. 407 (Linh)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</si>
</sst>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u/>
      <sz val="10"/>
      <color theme="10"/>
      <name val="Times New Roman"/>
      <family val="1"/>
      <charset val="163"/>
    </font>
    <font>
      <sz val="10"/>
      <color rgb="FF515967"/>
      <name val="Times New Roman"/>
      <family val="1"/>
      <charset val="163"/>
    </font>
    <font>
      <u/>
      <sz val="1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u/>
      <sz val="10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</cellStyleXfs>
  <cellXfs count="69">
    <xf numFmtId="0" fontId="0" fillId="0" borderId="0" xfId="0"/>
    <xf numFmtId="0" fontId="3" fillId="0" borderId="2" xfId="3" applyFill="1" applyBorder="1"/>
    <xf numFmtId="0" fontId="3" fillId="0" borderId="2" xfId="3" applyBorder="1"/>
    <xf numFmtId="0" fontId="4" fillId="0" borderId="2" xfId="4" applyFont="1" applyBorder="1" applyAlignment="1">
      <alignment horizontal="left" vertical="top" wrapText="1"/>
    </xf>
    <xf numFmtId="0" fontId="6" fillId="0" borderId="0" xfId="0" applyFont="1"/>
    <xf numFmtId="0" fontId="6" fillId="0" borderId="3" xfId="0" applyFont="1" applyBorder="1"/>
    <xf numFmtId="0" fontId="6" fillId="0" borderId="2" xfId="0" applyFont="1" applyBorder="1"/>
    <xf numFmtId="0" fontId="7" fillId="0" borderId="2" xfId="3" applyFont="1" applyFill="1" applyBorder="1"/>
    <xf numFmtId="0" fontId="6" fillId="0" borderId="2" xfId="0" quotePrefix="1" applyFont="1" applyBorder="1"/>
    <xf numFmtId="0" fontId="6" fillId="0" borderId="2" xfId="0" applyFont="1" applyBorder="1" applyAlignment="1">
      <alignment wrapText="1"/>
    </xf>
    <xf numFmtId="49" fontId="6" fillId="0" borderId="2" xfId="0" applyNumberFormat="1" applyFont="1" applyBorder="1" applyAlignment="1">
      <alignment horizontal="left" wrapText="1"/>
    </xf>
    <xf numFmtId="0" fontId="7" fillId="0" borderId="2" xfId="3" applyFont="1" applyBorder="1"/>
    <xf numFmtId="0" fontId="6" fillId="3" borderId="2" xfId="0" applyFont="1" applyFill="1" applyBorder="1"/>
    <xf numFmtId="0" fontId="8" fillId="4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/>
    </xf>
    <xf numFmtId="0" fontId="4" fillId="0" borderId="2" xfId="0" applyFont="1" applyBorder="1" applyAlignment="1">
      <alignment horizontal="left" vertical="top" wrapText="1"/>
    </xf>
    <xf numFmtId="0" fontId="4" fillId="0" borderId="2" xfId="0" quotePrefix="1" applyFont="1" applyBorder="1" applyAlignment="1">
      <alignment vertical="top"/>
    </xf>
    <xf numFmtId="0" fontId="9" fillId="0" borderId="2" xfId="3" applyFont="1" applyBorder="1" applyAlignment="1">
      <alignment vertical="top"/>
    </xf>
    <xf numFmtId="0" fontId="4" fillId="0" borderId="2" xfId="0" quotePrefix="1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7" fillId="0" borderId="2" xfId="3" applyFont="1" applyFill="1" applyBorder="1" applyAlignment="1">
      <alignment vertical="top"/>
    </xf>
    <xf numFmtId="0" fontId="9" fillId="0" borderId="2" xfId="3" applyFont="1" applyBorder="1" applyAlignment="1">
      <alignment vertical="top" wrapText="1"/>
    </xf>
    <xf numFmtId="0" fontId="4" fillId="0" borderId="2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9" fillId="0" borderId="2" xfId="3" applyFont="1" applyFill="1" applyBorder="1" applyAlignment="1" applyProtection="1">
      <alignment vertical="top"/>
    </xf>
    <xf numFmtId="0" fontId="4" fillId="0" borderId="2" xfId="4" applyFont="1" applyBorder="1" applyAlignment="1">
      <alignment vertical="top"/>
    </xf>
    <xf numFmtId="0" fontId="4" fillId="0" borderId="2" xfId="4" quotePrefix="1" applyFont="1" applyBorder="1" applyAlignment="1">
      <alignment vertical="top"/>
    </xf>
    <xf numFmtId="164" fontId="4" fillId="0" borderId="2" xfId="1" applyNumberFormat="1" applyFont="1" applyFill="1" applyBorder="1" applyAlignment="1">
      <alignment horizontal="left" vertical="top" wrapText="1"/>
    </xf>
    <xf numFmtId="0" fontId="9" fillId="0" borderId="2" xfId="3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quotePrefix="1" applyFont="1" applyBorder="1" applyAlignment="1">
      <alignment horizontal="left" vertical="top"/>
    </xf>
    <xf numFmtId="164" fontId="4" fillId="0" borderId="2" xfId="1" applyNumberFormat="1" applyFont="1" applyFill="1" applyBorder="1" applyAlignment="1">
      <alignment horizontal="left" vertical="top"/>
    </xf>
    <xf numFmtId="0" fontId="9" fillId="0" borderId="2" xfId="3" applyFont="1" applyFill="1" applyBorder="1" applyAlignment="1" applyProtection="1">
      <alignment vertical="top" wrapText="1"/>
    </xf>
    <xf numFmtId="0" fontId="4" fillId="0" borderId="2" xfId="4" applyFont="1" applyBorder="1" applyAlignment="1">
      <alignment vertical="top" wrapText="1"/>
    </xf>
    <xf numFmtId="0" fontId="9" fillId="0" borderId="2" xfId="3" applyFont="1" applyFill="1" applyBorder="1" applyAlignment="1">
      <alignment vertical="top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/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0" fontId="4" fillId="0" borderId="8" xfId="0" quotePrefix="1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10" fillId="0" borderId="0" xfId="0" applyFont="1"/>
    <xf numFmtId="0" fontId="10" fillId="0" borderId="0" xfId="0" applyFont="1" applyAlignment="1">
      <alignment horizontal="left"/>
    </xf>
    <xf numFmtId="0" fontId="3" fillId="0" borderId="2" xfId="3" applyBorder="1" applyAlignment="1">
      <alignment vertical="top" wrapText="1"/>
    </xf>
    <xf numFmtId="164" fontId="5" fillId="2" borderId="10" xfId="1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10" fillId="0" borderId="0" xfId="1" applyNumberFormat="1" applyFont="1" applyAlignment="1">
      <alignment horizontal="left"/>
    </xf>
    <xf numFmtId="0" fontId="6" fillId="0" borderId="11" xfId="0" applyFont="1" applyBorder="1"/>
    <xf numFmtId="0" fontId="4" fillId="0" borderId="11" xfId="4" applyFont="1" applyBorder="1" applyAlignment="1">
      <alignment horizontal="left" vertical="top" wrapText="1"/>
    </xf>
    <xf numFmtId="0" fontId="9" fillId="0" borderId="11" xfId="3" applyFont="1" applyBorder="1" applyAlignment="1">
      <alignment vertical="top" wrapText="1"/>
    </xf>
    <xf numFmtId="0" fontId="4" fillId="0" borderId="11" xfId="0" quotePrefix="1" applyFont="1" applyBorder="1" applyAlignment="1">
      <alignment vertical="top" wrapText="1"/>
    </xf>
    <xf numFmtId="0" fontId="4" fillId="0" borderId="11" xfId="0" applyFont="1" applyBorder="1" applyAlignment="1">
      <alignment vertical="top"/>
    </xf>
    <xf numFmtId="0" fontId="4" fillId="0" borderId="11" xfId="0" quotePrefix="1" applyFont="1" applyBorder="1" applyAlignment="1">
      <alignment vertical="top"/>
    </xf>
    <xf numFmtId="0" fontId="3" fillId="0" borderId="11" xfId="3" applyBorder="1" applyAlignment="1">
      <alignment vertical="top" wrapText="1"/>
    </xf>
    <xf numFmtId="0" fontId="10" fillId="0" borderId="6" xfId="0" applyFont="1" applyBorder="1" applyAlignment="1">
      <alignment horizontal="center"/>
    </xf>
    <xf numFmtId="0" fontId="10" fillId="0" borderId="11" xfId="0" applyFont="1" applyBorder="1"/>
    <xf numFmtId="0" fontId="10" fillId="0" borderId="11" xfId="4" applyFont="1" applyBorder="1" applyAlignment="1">
      <alignment horizontal="left" vertical="top" wrapText="1"/>
    </xf>
    <xf numFmtId="0" fontId="11" fillId="0" borderId="11" xfId="3" applyFont="1" applyBorder="1" applyAlignment="1">
      <alignment vertical="top" wrapText="1"/>
    </xf>
    <xf numFmtId="0" fontId="10" fillId="0" borderId="11" xfId="0" quotePrefix="1" applyFont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0" fillId="0" borderId="11" xfId="0" quotePrefix="1" applyFont="1" applyBorder="1" applyAlignment="1">
      <alignment vertical="top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0" xfId="1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10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TLGC\Finance\P&amp;L\May%202013\Copy%20of%20BTVNLC%20Financial%20Report%20VN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Balance Sheet - Managed Hotels"/>
      <sheetName val="Assets"/>
      <sheetName val="Liabilities"/>
      <sheetName val="Balance Sheet- Owned Hotels"/>
      <sheetName val="3rdPT"/>
      <sheetName val="Cash Flow"/>
      <sheetName val="Trend Ops"/>
      <sheetName val="Pre-Opening"/>
      <sheetName val="BS"/>
      <sheetName val="PL"/>
      <sheetName val="Bal"/>
      <sheetName val="PLSUMM"/>
      <sheetName val="Room"/>
      <sheetName val="RM-Statistic "/>
      <sheetName val="CPOR"/>
      <sheetName val="F&amp;BSum"/>
      <sheetName val="F&amp;B SAFFRON"/>
      <sheetName val="F&amp;B WATER COURT"/>
      <sheetName val="F&amp;B AZURA"/>
      <sheetName val="F&amp;B In Villa Dining"/>
      <sheetName val="THU QUAN"/>
      <sheetName val="F&amp;B MINI BAR"/>
      <sheetName val="F&amp;B Banquet"/>
      <sheetName val="F&amp;B Other Rev"/>
      <sheetName val="F&amp;B Administration"/>
      <sheetName val="OOD-Sum"/>
      <sheetName val="OOD-Sum (2)"/>
      <sheetName val="SPA-OOD"/>
      <sheetName val="HC-OOD"/>
      <sheetName val="Guest Laundry-OOD"/>
      <sheetName val="Tel-OOD"/>
      <sheetName val="Gal-OOD"/>
      <sheetName val="Trasp-OOD"/>
      <sheetName val="BC"/>
      <sheetName val="MOD-OOD"/>
      <sheetName val="Ren&amp;Oth Income"/>
      <sheetName val="Ls_AgXLB_WorkbookFile"/>
      <sheetName val="A&amp;G-Sum"/>
      <sheetName val="A&amp;G-OE"/>
      <sheetName val="Fin&amp;EO"/>
      <sheetName val="A&amp;G"/>
      <sheetName val="IS"/>
      <sheetName val="Sec"/>
      <sheetName val="Ls_XLB_WorkbookFile"/>
      <sheetName val="HRD"/>
      <sheetName val="Training"/>
      <sheetName val="S&amp;M Summary"/>
      <sheetName val="S&amp;M-BTHR Format"/>
      <sheetName val="S&amp;M-BTHR PRO"/>
      <sheetName val="S&amp;M-BTHR HO"/>
      <sheetName val="POM"/>
      <sheetName val="Utilities"/>
      <sheetName val="Mgt Fees"/>
      <sheetName val="Fixed Charges"/>
      <sheetName val="Fixed Charges (2)"/>
      <sheetName val="House Laundry-OOD"/>
      <sheetName val="Ass. Cafetaria"/>
      <sheetName val="Ldry CS"/>
      <sheetName val="Payrol_Sum"/>
      <sheetName val="Payrol_Sum-MTD"/>
      <sheetName val="Payrol_Sum-YTD"/>
      <sheetName val="Payrol_EB - MTD"/>
      <sheetName val="Payrol_EB - YTD"/>
      <sheetName val="F&amp;B Water Light Court"/>
      <sheetName val="Sheet1"/>
    </sheetNames>
    <sheetDataSet>
      <sheetData sheetId="0">
        <row r="6">
          <cell r="E6" t="str">
            <v>BANYAN TREE LANG CO</v>
          </cell>
        </row>
        <row r="16">
          <cell r="E16">
            <v>41425</v>
          </cell>
        </row>
        <row r="38">
          <cell r="E38" t="str">
            <v>VND</v>
          </cell>
        </row>
        <row r="39">
          <cell r="E39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7">
          <cell r="K17">
            <v>1795033353</v>
          </cell>
        </row>
      </sheetData>
      <sheetData sheetId="14"/>
      <sheetData sheetId="15"/>
      <sheetData sheetId="16">
        <row r="43">
          <cell r="K43">
            <v>753352005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1">
          <cell r="I21">
            <v>329184343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0">
          <cell r="K20">
            <v>24753497</v>
          </cell>
        </row>
      </sheetData>
      <sheetData sheetId="37"/>
      <sheetData sheetId="38">
        <row r="58">
          <cell r="I58">
            <v>1147263903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63">
          <cell r="I63">
            <v>589705135</v>
          </cell>
        </row>
      </sheetData>
      <sheetData sheetId="48"/>
      <sheetData sheetId="49"/>
      <sheetData sheetId="50"/>
      <sheetData sheetId="51">
        <row r="58">
          <cell r="K58">
            <v>471566394</v>
          </cell>
        </row>
      </sheetData>
      <sheetData sheetId="52">
        <row r="20">
          <cell r="K20">
            <v>876807627</v>
          </cell>
        </row>
      </sheetData>
      <sheetData sheetId="53">
        <row r="14">
          <cell r="K14">
            <v>89887032</v>
          </cell>
        </row>
      </sheetData>
      <sheetData sheetId="54">
        <row r="16">
          <cell r="K16">
            <v>462634632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hanhThuy.Nguyen@qindustries.com" TargetMode="External"/><Relationship Id="rId18" Type="http://schemas.openxmlformats.org/officeDocument/2006/relationships/hyperlink" Target="mailto:mhngocduc@gmail.com" TargetMode="External"/><Relationship Id="rId26" Type="http://schemas.openxmlformats.org/officeDocument/2006/relationships/hyperlink" Target="mailto:phuongnhi.nguyen.ni@fujifilm.com" TargetMode="External"/><Relationship Id="rId39" Type="http://schemas.openxmlformats.org/officeDocument/2006/relationships/hyperlink" Target="mailto:gracenguyen1510@gmail.com%20(Ms.%20Huong%20Nguyen)" TargetMode="External"/><Relationship Id="rId21" Type="http://schemas.openxmlformats.org/officeDocument/2006/relationships/hyperlink" Target="mailto:tuanqc.tth@Petrolimex.com.vn" TargetMode="External"/><Relationship Id="rId34" Type="http://schemas.openxmlformats.org/officeDocument/2006/relationships/hyperlink" Target="mailto:nam.luong@vietsolutions.vn" TargetMode="External"/><Relationship Id="rId42" Type="http://schemas.openxmlformats.org/officeDocument/2006/relationships/hyperlink" Target="mailto:celliers.dng@celliersvn.com" TargetMode="External"/><Relationship Id="rId47" Type="http://schemas.openxmlformats.org/officeDocument/2006/relationships/hyperlink" Target="mailto:nhanthanhmtjsc@gmail.com" TargetMode="External"/><Relationship Id="rId50" Type="http://schemas.openxmlformats.org/officeDocument/2006/relationships/hyperlink" Target="mailto:tien@sportsturfsolutions.com" TargetMode="External"/><Relationship Id="rId7" Type="http://schemas.openxmlformats.org/officeDocument/2006/relationships/hyperlink" Target="mailto:sysme.coltd@gmail.com" TargetMode="External"/><Relationship Id="rId2" Type="http://schemas.openxmlformats.org/officeDocument/2006/relationships/hyperlink" Target="mailto:kieumt@thekyjsc.vn" TargetMode="External"/><Relationship Id="rId16" Type="http://schemas.openxmlformats.org/officeDocument/2006/relationships/hyperlink" Target="mailto:ngocbichpaint@gmail.com" TargetMode="External"/><Relationship Id="rId29" Type="http://schemas.openxmlformats.org/officeDocument/2006/relationships/hyperlink" Target="mailto:sam.fitout@gmail.com" TargetMode="External"/><Relationship Id="rId11" Type="http://schemas.openxmlformats.org/officeDocument/2006/relationships/hyperlink" Target="mailto:sam.fitout@gmail.com" TargetMode="External"/><Relationship Id="rId24" Type="http://schemas.openxmlformats.org/officeDocument/2006/relationships/hyperlink" Target="mailto:mnguyen@hrsinternational.com" TargetMode="External"/><Relationship Id="rId32" Type="http://schemas.openxmlformats.org/officeDocument/2006/relationships/hyperlink" Target="mailto:nguyenhoanghai.vinhlac@gmail.com" TargetMode="External"/><Relationship Id="rId37" Type="http://schemas.openxmlformats.org/officeDocument/2006/relationships/hyperlink" Target="mailto:bepvipcompany@gmail.com" TargetMode="External"/><Relationship Id="rId40" Type="http://schemas.openxmlformats.org/officeDocument/2006/relationships/hyperlink" Target="mailto:can.la@one.com.vn" TargetMode="External"/><Relationship Id="rId45" Type="http://schemas.openxmlformats.org/officeDocument/2006/relationships/hyperlink" Target="mailto:service.admin@btcorp.com.vn" TargetMode="External"/><Relationship Id="rId5" Type="http://schemas.openxmlformats.org/officeDocument/2006/relationships/hyperlink" Target="mailto:baoanh@azcctv.vn" TargetMode="External"/><Relationship Id="rId15" Type="http://schemas.openxmlformats.org/officeDocument/2006/relationships/hyperlink" Target="mailto:dientukhaidinh@gmail.com" TargetMode="External"/><Relationship Id="rId23" Type="http://schemas.openxmlformats.org/officeDocument/2006/relationships/hyperlink" Target="mailto:nancy.ajrental@gmail.com" TargetMode="External"/><Relationship Id="rId28" Type="http://schemas.openxmlformats.org/officeDocument/2006/relationships/hyperlink" Target="mailto:vietpt.hue@vnpt.vn" TargetMode="External"/><Relationship Id="rId36" Type="http://schemas.openxmlformats.org/officeDocument/2006/relationships/hyperlink" Target="mailto:thi@kntvietnam.com" TargetMode="External"/><Relationship Id="rId49" Type="http://schemas.openxmlformats.org/officeDocument/2006/relationships/hyperlink" Target="mailto:baoan2006vn@yahoo.com" TargetMode="External"/><Relationship Id="rId10" Type="http://schemas.openxmlformats.org/officeDocument/2006/relationships/hyperlink" Target="mailto:support@anhducdigital.vn" TargetMode="External"/><Relationship Id="rId19" Type="http://schemas.openxmlformats.org/officeDocument/2006/relationships/hyperlink" Target="mailto:khangnaman.co@gmail.com" TargetMode="External"/><Relationship Id="rId31" Type="http://schemas.openxmlformats.org/officeDocument/2006/relationships/hyperlink" Target="mailto:logistics@dandanhotelsupplies.com" TargetMode="External"/><Relationship Id="rId44" Type="http://schemas.openxmlformats.org/officeDocument/2006/relationships/hyperlink" Target="mailto:sales@3plus.vn" TargetMode="External"/><Relationship Id="rId4" Type="http://schemas.openxmlformats.org/officeDocument/2006/relationships/hyperlink" Target="mailto:nvtanh171@gmail.com" TargetMode="External"/><Relationship Id="rId9" Type="http://schemas.openxmlformats.org/officeDocument/2006/relationships/hyperlink" Target="mailto:lehung.lld@gmail.com" TargetMode="External"/><Relationship Id="rId14" Type="http://schemas.openxmlformats.org/officeDocument/2006/relationships/hyperlink" Target="mailto:thienlamfood@gmail.com" TargetMode="External"/><Relationship Id="rId22" Type="http://schemas.openxmlformats.org/officeDocument/2006/relationships/hyperlink" Target="mailto:dochoikinhbac@gmail.com" TargetMode="External"/><Relationship Id="rId27" Type="http://schemas.openxmlformats.org/officeDocument/2006/relationships/hyperlink" Target="mailto:honghue@infotelvn.com" TargetMode="External"/><Relationship Id="rId30" Type="http://schemas.openxmlformats.org/officeDocument/2006/relationships/hyperlink" Target="mailto:gstc.68@gmail.com" TargetMode="External"/><Relationship Id="rId35" Type="http://schemas.openxmlformats.org/officeDocument/2006/relationships/hyperlink" Target="mailto:vu.ng@assaabloy.com" TargetMode="External"/><Relationship Id="rId43" Type="http://schemas.openxmlformats.org/officeDocument/2006/relationships/hyperlink" Target="mailto:nguyenthithanhhuong1@baoviet.com.vn" TargetMode="External"/><Relationship Id="rId48" Type="http://schemas.openxmlformats.org/officeDocument/2006/relationships/hyperlink" Target="mailto:thanhquangzaco572@gmail.com" TargetMode="External"/><Relationship Id="rId8" Type="http://schemas.openxmlformats.org/officeDocument/2006/relationships/hyperlink" Target="mailto:ctyhungloantam@yahoo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tuyetnhankhangnamwindow@gmail.com" TargetMode="External"/><Relationship Id="rId12" Type="http://schemas.openxmlformats.org/officeDocument/2006/relationships/hyperlink" Target="mailto:nguyen@avaco.vn" TargetMode="External"/><Relationship Id="rId17" Type="http://schemas.openxmlformats.org/officeDocument/2006/relationships/hyperlink" Target="mailto:kimthinhcuong@gmail.com" TargetMode="External"/><Relationship Id="rId25" Type="http://schemas.openxmlformats.org/officeDocument/2006/relationships/hyperlink" Target="mailto:admin@phuongtower.com" TargetMode="External"/><Relationship Id="rId33" Type="http://schemas.openxmlformats.org/officeDocument/2006/relationships/hyperlink" Target="mailto:info@hafele.com.vn" TargetMode="External"/><Relationship Id="rId38" Type="http://schemas.openxmlformats.org/officeDocument/2006/relationships/hyperlink" Target="mailto:tuandn@hanvico.com.vn" TargetMode="External"/><Relationship Id="rId46" Type="http://schemas.openxmlformats.org/officeDocument/2006/relationships/hyperlink" Target="mailto:huyen.le@aps.com.vn" TargetMode="External"/><Relationship Id="rId20" Type="http://schemas.openxmlformats.org/officeDocument/2006/relationships/hyperlink" Target="mailto:kinhdoanh@geec.vn" TargetMode="External"/><Relationship Id="rId41" Type="http://schemas.openxmlformats.org/officeDocument/2006/relationships/hyperlink" Target="mailto:salesadmin1-dn@warehouse-asia.com" TargetMode="External"/><Relationship Id="rId1" Type="http://schemas.openxmlformats.org/officeDocument/2006/relationships/hyperlink" Target="mailto:Nhan.LeThanh@vfc.com.vn" TargetMode="External"/><Relationship Id="rId6" Type="http://schemas.openxmlformats.org/officeDocument/2006/relationships/hyperlink" Target="mailto:vietdance.mas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99"/>
  <sheetViews>
    <sheetView tabSelected="1" zoomScaleNormal="100" workbookViewId="0">
      <pane xSplit="3" ySplit="2" topLeftCell="D3" activePane="bottomRight" state="frozen"/>
      <selection pane="topRight" activeCell="J1" sqref="J1"/>
      <selection pane="bottomLeft" activeCell="A3" sqref="A3"/>
      <selection pane="bottomRight" activeCell="G7" sqref="G7"/>
    </sheetView>
  </sheetViews>
  <sheetFormatPr defaultRowHeight="12.75" x14ac:dyDescent="0.2"/>
  <cols>
    <col min="1" max="1" width="4.85546875" style="23" customWidth="1"/>
    <col min="2" max="2" width="16.85546875" style="4" customWidth="1"/>
    <col min="3" max="3" width="80.28515625" style="4" customWidth="1"/>
    <col min="4" max="4" width="40.5703125" style="4" customWidth="1"/>
    <col min="5" max="5" width="22" style="4" customWidth="1"/>
    <col min="6" max="6" width="9.140625" style="4" customWidth="1"/>
    <col min="7" max="7" width="134.7109375" style="4" bestFit="1" customWidth="1"/>
    <col min="8" max="16384" width="9.140625" style="4"/>
  </cols>
  <sheetData>
    <row r="1" spans="1:7" ht="21" customHeight="1" x14ac:dyDescent="0.2">
      <c r="A1" s="63" t="s">
        <v>1042</v>
      </c>
      <c r="B1" s="65" t="s">
        <v>202</v>
      </c>
      <c r="C1" s="65" t="s">
        <v>1044</v>
      </c>
      <c r="D1" s="67" t="s">
        <v>1043</v>
      </c>
      <c r="E1" s="46" t="s">
        <v>213</v>
      </c>
      <c r="F1" s="46" t="s">
        <v>215</v>
      </c>
      <c r="G1" s="46" t="s">
        <v>100</v>
      </c>
    </row>
    <row r="2" spans="1:7" ht="20.25" customHeight="1" x14ac:dyDescent="0.2">
      <c r="A2" s="64"/>
      <c r="B2" s="66"/>
      <c r="C2" s="66"/>
      <c r="D2" s="68"/>
      <c r="E2" s="47"/>
      <c r="F2" s="47"/>
      <c r="G2" s="47"/>
    </row>
    <row r="3" spans="1:7" ht="24.95" customHeight="1" x14ac:dyDescent="0.2">
      <c r="A3" s="35">
        <v>1</v>
      </c>
      <c r="B3" s="5" t="s">
        <v>166</v>
      </c>
      <c r="C3" s="5" t="s">
        <v>821</v>
      </c>
      <c r="D3" s="5" t="s">
        <v>443</v>
      </c>
      <c r="E3" s="5" t="s">
        <v>444</v>
      </c>
      <c r="F3" s="5" t="s">
        <v>984</v>
      </c>
      <c r="G3" s="5" t="s">
        <v>996</v>
      </c>
    </row>
    <row r="4" spans="1:7" ht="24.95" customHeight="1" x14ac:dyDescent="0.2">
      <c r="A4" s="36">
        <v>2</v>
      </c>
      <c r="B4" s="6" t="s">
        <v>167</v>
      </c>
      <c r="C4" s="6" t="s">
        <v>678</v>
      </c>
      <c r="D4" s="6" t="s">
        <v>445</v>
      </c>
      <c r="E4" s="6" t="s">
        <v>446</v>
      </c>
      <c r="F4" s="6" t="s">
        <v>985</v>
      </c>
      <c r="G4" s="6" t="s">
        <v>447</v>
      </c>
    </row>
    <row r="5" spans="1:7" ht="24.95" customHeight="1" x14ac:dyDescent="0.2">
      <c r="A5" s="36">
        <v>3</v>
      </c>
      <c r="B5" s="6" t="s">
        <v>0</v>
      </c>
      <c r="C5" s="6" t="s">
        <v>823</v>
      </c>
      <c r="D5" s="7" t="s">
        <v>216</v>
      </c>
      <c r="E5" s="8" t="s">
        <v>218</v>
      </c>
      <c r="F5" s="6" t="s">
        <v>986</v>
      </c>
      <c r="G5" s="6" t="s">
        <v>217</v>
      </c>
    </row>
    <row r="6" spans="1:7" ht="24.95" customHeight="1" x14ac:dyDescent="0.2">
      <c r="A6" s="36">
        <v>4</v>
      </c>
      <c r="B6" s="6" t="s">
        <v>1</v>
      </c>
      <c r="C6" s="6" t="s">
        <v>679</v>
      </c>
      <c r="D6" s="6" t="s">
        <v>315</v>
      </c>
      <c r="E6" s="6" t="s">
        <v>316</v>
      </c>
      <c r="F6" s="6" t="s">
        <v>317</v>
      </c>
      <c r="G6" s="6" t="s">
        <v>998</v>
      </c>
    </row>
    <row r="7" spans="1:7" ht="24.95" customHeight="1" x14ac:dyDescent="0.2">
      <c r="A7" s="36">
        <v>5</v>
      </c>
      <c r="B7" s="6" t="s">
        <v>2</v>
      </c>
      <c r="C7" s="6" t="s">
        <v>680</v>
      </c>
      <c r="D7" s="7" t="s">
        <v>271</v>
      </c>
      <c r="E7" s="6" t="s">
        <v>272</v>
      </c>
      <c r="F7" s="6" t="s">
        <v>273</v>
      </c>
      <c r="G7" s="6" t="s">
        <v>999</v>
      </c>
    </row>
    <row r="8" spans="1:7" ht="24.95" customHeight="1" x14ac:dyDescent="0.2">
      <c r="A8" s="36">
        <v>6</v>
      </c>
      <c r="B8" s="6" t="s">
        <v>141</v>
      </c>
      <c r="C8" s="6" t="s">
        <v>681</v>
      </c>
      <c r="D8" s="6" t="s">
        <v>567</v>
      </c>
      <c r="E8" s="6" t="s">
        <v>568</v>
      </c>
      <c r="F8" s="6" t="s">
        <v>569</v>
      </c>
      <c r="G8" s="6" t="s">
        <v>1002</v>
      </c>
    </row>
    <row r="9" spans="1:7" ht="24.95" customHeight="1" x14ac:dyDescent="0.2">
      <c r="A9" s="36">
        <v>7</v>
      </c>
      <c r="B9" s="6" t="s">
        <v>3</v>
      </c>
      <c r="C9" s="6" t="s">
        <v>682</v>
      </c>
      <c r="D9" s="6" t="s">
        <v>318</v>
      </c>
      <c r="E9" s="6" t="s">
        <v>319</v>
      </c>
      <c r="F9" s="6" t="s">
        <v>320</v>
      </c>
      <c r="G9" s="6" t="s">
        <v>1003</v>
      </c>
    </row>
    <row r="10" spans="1:7" ht="24.95" customHeight="1" x14ac:dyDescent="0.2">
      <c r="A10" s="36">
        <v>8</v>
      </c>
      <c r="B10" s="6" t="s">
        <v>142</v>
      </c>
      <c r="C10" s="6" t="s">
        <v>825</v>
      </c>
      <c r="D10" s="6" t="s">
        <v>570</v>
      </c>
      <c r="E10" s="6" t="s">
        <v>571</v>
      </c>
      <c r="F10" s="6" t="s">
        <v>572</v>
      </c>
      <c r="G10" s="6" t="s">
        <v>573</v>
      </c>
    </row>
    <row r="11" spans="1:7" ht="24.95" customHeight="1" x14ac:dyDescent="0.2">
      <c r="A11" s="36">
        <v>9</v>
      </c>
      <c r="B11" s="6" t="s">
        <v>143</v>
      </c>
      <c r="C11" s="6" t="s">
        <v>683</v>
      </c>
      <c r="D11" s="6" t="s">
        <v>574</v>
      </c>
      <c r="E11" s="6" t="s">
        <v>575</v>
      </c>
      <c r="F11" s="6" t="s">
        <v>576</v>
      </c>
      <c r="G11" s="6" t="s">
        <v>1004</v>
      </c>
    </row>
    <row r="12" spans="1:7" ht="24.95" customHeight="1" x14ac:dyDescent="0.2">
      <c r="A12" s="36">
        <v>10</v>
      </c>
      <c r="B12" s="6" t="s">
        <v>168</v>
      </c>
      <c r="C12" s="6" t="s">
        <v>822</v>
      </c>
      <c r="D12" s="9" t="s">
        <v>511</v>
      </c>
      <c r="E12" s="10" t="s">
        <v>512</v>
      </c>
      <c r="F12" s="6" t="s">
        <v>513</v>
      </c>
      <c r="G12" s="6" t="s">
        <v>514</v>
      </c>
    </row>
    <row r="13" spans="1:7" ht="24.95" customHeight="1" x14ac:dyDescent="0.25">
      <c r="A13" s="36">
        <v>11</v>
      </c>
      <c r="B13" s="6" t="s">
        <v>4</v>
      </c>
      <c r="C13" s="6" t="s">
        <v>693</v>
      </c>
      <c r="D13" s="2" t="s">
        <v>577</v>
      </c>
      <c r="E13" s="6" t="s">
        <v>578</v>
      </c>
      <c r="F13" s="6" t="s">
        <v>579</v>
      </c>
      <c r="G13" s="6" t="s">
        <v>997</v>
      </c>
    </row>
    <row r="14" spans="1:7" ht="24.95" customHeight="1" x14ac:dyDescent="0.2">
      <c r="A14" s="36">
        <v>12</v>
      </c>
      <c r="B14" s="6" t="s">
        <v>5</v>
      </c>
      <c r="C14" s="6" t="s">
        <v>694</v>
      </c>
      <c r="D14" s="6" t="s">
        <v>321</v>
      </c>
      <c r="E14" s="6" t="s">
        <v>322</v>
      </c>
      <c r="F14" s="6" t="s">
        <v>323</v>
      </c>
      <c r="G14" s="6" t="s">
        <v>1005</v>
      </c>
    </row>
    <row r="15" spans="1:7" ht="24.95" customHeight="1" x14ac:dyDescent="0.2">
      <c r="A15" s="36">
        <v>13</v>
      </c>
      <c r="B15" s="6" t="s">
        <v>6</v>
      </c>
      <c r="C15" s="6" t="s">
        <v>824</v>
      </c>
      <c r="D15" s="9" t="s">
        <v>515</v>
      </c>
      <c r="E15" s="10" t="s">
        <v>516</v>
      </c>
      <c r="F15" s="6" t="s">
        <v>987</v>
      </c>
      <c r="G15" s="6" t="s">
        <v>1006</v>
      </c>
    </row>
    <row r="16" spans="1:7" ht="24.95" customHeight="1" x14ac:dyDescent="0.2">
      <c r="A16" s="36">
        <v>14</v>
      </c>
      <c r="B16" s="6" t="s">
        <v>7</v>
      </c>
      <c r="C16" s="6" t="s">
        <v>1045</v>
      </c>
      <c r="D16" s="11" t="s">
        <v>219</v>
      </c>
      <c r="E16" s="8" t="s">
        <v>220</v>
      </c>
      <c r="F16" s="6" t="s">
        <v>988</v>
      </c>
      <c r="G16" s="6" t="s">
        <v>221</v>
      </c>
    </row>
    <row r="17" spans="1:7" ht="24.95" customHeight="1" x14ac:dyDescent="0.2">
      <c r="A17" s="36">
        <v>15</v>
      </c>
      <c r="B17" s="6" t="s">
        <v>169</v>
      </c>
      <c r="C17" s="6" t="s">
        <v>826</v>
      </c>
      <c r="D17" s="9" t="s">
        <v>517</v>
      </c>
      <c r="E17" s="10" t="s">
        <v>518</v>
      </c>
      <c r="F17" s="6" t="s">
        <v>989</v>
      </c>
      <c r="G17" s="6" t="s">
        <v>211</v>
      </c>
    </row>
    <row r="18" spans="1:7" ht="24.95" customHeight="1" x14ac:dyDescent="0.2">
      <c r="A18" s="36">
        <v>16</v>
      </c>
      <c r="B18" s="6" t="s">
        <v>144</v>
      </c>
      <c r="C18" s="6" t="s">
        <v>695</v>
      </c>
      <c r="D18" s="6" t="s">
        <v>580</v>
      </c>
      <c r="E18" s="6" t="s">
        <v>581</v>
      </c>
      <c r="F18" s="6" t="s">
        <v>993</v>
      </c>
      <c r="G18" s="6" t="s">
        <v>1007</v>
      </c>
    </row>
    <row r="19" spans="1:7" ht="24.95" customHeight="1" x14ac:dyDescent="0.25">
      <c r="A19" s="36">
        <v>17</v>
      </c>
      <c r="B19" s="6" t="s">
        <v>8</v>
      </c>
      <c r="C19" s="6" t="s">
        <v>696</v>
      </c>
      <c r="D19" s="1" t="s">
        <v>274</v>
      </c>
      <c r="E19" s="6" t="s">
        <v>275</v>
      </c>
      <c r="F19" s="6" t="s">
        <v>994</v>
      </c>
      <c r="G19" s="6" t="s">
        <v>1008</v>
      </c>
    </row>
    <row r="20" spans="1:7" ht="24.95" customHeight="1" x14ac:dyDescent="0.2">
      <c r="A20" s="36">
        <v>18</v>
      </c>
      <c r="B20" s="6" t="s">
        <v>203</v>
      </c>
      <c r="C20" s="6" t="s">
        <v>827</v>
      </c>
      <c r="D20" s="6" t="s">
        <v>402</v>
      </c>
      <c r="E20" s="6" t="s">
        <v>403</v>
      </c>
      <c r="F20" s="6" t="s">
        <v>404</v>
      </c>
      <c r="G20" s="6" t="s">
        <v>405</v>
      </c>
    </row>
    <row r="21" spans="1:7" ht="24.95" customHeight="1" x14ac:dyDescent="0.2">
      <c r="A21" s="36">
        <v>19</v>
      </c>
      <c r="B21" s="6" t="s">
        <v>9</v>
      </c>
      <c r="C21" s="6" t="s">
        <v>697</v>
      </c>
      <c r="D21" s="6" t="s">
        <v>324</v>
      </c>
      <c r="E21" s="6" t="s">
        <v>325</v>
      </c>
      <c r="F21" s="6" t="s">
        <v>326</v>
      </c>
      <c r="G21" s="6" t="s">
        <v>1009</v>
      </c>
    </row>
    <row r="22" spans="1:7" ht="24.95" customHeight="1" x14ac:dyDescent="0.2">
      <c r="A22" s="36">
        <v>20</v>
      </c>
      <c r="B22" s="6" t="s">
        <v>10</v>
      </c>
      <c r="C22" s="6" t="s">
        <v>828</v>
      </c>
      <c r="D22" s="6" t="s">
        <v>582</v>
      </c>
      <c r="E22" s="6" t="s">
        <v>583</v>
      </c>
      <c r="F22" s="6" t="s">
        <v>995</v>
      </c>
      <c r="G22" s="6" t="s">
        <v>1010</v>
      </c>
    </row>
    <row r="23" spans="1:7" ht="24.95" customHeight="1" x14ac:dyDescent="0.2">
      <c r="A23" s="36">
        <v>21</v>
      </c>
      <c r="B23" s="6" t="s">
        <v>145</v>
      </c>
      <c r="C23" s="6" t="s">
        <v>740</v>
      </c>
      <c r="D23" s="9" t="s">
        <v>519</v>
      </c>
      <c r="E23" s="10" t="s">
        <v>520</v>
      </c>
      <c r="F23" s="6" t="s">
        <v>348</v>
      </c>
      <c r="G23" s="6" t="s">
        <v>1011</v>
      </c>
    </row>
    <row r="24" spans="1:7" ht="24.95" customHeight="1" x14ac:dyDescent="0.2">
      <c r="A24" s="36">
        <v>22</v>
      </c>
      <c r="B24" s="6" t="s">
        <v>11</v>
      </c>
      <c r="C24" s="6" t="s">
        <v>698</v>
      </c>
      <c r="D24" s="6" t="s">
        <v>327</v>
      </c>
      <c r="E24" s="6" t="s">
        <v>328</v>
      </c>
      <c r="F24" s="6" t="s">
        <v>329</v>
      </c>
      <c r="G24" s="6" t="s">
        <v>1012</v>
      </c>
    </row>
    <row r="25" spans="1:7" ht="24.95" customHeight="1" x14ac:dyDescent="0.2">
      <c r="A25" s="36">
        <v>23</v>
      </c>
      <c r="B25" s="6" t="s">
        <v>12</v>
      </c>
      <c r="C25" s="6" t="s">
        <v>829</v>
      </c>
      <c r="D25" s="6" t="s">
        <v>448</v>
      </c>
      <c r="E25" s="6" t="s">
        <v>449</v>
      </c>
      <c r="F25" s="6" t="s">
        <v>450</v>
      </c>
      <c r="G25" s="6" t="s">
        <v>1013</v>
      </c>
    </row>
    <row r="26" spans="1:7" ht="24.95" customHeight="1" x14ac:dyDescent="0.2">
      <c r="A26" s="36">
        <v>24</v>
      </c>
      <c r="B26" s="6" t="s">
        <v>146</v>
      </c>
      <c r="C26" s="6" t="s">
        <v>830</v>
      </c>
      <c r="D26" s="11" t="s">
        <v>222</v>
      </c>
      <c r="E26" s="8" t="s">
        <v>225</v>
      </c>
      <c r="F26" s="6" t="s">
        <v>223</v>
      </c>
      <c r="G26" s="6" t="s">
        <v>224</v>
      </c>
    </row>
    <row r="27" spans="1:7" ht="24.95" customHeight="1" x14ac:dyDescent="0.2">
      <c r="A27" s="36">
        <v>25</v>
      </c>
      <c r="B27" s="6" t="s">
        <v>170</v>
      </c>
      <c r="C27" s="6" t="s">
        <v>831</v>
      </c>
      <c r="D27" s="6" t="s">
        <v>451</v>
      </c>
      <c r="E27" s="6" t="s">
        <v>452</v>
      </c>
      <c r="F27" s="6" t="s">
        <v>214</v>
      </c>
      <c r="G27" s="6" t="s">
        <v>453</v>
      </c>
    </row>
    <row r="28" spans="1:7" ht="24.95" customHeight="1" x14ac:dyDescent="0.2">
      <c r="A28" s="36">
        <v>26</v>
      </c>
      <c r="B28" s="6" t="s">
        <v>13</v>
      </c>
      <c r="C28" s="6" t="s">
        <v>832</v>
      </c>
      <c r="D28" s="7" t="s">
        <v>584</v>
      </c>
      <c r="E28" s="6" t="s">
        <v>585</v>
      </c>
      <c r="F28" s="6" t="s">
        <v>586</v>
      </c>
      <c r="G28" s="6" t="s">
        <v>587</v>
      </c>
    </row>
    <row r="29" spans="1:7" ht="24.95" customHeight="1" x14ac:dyDescent="0.2">
      <c r="A29" s="36">
        <v>27</v>
      </c>
      <c r="B29" s="6" t="s">
        <v>14</v>
      </c>
      <c r="C29" s="6" t="s">
        <v>833</v>
      </c>
      <c r="D29" s="6" t="s">
        <v>330</v>
      </c>
      <c r="E29" s="6" t="s">
        <v>331</v>
      </c>
      <c r="F29" s="6" t="s">
        <v>332</v>
      </c>
      <c r="G29" s="6" t="s">
        <v>1014</v>
      </c>
    </row>
    <row r="30" spans="1:7" ht="24.95" customHeight="1" x14ac:dyDescent="0.2">
      <c r="A30" s="36">
        <v>28</v>
      </c>
      <c r="B30" s="6" t="s">
        <v>15</v>
      </c>
      <c r="C30" s="6" t="s">
        <v>673</v>
      </c>
      <c r="D30" s="6" t="s">
        <v>333</v>
      </c>
      <c r="E30" s="6" t="s">
        <v>334</v>
      </c>
      <c r="F30" s="6" t="s">
        <v>335</v>
      </c>
      <c r="G30" s="6" t="s">
        <v>336</v>
      </c>
    </row>
    <row r="31" spans="1:7" ht="24.95" customHeight="1" x14ac:dyDescent="0.2">
      <c r="A31" s="36">
        <v>29</v>
      </c>
      <c r="B31" s="6" t="s">
        <v>16</v>
      </c>
      <c r="C31" s="6" t="s">
        <v>834</v>
      </c>
      <c r="D31" s="6" t="s">
        <v>406</v>
      </c>
      <c r="E31" s="6" t="s">
        <v>407</v>
      </c>
      <c r="F31" s="6" t="s">
        <v>408</v>
      </c>
      <c r="G31" s="6" t="s">
        <v>1015</v>
      </c>
    </row>
    <row r="32" spans="1:7" ht="24.95" customHeight="1" x14ac:dyDescent="0.2">
      <c r="A32" s="36">
        <v>30</v>
      </c>
      <c r="B32" s="6" t="s">
        <v>171</v>
      </c>
      <c r="C32" s="6" t="s">
        <v>835</v>
      </c>
      <c r="D32" s="9" t="s">
        <v>521</v>
      </c>
      <c r="E32" s="10" t="s">
        <v>522</v>
      </c>
      <c r="F32" s="6" t="s">
        <v>523</v>
      </c>
      <c r="G32" s="6"/>
    </row>
    <row r="33" spans="1:7" ht="24.95" customHeight="1" x14ac:dyDescent="0.2">
      <c r="A33" s="36">
        <v>31</v>
      </c>
      <c r="B33" s="6" t="s">
        <v>17</v>
      </c>
      <c r="C33" s="6" t="s">
        <v>836</v>
      </c>
      <c r="D33" s="9" t="s">
        <v>524</v>
      </c>
      <c r="E33" s="10" t="s">
        <v>525</v>
      </c>
      <c r="F33" s="6" t="s">
        <v>526</v>
      </c>
      <c r="G33" s="6" t="s">
        <v>1016</v>
      </c>
    </row>
    <row r="34" spans="1:7" ht="24.95" customHeight="1" x14ac:dyDescent="0.2">
      <c r="A34" s="36">
        <v>32</v>
      </c>
      <c r="B34" s="6" t="s">
        <v>172</v>
      </c>
      <c r="C34" s="6" t="s">
        <v>837</v>
      </c>
      <c r="D34" s="6" t="s">
        <v>454</v>
      </c>
      <c r="E34" s="6" t="s">
        <v>455</v>
      </c>
      <c r="F34" s="6">
        <v>0</v>
      </c>
      <c r="G34" s="6" t="s">
        <v>1017</v>
      </c>
    </row>
    <row r="35" spans="1:7" ht="24.95" customHeight="1" x14ac:dyDescent="0.2">
      <c r="A35" s="36">
        <v>33</v>
      </c>
      <c r="B35" s="6" t="s">
        <v>18</v>
      </c>
      <c r="C35" s="6" t="s">
        <v>838</v>
      </c>
      <c r="D35" s="6" t="s">
        <v>588</v>
      </c>
      <c r="E35" s="6" t="s">
        <v>589</v>
      </c>
      <c r="F35" s="6" t="s">
        <v>590</v>
      </c>
      <c r="G35" s="6" t="s">
        <v>1018</v>
      </c>
    </row>
    <row r="36" spans="1:7" ht="24.95" customHeight="1" x14ac:dyDescent="0.2">
      <c r="A36" s="36">
        <v>34</v>
      </c>
      <c r="B36" s="6" t="s">
        <v>19</v>
      </c>
      <c r="C36" s="6" t="s">
        <v>839</v>
      </c>
      <c r="D36" s="6" t="s">
        <v>591</v>
      </c>
      <c r="E36" s="6" t="s">
        <v>592</v>
      </c>
      <c r="F36" s="6" t="s">
        <v>535</v>
      </c>
      <c r="G36" s="6" t="s">
        <v>1019</v>
      </c>
    </row>
    <row r="37" spans="1:7" ht="24.95" customHeight="1" x14ac:dyDescent="0.2">
      <c r="A37" s="36">
        <v>35</v>
      </c>
      <c r="B37" s="6" t="s">
        <v>20</v>
      </c>
      <c r="C37" s="6" t="s">
        <v>699</v>
      </c>
      <c r="D37" s="6" t="s">
        <v>337</v>
      </c>
      <c r="E37" s="6" t="s">
        <v>338</v>
      </c>
      <c r="F37" s="6" t="s">
        <v>339</v>
      </c>
      <c r="G37" s="6" t="s">
        <v>340</v>
      </c>
    </row>
    <row r="38" spans="1:7" ht="24.95" customHeight="1" x14ac:dyDescent="0.2">
      <c r="A38" s="36">
        <v>36</v>
      </c>
      <c r="B38" s="6" t="s">
        <v>21</v>
      </c>
      <c r="C38" s="6" t="s">
        <v>700</v>
      </c>
      <c r="D38" s="6" t="s">
        <v>276</v>
      </c>
      <c r="E38" s="6" t="s">
        <v>277</v>
      </c>
      <c r="F38" s="6" t="s">
        <v>278</v>
      </c>
      <c r="G38" s="6" t="s">
        <v>103</v>
      </c>
    </row>
    <row r="39" spans="1:7" ht="24.95" customHeight="1" x14ac:dyDescent="0.2">
      <c r="A39" s="36">
        <v>37</v>
      </c>
      <c r="B39" s="6" t="s">
        <v>22</v>
      </c>
      <c r="C39" s="6" t="s">
        <v>701</v>
      </c>
      <c r="D39" s="6" t="s">
        <v>341</v>
      </c>
      <c r="E39" s="6" t="s">
        <v>342</v>
      </c>
      <c r="F39" s="6" t="s">
        <v>343</v>
      </c>
      <c r="G39" s="12" t="s">
        <v>104</v>
      </c>
    </row>
    <row r="40" spans="1:7" ht="24.95" customHeight="1" x14ac:dyDescent="0.2">
      <c r="A40" s="36">
        <v>38</v>
      </c>
      <c r="B40" s="6" t="s">
        <v>23</v>
      </c>
      <c r="C40" s="6" t="s">
        <v>709</v>
      </c>
      <c r="D40" s="6" t="s">
        <v>456</v>
      </c>
      <c r="E40" s="6" t="s">
        <v>457</v>
      </c>
      <c r="F40" s="6" t="s">
        <v>458</v>
      </c>
      <c r="G40" s="12" t="s">
        <v>105</v>
      </c>
    </row>
    <row r="41" spans="1:7" ht="24.95" customHeight="1" x14ac:dyDescent="0.2">
      <c r="A41" s="36">
        <v>39</v>
      </c>
      <c r="B41" s="6" t="s">
        <v>24</v>
      </c>
      <c r="C41" s="6" t="s">
        <v>710</v>
      </c>
      <c r="D41" s="6" t="s">
        <v>279</v>
      </c>
      <c r="E41" s="6" t="s">
        <v>280</v>
      </c>
      <c r="F41" s="6" t="s">
        <v>281</v>
      </c>
      <c r="G41" s="12" t="s">
        <v>1020</v>
      </c>
    </row>
    <row r="42" spans="1:7" ht="24.95" customHeight="1" x14ac:dyDescent="0.2">
      <c r="A42" s="36">
        <v>40</v>
      </c>
      <c r="B42" s="6" t="s">
        <v>147</v>
      </c>
      <c r="C42" s="6" t="s">
        <v>711</v>
      </c>
      <c r="D42" s="6" t="s">
        <v>282</v>
      </c>
      <c r="E42" s="6" t="s">
        <v>283</v>
      </c>
      <c r="F42" s="6" t="s">
        <v>284</v>
      </c>
      <c r="G42" s="6" t="s">
        <v>1021</v>
      </c>
    </row>
    <row r="43" spans="1:7" ht="24.95" customHeight="1" x14ac:dyDescent="0.2">
      <c r="A43" s="36">
        <v>41</v>
      </c>
      <c r="B43" s="6" t="s">
        <v>25</v>
      </c>
      <c r="C43" s="6" t="s">
        <v>684</v>
      </c>
      <c r="D43" s="11" t="s">
        <v>226</v>
      </c>
      <c r="E43" s="8" t="s">
        <v>228</v>
      </c>
      <c r="F43" s="6" t="s">
        <v>227</v>
      </c>
      <c r="G43" s="6" t="s">
        <v>1022</v>
      </c>
    </row>
    <row r="44" spans="1:7" ht="24.95" customHeight="1" x14ac:dyDescent="0.2">
      <c r="A44" s="36">
        <v>42</v>
      </c>
      <c r="B44" s="6" t="s">
        <v>26</v>
      </c>
      <c r="C44" s="6" t="s">
        <v>712</v>
      </c>
      <c r="D44" s="6" t="s">
        <v>459</v>
      </c>
      <c r="E44" s="6" t="s">
        <v>460</v>
      </c>
      <c r="F44" s="6" t="s">
        <v>461</v>
      </c>
      <c r="G44" s="6" t="s">
        <v>1023</v>
      </c>
    </row>
    <row r="45" spans="1:7" ht="24.95" customHeight="1" x14ac:dyDescent="0.25">
      <c r="A45" s="36">
        <v>43</v>
      </c>
      <c r="B45" s="6" t="s">
        <v>27</v>
      </c>
      <c r="C45" s="9" t="s">
        <v>748</v>
      </c>
      <c r="D45" s="1" t="s">
        <v>856</v>
      </c>
      <c r="E45" s="8" t="s">
        <v>869</v>
      </c>
      <c r="F45" s="6"/>
      <c r="G45" s="9" t="s">
        <v>867</v>
      </c>
    </row>
    <row r="46" spans="1:7" ht="24.95" customHeight="1" x14ac:dyDescent="0.2">
      <c r="A46" s="36">
        <v>44</v>
      </c>
      <c r="B46" s="6" t="s">
        <v>148</v>
      </c>
      <c r="C46" s="6" t="s">
        <v>713</v>
      </c>
      <c r="D46" s="6" t="s">
        <v>344</v>
      </c>
      <c r="E46" s="6">
        <v>0</v>
      </c>
      <c r="F46" s="6" t="s">
        <v>345</v>
      </c>
      <c r="G46" s="6" t="s">
        <v>1024</v>
      </c>
    </row>
    <row r="47" spans="1:7" ht="24.95" customHeight="1" x14ac:dyDescent="0.2">
      <c r="A47" s="36">
        <v>45</v>
      </c>
      <c r="B47" s="6" t="s">
        <v>28</v>
      </c>
      <c r="C47" s="6" t="s">
        <v>714</v>
      </c>
      <c r="D47" s="7" t="s">
        <v>667</v>
      </c>
      <c r="E47" s="6" t="s">
        <v>669</v>
      </c>
      <c r="F47" s="6" t="s">
        <v>671</v>
      </c>
      <c r="G47" s="6" t="s">
        <v>1025</v>
      </c>
    </row>
    <row r="48" spans="1:7" ht="24.95" customHeight="1" x14ac:dyDescent="0.2">
      <c r="A48" s="36">
        <v>46</v>
      </c>
      <c r="B48" s="6" t="s">
        <v>29</v>
      </c>
      <c r="C48" s="6" t="s">
        <v>840</v>
      </c>
      <c r="D48" s="11" t="s">
        <v>563</v>
      </c>
      <c r="E48" s="8" t="s">
        <v>564</v>
      </c>
      <c r="F48" s="6" t="s">
        <v>565</v>
      </c>
      <c r="G48" s="9" t="s">
        <v>566</v>
      </c>
    </row>
    <row r="49" spans="1:7" ht="24.95" customHeight="1" x14ac:dyDescent="0.2">
      <c r="A49" s="36">
        <v>47</v>
      </c>
      <c r="B49" s="6" t="s">
        <v>173</v>
      </c>
      <c r="C49" s="6" t="s">
        <v>715</v>
      </c>
      <c r="D49" s="6" t="s">
        <v>409</v>
      </c>
      <c r="E49" s="6" t="s">
        <v>410</v>
      </c>
      <c r="F49" s="6" t="s">
        <v>411</v>
      </c>
      <c r="G49" s="6" t="s">
        <v>1026</v>
      </c>
    </row>
    <row r="50" spans="1:7" ht="24.95" customHeight="1" x14ac:dyDescent="0.2">
      <c r="A50" s="36">
        <v>48</v>
      </c>
      <c r="B50" s="6" t="s">
        <v>30</v>
      </c>
      <c r="C50" s="6" t="s">
        <v>716</v>
      </c>
      <c r="D50" s="6" t="s">
        <v>668</v>
      </c>
      <c r="E50" s="6" t="s">
        <v>670</v>
      </c>
      <c r="F50" s="6" t="s">
        <v>672</v>
      </c>
      <c r="G50" s="6" t="s">
        <v>1027</v>
      </c>
    </row>
    <row r="51" spans="1:7" ht="24.95" customHeight="1" x14ac:dyDescent="0.2">
      <c r="A51" s="36">
        <v>49</v>
      </c>
      <c r="B51" s="6" t="s">
        <v>31</v>
      </c>
      <c r="C51" s="6" t="s">
        <v>717</v>
      </c>
      <c r="D51" s="6" t="s">
        <v>346</v>
      </c>
      <c r="E51" s="6" t="s">
        <v>347</v>
      </c>
      <c r="F51" s="6" t="s">
        <v>348</v>
      </c>
      <c r="G51" s="6" t="s">
        <v>1028</v>
      </c>
    </row>
    <row r="52" spans="1:7" ht="24.95" customHeight="1" x14ac:dyDescent="0.2">
      <c r="A52" s="36">
        <v>50</v>
      </c>
      <c r="B52" s="6" t="s">
        <v>149</v>
      </c>
      <c r="C52" s="6" t="s">
        <v>718</v>
      </c>
      <c r="D52" s="6" t="s">
        <v>462</v>
      </c>
      <c r="E52" s="6" t="s">
        <v>463</v>
      </c>
      <c r="F52" s="6" t="s">
        <v>254</v>
      </c>
      <c r="G52" s="6" t="s">
        <v>1029</v>
      </c>
    </row>
    <row r="53" spans="1:7" ht="24.95" customHeight="1" x14ac:dyDescent="0.2">
      <c r="A53" s="36">
        <v>51</v>
      </c>
      <c r="B53" s="6" t="s">
        <v>32</v>
      </c>
      <c r="C53" s="6" t="s">
        <v>719</v>
      </c>
      <c r="D53" s="6" t="s">
        <v>464</v>
      </c>
      <c r="E53" s="6" t="s">
        <v>465</v>
      </c>
      <c r="F53" s="6" t="s">
        <v>466</v>
      </c>
      <c r="G53" s="6" t="s">
        <v>1030</v>
      </c>
    </row>
    <row r="54" spans="1:7" ht="24.95" customHeight="1" x14ac:dyDescent="0.2">
      <c r="A54" s="36">
        <v>52</v>
      </c>
      <c r="B54" s="6" t="s">
        <v>33</v>
      </c>
      <c r="C54" s="6" t="s">
        <v>720</v>
      </c>
      <c r="D54" s="11" t="s">
        <v>229</v>
      </c>
      <c r="E54" s="8" t="s">
        <v>232</v>
      </c>
      <c r="F54" s="6" t="s">
        <v>230</v>
      </c>
      <c r="G54" s="6" t="s">
        <v>231</v>
      </c>
    </row>
    <row r="55" spans="1:7" ht="24.95" customHeight="1" x14ac:dyDescent="0.2">
      <c r="A55" s="36">
        <v>53</v>
      </c>
      <c r="B55" s="6" t="s">
        <v>174</v>
      </c>
      <c r="C55" s="6" t="s">
        <v>721</v>
      </c>
      <c r="D55" s="9" t="s">
        <v>527</v>
      </c>
      <c r="E55" s="10" t="s">
        <v>528</v>
      </c>
      <c r="F55" s="6" t="s">
        <v>529</v>
      </c>
      <c r="G55" s="6" t="s">
        <v>1031</v>
      </c>
    </row>
    <row r="56" spans="1:7" ht="24.95" customHeight="1" x14ac:dyDescent="0.2">
      <c r="A56" s="36">
        <v>54</v>
      </c>
      <c r="B56" s="6" t="s">
        <v>175</v>
      </c>
      <c r="C56" s="6" t="s">
        <v>722</v>
      </c>
      <c r="D56" s="6" t="s">
        <v>467</v>
      </c>
      <c r="E56" s="6" t="s">
        <v>468</v>
      </c>
      <c r="F56" s="6" t="s">
        <v>469</v>
      </c>
      <c r="G56" s="6" t="s">
        <v>1032</v>
      </c>
    </row>
    <row r="57" spans="1:7" ht="24.95" customHeight="1" x14ac:dyDescent="0.2">
      <c r="A57" s="36">
        <v>55</v>
      </c>
      <c r="B57" s="6" t="s">
        <v>34</v>
      </c>
      <c r="C57" s="6" t="s">
        <v>685</v>
      </c>
      <c r="D57" s="7" t="s">
        <v>854</v>
      </c>
      <c r="E57" s="8" t="s">
        <v>870</v>
      </c>
      <c r="F57" s="6"/>
      <c r="G57" s="6" t="s">
        <v>860</v>
      </c>
    </row>
    <row r="58" spans="1:7" ht="24.95" customHeight="1" x14ac:dyDescent="0.2">
      <c r="A58" s="36">
        <v>56</v>
      </c>
      <c r="B58" s="6" t="s">
        <v>150</v>
      </c>
      <c r="C58" s="6" t="s">
        <v>723</v>
      </c>
      <c r="D58" s="7" t="s">
        <v>855</v>
      </c>
      <c r="E58" s="8" t="s">
        <v>871</v>
      </c>
      <c r="F58" s="9" t="s">
        <v>868</v>
      </c>
      <c r="G58" s="6" t="s">
        <v>861</v>
      </c>
    </row>
    <row r="59" spans="1:7" ht="24.95" customHeight="1" x14ac:dyDescent="0.2">
      <c r="A59" s="36">
        <v>57</v>
      </c>
      <c r="B59" s="6" t="s">
        <v>176</v>
      </c>
      <c r="C59" s="6" t="s">
        <v>724</v>
      </c>
      <c r="D59" s="6" t="s">
        <v>470</v>
      </c>
      <c r="E59" s="6" t="s">
        <v>471</v>
      </c>
      <c r="F59" s="6" t="s">
        <v>214</v>
      </c>
      <c r="G59" s="6" t="s">
        <v>1033</v>
      </c>
    </row>
    <row r="60" spans="1:7" ht="24.95" customHeight="1" x14ac:dyDescent="0.2">
      <c r="A60" s="36">
        <v>58</v>
      </c>
      <c r="B60" s="6" t="s">
        <v>35</v>
      </c>
      <c r="C60" s="6" t="s">
        <v>725</v>
      </c>
      <c r="D60" s="6" t="s">
        <v>593</v>
      </c>
      <c r="E60" s="6" t="s">
        <v>594</v>
      </c>
      <c r="F60" s="6" t="s">
        <v>595</v>
      </c>
      <c r="G60" s="6" t="s">
        <v>1034</v>
      </c>
    </row>
    <row r="61" spans="1:7" ht="24.95" customHeight="1" x14ac:dyDescent="0.2">
      <c r="A61" s="36">
        <v>59</v>
      </c>
      <c r="B61" s="6" t="s">
        <v>177</v>
      </c>
      <c r="C61" s="6" t="s">
        <v>726</v>
      </c>
      <c r="D61" s="9" t="s">
        <v>530</v>
      </c>
      <c r="E61" s="10" t="s">
        <v>531</v>
      </c>
      <c r="F61" s="6" t="s">
        <v>532</v>
      </c>
      <c r="G61" s="6" t="s">
        <v>1035</v>
      </c>
    </row>
    <row r="62" spans="1:7" ht="24.95" customHeight="1" x14ac:dyDescent="0.2">
      <c r="A62" s="36">
        <v>60</v>
      </c>
      <c r="B62" s="6" t="s">
        <v>36</v>
      </c>
      <c r="C62" s="6" t="s">
        <v>728</v>
      </c>
      <c r="D62" s="11" t="s">
        <v>234</v>
      </c>
      <c r="E62" s="8" t="s">
        <v>236</v>
      </c>
      <c r="F62" s="6" t="s">
        <v>237</v>
      </c>
      <c r="G62" s="6" t="s">
        <v>235</v>
      </c>
    </row>
    <row r="63" spans="1:7" ht="24.95" customHeight="1" x14ac:dyDescent="0.2">
      <c r="A63" s="36">
        <v>61</v>
      </c>
      <c r="B63" s="6" t="s">
        <v>37</v>
      </c>
      <c r="C63" s="6" t="s">
        <v>729</v>
      </c>
      <c r="D63" s="6" t="s">
        <v>596</v>
      </c>
      <c r="E63" s="6" t="s">
        <v>597</v>
      </c>
      <c r="F63" s="6" t="s">
        <v>598</v>
      </c>
      <c r="G63" s="6" t="s">
        <v>1036</v>
      </c>
    </row>
    <row r="64" spans="1:7" ht="24.95" customHeight="1" x14ac:dyDescent="0.2">
      <c r="A64" s="36">
        <v>62</v>
      </c>
      <c r="B64" s="6" t="s">
        <v>38</v>
      </c>
      <c r="C64" s="6" t="s">
        <v>686</v>
      </c>
      <c r="D64" s="11" t="s">
        <v>238</v>
      </c>
      <c r="E64" s="8" t="s">
        <v>239</v>
      </c>
      <c r="F64" s="6" t="s">
        <v>240</v>
      </c>
      <c r="G64" s="6" t="s">
        <v>1037</v>
      </c>
    </row>
    <row r="65" spans="1:7" ht="24.95" customHeight="1" x14ac:dyDescent="0.2">
      <c r="A65" s="36">
        <v>63</v>
      </c>
      <c r="B65" s="6" t="s">
        <v>178</v>
      </c>
      <c r="C65" s="6" t="s">
        <v>730</v>
      </c>
      <c r="D65" s="9" t="s">
        <v>533</v>
      </c>
      <c r="E65" s="10" t="s">
        <v>534</v>
      </c>
      <c r="F65" s="6" t="s">
        <v>535</v>
      </c>
      <c r="G65" s="6" t="s">
        <v>1038</v>
      </c>
    </row>
    <row r="66" spans="1:7" ht="24.95" customHeight="1" x14ac:dyDescent="0.2">
      <c r="A66" s="36">
        <v>64</v>
      </c>
      <c r="B66" s="6" t="s">
        <v>39</v>
      </c>
      <c r="C66" s="6" t="s">
        <v>731</v>
      </c>
      <c r="D66" s="6" t="s">
        <v>382</v>
      </c>
      <c r="E66" s="6" t="s">
        <v>386</v>
      </c>
      <c r="F66" s="6" t="s">
        <v>390</v>
      </c>
      <c r="G66" s="6" t="s">
        <v>1039</v>
      </c>
    </row>
    <row r="67" spans="1:7" ht="24.95" customHeight="1" x14ac:dyDescent="0.2">
      <c r="A67" s="36">
        <v>65</v>
      </c>
      <c r="B67" s="6" t="s">
        <v>40</v>
      </c>
      <c r="C67" s="6" t="s">
        <v>732</v>
      </c>
      <c r="D67" s="6" t="s">
        <v>599</v>
      </c>
      <c r="E67" s="6" t="s">
        <v>600</v>
      </c>
      <c r="F67" s="6" t="s">
        <v>601</v>
      </c>
      <c r="G67" s="6" t="s">
        <v>1040</v>
      </c>
    </row>
    <row r="68" spans="1:7" ht="24.95" customHeight="1" x14ac:dyDescent="0.2">
      <c r="A68" s="36">
        <v>66</v>
      </c>
      <c r="B68" s="6" t="s">
        <v>41</v>
      </c>
      <c r="C68" s="6" t="s">
        <v>727</v>
      </c>
      <c r="D68" s="6" t="s">
        <v>508</v>
      </c>
      <c r="E68" s="6" t="s">
        <v>509</v>
      </c>
      <c r="F68" s="6" t="s">
        <v>510</v>
      </c>
      <c r="G68" s="6" t="s">
        <v>106</v>
      </c>
    </row>
    <row r="69" spans="1:7" ht="24.95" customHeight="1" x14ac:dyDescent="0.2">
      <c r="A69" s="36">
        <v>67</v>
      </c>
      <c r="B69" s="6" t="s">
        <v>42</v>
      </c>
      <c r="C69" s="6" t="s">
        <v>733</v>
      </c>
      <c r="D69" s="6" t="s">
        <v>383</v>
      </c>
      <c r="E69" s="6" t="s">
        <v>387</v>
      </c>
      <c r="F69" s="6" t="s">
        <v>391</v>
      </c>
      <c r="G69" s="6" t="s">
        <v>107</v>
      </c>
    </row>
    <row r="70" spans="1:7" ht="24.95" customHeight="1" x14ac:dyDescent="0.2">
      <c r="A70" s="36">
        <v>68</v>
      </c>
      <c r="B70" s="6" t="s">
        <v>43</v>
      </c>
      <c r="C70" s="6" t="s">
        <v>734</v>
      </c>
      <c r="D70" s="6" t="s">
        <v>242</v>
      </c>
      <c r="E70" s="8" t="s">
        <v>241</v>
      </c>
      <c r="F70" s="6"/>
      <c r="G70" s="6" t="s">
        <v>108</v>
      </c>
    </row>
    <row r="71" spans="1:7" ht="24.95" customHeight="1" x14ac:dyDescent="0.2">
      <c r="A71" s="36">
        <v>69</v>
      </c>
      <c r="B71" s="6" t="s">
        <v>44</v>
      </c>
      <c r="C71" s="6" t="s">
        <v>735</v>
      </c>
      <c r="D71" s="6" t="s">
        <v>384</v>
      </c>
      <c r="E71" s="6" t="s">
        <v>388</v>
      </c>
      <c r="F71" s="6" t="s">
        <v>392</v>
      </c>
      <c r="G71" s="6" t="s">
        <v>109</v>
      </c>
    </row>
    <row r="72" spans="1:7" ht="24.95" customHeight="1" x14ac:dyDescent="0.2">
      <c r="A72" s="36">
        <v>70</v>
      </c>
      <c r="B72" s="6" t="s">
        <v>45</v>
      </c>
      <c r="C72" s="6" t="s">
        <v>736</v>
      </c>
      <c r="D72" s="11" t="s">
        <v>702</v>
      </c>
      <c r="E72" s="8" t="s">
        <v>244</v>
      </c>
      <c r="F72" s="6" t="s">
        <v>243</v>
      </c>
      <c r="G72" s="6" t="s">
        <v>110</v>
      </c>
    </row>
    <row r="73" spans="1:7" ht="24.95" customHeight="1" x14ac:dyDescent="0.2">
      <c r="A73" s="36">
        <v>71</v>
      </c>
      <c r="B73" s="6" t="s">
        <v>46</v>
      </c>
      <c r="C73" s="6" t="s">
        <v>737</v>
      </c>
      <c r="D73" s="6" t="s">
        <v>385</v>
      </c>
      <c r="E73" s="6" t="s">
        <v>389</v>
      </c>
      <c r="F73" s="6" t="s">
        <v>393</v>
      </c>
      <c r="G73" s="6" t="s">
        <v>111</v>
      </c>
    </row>
    <row r="74" spans="1:7" ht="24.95" customHeight="1" x14ac:dyDescent="0.2">
      <c r="A74" s="36">
        <v>72</v>
      </c>
      <c r="B74" s="6" t="s">
        <v>151</v>
      </c>
      <c r="C74" s="6" t="s">
        <v>738</v>
      </c>
      <c r="D74" s="6" t="s">
        <v>285</v>
      </c>
      <c r="E74" s="6" t="s">
        <v>286</v>
      </c>
      <c r="F74" s="6" t="s">
        <v>287</v>
      </c>
      <c r="G74" s="6" t="s">
        <v>101</v>
      </c>
    </row>
    <row r="75" spans="1:7" ht="24.95" customHeight="1" x14ac:dyDescent="0.2">
      <c r="A75" s="36">
        <v>73</v>
      </c>
      <c r="B75" s="6" t="s">
        <v>47</v>
      </c>
      <c r="C75" s="6" t="s">
        <v>739</v>
      </c>
      <c r="D75" s="6" t="s">
        <v>412</v>
      </c>
      <c r="E75" s="6" t="s">
        <v>413</v>
      </c>
      <c r="F75" s="6" t="s">
        <v>399</v>
      </c>
      <c r="G75" s="6" t="s">
        <v>414</v>
      </c>
    </row>
    <row r="76" spans="1:7" ht="24.95" customHeight="1" x14ac:dyDescent="0.2">
      <c r="A76" s="36">
        <v>74</v>
      </c>
      <c r="B76" s="6" t="s">
        <v>48</v>
      </c>
      <c r="C76" s="6" t="s">
        <v>741</v>
      </c>
      <c r="D76" s="11" t="s">
        <v>857</v>
      </c>
      <c r="E76" s="8" t="s">
        <v>872</v>
      </c>
      <c r="F76" s="6"/>
      <c r="G76" s="6" t="s">
        <v>862</v>
      </c>
    </row>
    <row r="77" spans="1:7" ht="24.95" customHeight="1" x14ac:dyDescent="0.2">
      <c r="A77" s="36">
        <v>75</v>
      </c>
      <c r="B77" s="6" t="s">
        <v>49</v>
      </c>
      <c r="C77" s="6" t="s">
        <v>742</v>
      </c>
      <c r="D77" s="6" t="s">
        <v>602</v>
      </c>
      <c r="E77" s="6" t="s">
        <v>603</v>
      </c>
      <c r="F77" s="6" t="s">
        <v>604</v>
      </c>
      <c r="G77" s="6" t="s">
        <v>112</v>
      </c>
    </row>
    <row r="78" spans="1:7" ht="24.95" customHeight="1" x14ac:dyDescent="0.2">
      <c r="A78" s="36">
        <v>76</v>
      </c>
      <c r="B78" s="6" t="s">
        <v>50</v>
      </c>
      <c r="C78" s="6" t="s">
        <v>1046</v>
      </c>
      <c r="D78" s="6" t="s">
        <v>605</v>
      </c>
      <c r="E78" s="6" t="s">
        <v>606</v>
      </c>
      <c r="F78" s="6" t="s">
        <v>607</v>
      </c>
      <c r="G78" s="6" t="s">
        <v>113</v>
      </c>
    </row>
    <row r="79" spans="1:7" ht="24.95" customHeight="1" x14ac:dyDescent="0.2">
      <c r="A79" s="36">
        <v>77</v>
      </c>
      <c r="B79" s="6" t="s">
        <v>204</v>
      </c>
      <c r="C79" s="6" t="s">
        <v>743</v>
      </c>
      <c r="D79" s="6" t="s">
        <v>288</v>
      </c>
      <c r="E79" s="6" t="s">
        <v>289</v>
      </c>
      <c r="F79" s="6" t="s">
        <v>290</v>
      </c>
      <c r="G79" s="6" t="s">
        <v>211</v>
      </c>
    </row>
    <row r="80" spans="1:7" ht="24.95" customHeight="1" x14ac:dyDescent="0.2">
      <c r="A80" s="36">
        <v>78</v>
      </c>
      <c r="B80" s="6" t="s">
        <v>51</v>
      </c>
      <c r="C80" s="6" t="s">
        <v>744</v>
      </c>
      <c r="D80" s="6" t="s">
        <v>415</v>
      </c>
      <c r="E80" s="6" t="s">
        <v>416</v>
      </c>
      <c r="F80" s="6" t="s">
        <v>417</v>
      </c>
      <c r="G80" s="6" t="s">
        <v>114</v>
      </c>
    </row>
    <row r="81" spans="1:7" ht="24.95" customHeight="1" x14ac:dyDescent="0.2">
      <c r="A81" s="36">
        <v>79</v>
      </c>
      <c r="B81" s="6" t="s">
        <v>52</v>
      </c>
      <c r="C81" s="6" t="s">
        <v>745</v>
      </c>
      <c r="D81" s="6" t="s">
        <v>291</v>
      </c>
      <c r="E81" s="6" t="s">
        <v>292</v>
      </c>
      <c r="F81" s="6" t="s">
        <v>293</v>
      </c>
      <c r="G81" s="6" t="s">
        <v>115</v>
      </c>
    </row>
    <row r="82" spans="1:7" ht="24.95" customHeight="1" x14ac:dyDescent="0.2">
      <c r="A82" s="36">
        <v>80</v>
      </c>
      <c r="B82" s="6" t="s">
        <v>53</v>
      </c>
      <c r="C82" s="6" t="s">
        <v>687</v>
      </c>
      <c r="D82" s="6" t="s">
        <v>608</v>
      </c>
      <c r="E82" s="6" t="s">
        <v>609</v>
      </c>
      <c r="F82" s="6" t="s">
        <v>610</v>
      </c>
      <c r="G82" s="6" t="s">
        <v>611</v>
      </c>
    </row>
    <row r="83" spans="1:7" ht="24.95" customHeight="1" x14ac:dyDescent="0.2">
      <c r="A83" s="36">
        <v>81</v>
      </c>
      <c r="B83" s="6" t="s">
        <v>152</v>
      </c>
      <c r="C83" s="6" t="s">
        <v>746</v>
      </c>
      <c r="D83" s="11" t="s">
        <v>245</v>
      </c>
      <c r="E83" s="8" t="s">
        <v>246</v>
      </c>
      <c r="F83" s="6" t="s">
        <v>243</v>
      </c>
      <c r="G83" s="6" t="s">
        <v>270</v>
      </c>
    </row>
    <row r="84" spans="1:7" ht="24.95" customHeight="1" x14ac:dyDescent="0.2">
      <c r="A84" s="36">
        <v>82</v>
      </c>
      <c r="B84" s="6" t="s">
        <v>180</v>
      </c>
      <c r="C84" s="6" t="s">
        <v>747</v>
      </c>
      <c r="D84" s="6" t="s">
        <v>472</v>
      </c>
      <c r="E84" s="6" t="s">
        <v>473</v>
      </c>
      <c r="F84" s="6" t="s">
        <v>458</v>
      </c>
      <c r="G84" s="6" t="s">
        <v>211</v>
      </c>
    </row>
    <row r="85" spans="1:7" ht="24.95" customHeight="1" x14ac:dyDescent="0.2">
      <c r="A85" s="36">
        <v>83</v>
      </c>
      <c r="B85" s="6" t="s">
        <v>54</v>
      </c>
      <c r="C85" s="6" t="s">
        <v>749</v>
      </c>
      <c r="D85" s="11" t="s">
        <v>247</v>
      </c>
      <c r="E85" s="8" t="s">
        <v>248</v>
      </c>
      <c r="F85" s="6"/>
      <c r="G85" s="6" t="s">
        <v>116</v>
      </c>
    </row>
    <row r="86" spans="1:7" ht="24.95" customHeight="1" x14ac:dyDescent="0.2">
      <c r="A86" s="36">
        <v>84</v>
      </c>
      <c r="B86" s="6" t="s">
        <v>153</v>
      </c>
      <c r="C86" s="6" t="s">
        <v>750</v>
      </c>
      <c r="D86" s="6" t="s">
        <v>474</v>
      </c>
      <c r="E86" s="6" t="s">
        <v>475</v>
      </c>
      <c r="F86" s="6" t="s">
        <v>476</v>
      </c>
      <c r="G86" s="6" t="s">
        <v>197</v>
      </c>
    </row>
    <row r="87" spans="1:7" ht="24.95" customHeight="1" x14ac:dyDescent="0.2">
      <c r="A87" s="36">
        <v>85</v>
      </c>
      <c r="B87" s="6" t="s">
        <v>181</v>
      </c>
      <c r="C87" s="6" t="s">
        <v>751</v>
      </c>
      <c r="D87" s="6" t="s">
        <v>418</v>
      </c>
      <c r="E87" s="6" t="s">
        <v>419</v>
      </c>
      <c r="F87" s="6" t="s">
        <v>420</v>
      </c>
      <c r="G87" s="6" t="s">
        <v>421</v>
      </c>
    </row>
    <row r="88" spans="1:7" ht="24.95" customHeight="1" x14ac:dyDescent="0.2">
      <c r="A88" s="36">
        <v>86</v>
      </c>
      <c r="B88" s="6" t="s">
        <v>182</v>
      </c>
      <c r="C88" s="6" t="s">
        <v>752</v>
      </c>
      <c r="D88" s="6" t="s">
        <v>249</v>
      </c>
      <c r="E88" s="6"/>
      <c r="F88" s="6"/>
      <c r="G88" s="6"/>
    </row>
    <row r="89" spans="1:7" ht="24.95" customHeight="1" x14ac:dyDescent="0.2">
      <c r="A89" s="36">
        <v>87</v>
      </c>
      <c r="B89" s="6" t="s">
        <v>205</v>
      </c>
      <c r="C89" s="6" t="s">
        <v>753</v>
      </c>
      <c r="D89" s="6" t="s">
        <v>294</v>
      </c>
      <c r="E89" s="6" t="s">
        <v>295</v>
      </c>
      <c r="F89" s="6" t="s">
        <v>296</v>
      </c>
      <c r="G89" s="6" t="s">
        <v>211</v>
      </c>
    </row>
    <row r="90" spans="1:7" ht="24.95" customHeight="1" x14ac:dyDescent="0.2">
      <c r="A90" s="36">
        <v>88</v>
      </c>
      <c r="B90" s="6" t="s">
        <v>55</v>
      </c>
      <c r="C90" s="6" t="s">
        <v>754</v>
      </c>
      <c r="D90" s="6" t="s">
        <v>643</v>
      </c>
      <c r="E90" s="6" t="s">
        <v>652</v>
      </c>
      <c r="F90" s="6" t="s">
        <v>661</v>
      </c>
      <c r="G90" s="6" t="s">
        <v>117</v>
      </c>
    </row>
    <row r="91" spans="1:7" ht="24.95" customHeight="1" x14ac:dyDescent="0.2">
      <c r="A91" s="36">
        <v>89</v>
      </c>
      <c r="B91" s="6" t="s">
        <v>183</v>
      </c>
      <c r="C91" s="6" t="s">
        <v>755</v>
      </c>
      <c r="D91" s="6" t="s">
        <v>477</v>
      </c>
      <c r="E91" s="6" t="s">
        <v>478</v>
      </c>
      <c r="F91" s="6" t="s">
        <v>260</v>
      </c>
      <c r="G91" s="6" t="s">
        <v>479</v>
      </c>
    </row>
    <row r="92" spans="1:7" ht="24.95" customHeight="1" x14ac:dyDescent="0.2">
      <c r="A92" s="36">
        <v>90</v>
      </c>
      <c r="B92" s="6" t="s">
        <v>184</v>
      </c>
      <c r="C92" s="6" t="s">
        <v>756</v>
      </c>
      <c r="D92" s="9" t="s">
        <v>536</v>
      </c>
      <c r="E92" s="10" t="s">
        <v>537</v>
      </c>
      <c r="F92" s="6" t="s">
        <v>513</v>
      </c>
      <c r="G92" s="6" t="s">
        <v>538</v>
      </c>
    </row>
    <row r="93" spans="1:7" ht="24.95" customHeight="1" x14ac:dyDescent="0.2">
      <c r="A93" s="36">
        <v>91</v>
      </c>
      <c r="B93" s="6" t="s">
        <v>154</v>
      </c>
      <c r="C93" s="6" t="s">
        <v>757</v>
      </c>
      <c r="D93" s="6" t="s">
        <v>644</v>
      </c>
      <c r="E93" s="6" t="s">
        <v>653</v>
      </c>
      <c r="F93" s="6" t="s">
        <v>621</v>
      </c>
      <c r="G93" s="6" t="s">
        <v>198</v>
      </c>
    </row>
    <row r="94" spans="1:7" ht="24.95" customHeight="1" x14ac:dyDescent="0.2">
      <c r="A94" s="36">
        <v>92</v>
      </c>
      <c r="B94" s="6" t="s">
        <v>56</v>
      </c>
      <c r="C94" s="6" t="s">
        <v>758</v>
      </c>
      <c r="D94" s="6" t="s">
        <v>645</v>
      </c>
      <c r="E94" s="6" t="s">
        <v>654</v>
      </c>
      <c r="F94" s="6" t="s">
        <v>662</v>
      </c>
      <c r="G94" s="6" t="s">
        <v>118</v>
      </c>
    </row>
    <row r="95" spans="1:7" ht="24.95" customHeight="1" x14ac:dyDescent="0.2">
      <c r="A95" s="36">
        <v>93</v>
      </c>
      <c r="B95" s="6" t="s">
        <v>57</v>
      </c>
      <c r="C95" s="6" t="s">
        <v>759</v>
      </c>
      <c r="D95" s="6" t="s">
        <v>646</v>
      </c>
      <c r="E95" s="6" t="s">
        <v>655</v>
      </c>
      <c r="F95" s="6" t="s">
        <v>549</v>
      </c>
      <c r="G95" s="6" t="s">
        <v>119</v>
      </c>
    </row>
    <row r="96" spans="1:7" ht="24.95" customHeight="1" x14ac:dyDescent="0.2">
      <c r="A96" s="36">
        <v>94</v>
      </c>
      <c r="B96" s="6" t="s">
        <v>155</v>
      </c>
      <c r="C96" s="6" t="s">
        <v>688</v>
      </c>
      <c r="D96" s="6" t="s">
        <v>647</v>
      </c>
      <c r="E96" s="6" t="s">
        <v>656</v>
      </c>
      <c r="F96" s="6" t="s">
        <v>663</v>
      </c>
      <c r="G96" s="6" t="s">
        <v>612</v>
      </c>
    </row>
    <row r="97" spans="1:7" ht="24.95" customHeight="1" x14ac:dyDescent="0.25">
      <c r="A97" s="36">
        <v>95</v>
      </c>
      <c r="B97" s="6" t="s">
        <v>58</v>
      </c>
      <c r="C97" s="6" t="s">
        <v>762</v>
      </c>
      <c r="D97" s="1" t="s">
        <v>648</v>
      </c>
      <c r="E97" s="6" t="s">
        <v>657</v>
      </c>
      <c r="F97" s="6" t="s">
        <v>664</v>
      </c>
      <c r="G97" s="6" t="s">
        <v>120</v>
      </c>
    </row>
    <row r="98" spans="1:7" ht="24.95" customHeight="1" x14ac:dyDescent="0.2">
      <c r="A98" s="36">
        <v>96</v>
      </c>
      <c r="B98" s="6" t="s">
        <v>59</v>
      </c>
      <c r="C98" s="6" t="s">
        <v>760</v>
      </c>
      <c r="D98" s="6" t="s">
        <v>649</v>
      </c>
      <c r="E98" s="6" t="s">
        <v>658</v>
      </c>
      <c r="F98" s="6" t="s">
        <v>665</v>
      </c>
      <c r="G98" s="6" t="s">
        <v>613</v>
      </c>
    </row>
    <row r="99" spans="1:7" ht="24.95" customHeight="1" x14ac:dyDescent="0.2">
      <c r="A99" s="36">
        <v>97</v>
      </c>
      <c r="B99" s="6" t="s">
        <v>60</v>
      </c>
      <c r="C99" s="6" t="s">
        <v>761</v>
      </c>
      <c r="D99" s="11" t="s">
        <v>250</v>
      </c>
      <c r="E99" s="8" t="s">
        <v>251</v>
      </c>
      <c r="F99" s="6" t="s">
        <v>253</v>
      </c>
      <c r="G99" s="6" t="s">
        <v>121</v>
      </c>
    </row>
    <row r="100" spans="1:7" ht="24.95" customHeight="1" x14ac:dyDescent="0.2">
      <c r="A100" s="36">
        <v>98</v>
      </c>
      <c r="B100" s="6" t="s">
        <v>156</v>
      </c>
      <c r="C100" s="6" t="s">
        <v>763</v>
      </c>
      <c r="D100" s="6" t="s">
        <v>650</v>
      </c>
      <c r="E100" s="6" t="s">
        <v>659</v>
      </c>
      <c r="F100" s="6">
        <v>0</v>
      </c>
      <c r="G100" s="6" t="s">
        <v>199</v>
      </c>
    </row>
    <row r="101" spans="1:7" ht="24.95" customHeight="1" x14ac:dyDescent="0.2">
      <c r="A101" s="36">
        <v>99</v>
      </c>
      <c r="B101" s="6"/>
      <c r="C101" s="6" t="s">
        <v>962</v>
      </c>
      <c r="D101" s="11" t="s">
        <v>963</v>
      </c>
      <c r="E101" s="8" t="s">
        <v>964</v>
      </c>
      <c r="F101" s="6" t="s">
        <v>965</v>
      </c>
      <c r="G101" s="6" t="s">
        <v>966</v>
      </c>
    </row>
    <row r="102" spans="1:7" ht="24.95" customHeight="1" x14ac:dyDescent="0.2">
      <c r="A102" s="36">
        <v>100</v>
      </c>
      <c r="B102" s="6" t="s">
        <v>61</v>
      </c>
      <c r="C102" s="6" t="s">
        <v>764</v>
      </c>
      <c r="D102" s="6" t="s">
        <v>651</v>
      </c>
      <c r="E102" s="6" t="s">
        <v>660</v>
      </c>
      <c r="F102" s="6" t="s">
        <v>666</v>
      </c>
      <c r="G102" s="6" t="s">
        <v>614</v>
      </c>
    </row>
    <row r="103" spans="1:7" ht="24.95" customHeight="1" x14ac:dyDescent="0.2">
      <c r="A103" s="36">
        <v>101</v>
      </c>
      <c r="B103" s="6" t="s">
        <v>185</v>
      </c>
      <c r="C103" s="6" t="s">
        <v>765</v>
      </c>
      <c r="D103" s="6" t="s">
        <v>480</v>
      </c>
      <c r="E103" s="6" t="s">
        <v>481</v>
      </c>
      <c r="F103" s="6" t="s">
        <v>482</v>
      </c>
      <c r="G103" s="6" t="s">
        <v>483</v>
      </c>
    </row>
    <row r="104" spans="1:7" ht="24.95" customHeight="1" x14ac:dyDescent="0.2">
      <c r="A104" s="36">
        <v>102</v>
      </c>
      <c r="B104" s="6" t="s">
        <v>186</v>
      </c>
      <c r="C104" s="6" t="s">
        <v>766</v>
      </c>
      <c r="D104" s="6" t="s">
        <v>422</v>
      </c>
      <c r="E104" s="6" t="s">
        <v>423</v>
      </c>
      <c r="F104" s="6">
        <v>0</v>
      </c>
      <c r="G104" s="6" t="s">
        <v>424</v>
      </c>
    </row>
    <row r="105" spans="1:7" ht="24.95" customHeight="1" x14ac:dyDescent="0.2">
      <c r="A105" s="36">
        <v>103</v>
      </c>
      <c r="B105" s="6" t="s">
        <v>62</v>
      </c>
      <c r="C105" s="6" t="s">
        <v>767</v>
      </c>
      <c r="D105" s="9" t="s">
        <v>539</v>
      </c>
      <c r="E105" s="10" t="s">
        <v>540</v>
      </c>
      <c r="F105" s="6" t="s">
        <v>541</v>
      </c>
      <c r="G105" s="6" t="s">
        <v>542</v>
      </c>
    </row>
    <row r="106" spans="1:7" ht="24.95" customHeight="1" x14ac:dyDescent="0.2">
      <c r="A106" s="36">
        <v>104</v>
      </c>
      <c r="B106" s="6" t="s">
        <v>63</v>
      </c>
      <c r="C106" s="6" t="s">
        <v>768</v>
      </c>
      <c r="D106" s="6" t="s">
        <v>349</v>
      </c>
      <c r="E106" s="6" t="s">
        <v>350</v>
      </c>
      <c r="F106" s="6" t="s">
        <v>351</v>
      </c>
      <c r="G106" s="6" t="s">
        <v>122</v>
      </c>
    </row>
    <row r="107" spans="1:7" ht="24.95" customHeight="1" x14ac:dyDescent="0.2">
      <c r="A107" s="36">
        <v>105</v>
      </c>
      <c r="B107" s="6" t="s">
        <v>206</v>
      </c>
      <c r="C107" s="6" t="s">
        <v>769</v>
      </c>
      <c r="D107" s="6" t="s">
        <v>425</v>
      </c>
      <c r="E107" s="6" t="s">
        <v>426</v>
      </c>
      <c r="F107" s="6" t="s">
        <v>427</v>
      </c>
      <c r="G107" s="6" t="s">
        <v>212</v>
      </c>
    </row>
    <row r="108" spans="1:7" ht="24.95" customHeight="1" x14ac:dyDescent="0.2">
      <c r="A108" s="36">
        <v>106</v>
      </c>
      <c r="B108" s="6" t="s">
        <v>64</v>
      </c>
      <c r="C108" s="6" t="s">
        <v>770</v>
      </c>
      <c r="D108" s="6" t="s">
        <v>297</v>
      </c>
      <c r="E108" s="6" t="s">
        <v>298</v>
      </c>
      <c r="F108" s="6" t="s">
        <v>299</v>
      </c>
      <c r="G108" s="6" t="s">
        <v>102</v>
      </c>
    </row>
    <row r="109" spans="1:7" ht="24.95" customHeight="1" x14ac:dyDescent="0.2">
      <c r="A109" s="36">
        <v>107</v>
      </c>
      <c r="B109" s="6" t="s">
        <v>65</v>
      </c>
      <c r="C109" s="6" t="s">
        <v>771</v>
      </c>
      <c r="D109" s="11" t="s">
        <v>858</v>
      </c>
      <c r="E109" s="8" t="s">
        <v>873</v>
      </c>
      <c r="F109" s="6"/>
      <c r="G109" s="6" t="s">
        <v>863</v>
      </c>
    </row>
    <row r="110" spans="1:7" ht="24.95" customHeight="1" x14ac:dyDescent="0.2">
      <c r="A110" s="36">
        <v>108</v>
      </c>
      <c r="B110" s="6" t="s">
        <v>157</v>
      </c>
      <c r="C110" s="6" t="s">
        <v>772</v>
      </c>
      <c r="D110" s="6" t="s">
        <v>615</v>
      </c>
      <c r="E110" s="6" t="s">
        <v>616</v>
      </c>
      <c r="F110" s="6" t="s">
        <v>617</v>
      </c>
      <c r="G110" s="6" t="s">
        <v>618</v>
      </c>
    </row>
    <row r="111" spans="1:7" ht="24.95" customHeight="1" x14ac:dyDescent="0.2">
      <c r="A111" s="36">
        <v>109</v>
      </c>
      <c r="B111" s="6" t="s">
        <v>66</v>
      </c>
      <c r="C111" s="6" t="s">
        <v>773</v>
      </c>
      <c r="D111" s="6" t="s">
        <v>352</v>
      </c>
      <c r="E111" s="6" t="s">
        <v>353</v>
      </c>
      <c r="F111" s="6" t="s">
        <v>354</v>
      </c>
      <c r="G111" s="6" t="s">
        <v>355</v>
      </c>
    </row>
    <row r="112" spans="1:7" ht="24.95" customHeight="1" x14ac:dyDescent="0.2">
      <c r="A112" s="36">
        <v>110</v>
      </c>
      <c r="B112" s="6" t="s">
        <v>67</v>
      </c>
      <c r="C112" s="6" t="s">
        <v>774</v>
      </c>
      <c r="D112" s="6" t="s">
        <v>356</v>
      </c>
      <c r="E112" s="6">
        <v>0</v>
      </c>
      <c r="F112" s="6" t="s">
        <v>326</v>
      </c>
      <c r="G112" s="6" t="s">
        <v>123</v>
      </c>
    </row>
    <row r="113" spans="1:7" ht="24.95" customHeight="1" x14ac:dyDescent="0.2">
      <c r="A113" s="36">
        <v>111</v>
      </c>
      <c r="B113" s="6" t="s">
        <v>187</v>
      </c>
      <c r="C113" s="6" t="s">
        <v>689</v>
      </c>
      <c r="D113" s="9" t="s">
        <v>543</v>
      </c>
      <c r="E113" s="13" t="s">
        <v>544</v>
      </c>
      <c r="F113" s="6" t="s">
        <v>545</v>
      </c>
      <c r="G113" s="6" t="s">
        <v>546</v>
      </c>
    </row>
    <row r="114" spans="1:7" ht="24.95" customHeight="1" x14ac:dyDescent="0.2">
      <c r="A114" s="36">
        <v>112</v>
      </c>
      <c r="B114" s="6" t="s">
        <v>158</v>
      </c>
      <c r="C114" s="6" t="s">
        <v>775</v>
      </c>
      <c r="D114" s="9" t="s">
        <v>547</v>
      </c>
      <c r="E114" s="10" t="s">
        <v>548</v>
      </c>
      <c r="F114" s="6" t="s">
        <v>549</v>
      </c>
      <c r="G114" s="6" t="s">
        <v>550</v>
      </c>
    </row>
    <row r="115" spans="1:7" ht="24.95" customHeight="1" x14ac:dyDescent="0.2">
      <c r="A115" s="36">
        <v>113</v>
      </c>
      <c r="B115" s="6" t="s">
        <v>188</v>
      </c>
      <c r="C115" s="6" t="s">
        <v>776</v>
      </c>
      <c r="D115" s="6" t="s">
        <v>428</v>
      </c>
      <c r="E115" s="6" t="s">
        <v>429</v>
      </c>
      <c r="F115" s="6" t="s">
        <v>430</v>
      </c>
      <c r="G115" s="6" t="s">
        <v>431</v>
      </c>
    </row>
    <row r="116" spans="1:7" ht="24.95" customHeight="1" x14ac:dyDescent="0.2">
      <c r="A116" s="36">
        <v>114</v>
      </c>
      <c r="B116" s="6" t="s">
        <v>68</v>
      </c>
      <c r="C116" s="6" t="s">
        <v>690</v>
      </c>
      <c r="D116" s="6" t="s">
        <v>357</v>
      </c>
      <c r="E116" s="6" t="s">
        <v>358</v>
      </c>
      <c r="F116" s="6" t="s">
        <v>359</v>
      </c>
      <c r="G116" s="6" t="s">
        <v>360</v>
      </c>
    </row>
    <row r="117" spans="1:7" ht="24.95" customHeight="1" x14ac:dyDescent="0.2">
      <c r="A117" s="36">
        <v>115</v>
      </c>
      <c r="B117" s="6" t="s">
        <v>69</v>
      </c>
      <c r="C117" s="6" t="s">
        <v>777</v>
      </c>
      <c r="D117" s="6" t="s">
        <v>846</v>
      </c>
      <c r="E117" s="14" t="s">
        <v>847</v>
      </c>
      <c r="F117" s="6" t="s">
        <v>848</v>
      </c>
      <c r="G117" s="6" t="s">
        <v>849</v>
      </c>
    </row>
    <row r="118" spans="1:7" ht="24.95" customHeight="1" x14ac:dyDescent="0.2">
      <c r="A118" s="36">
        <v>116</v>
      </c>
      <c r="B118" s="6" t="s">
        <v>159</v>
      </c>
      <c r="C118" s="6" t="s">
        <v>778</v>
      </c>
      <c r="D118" s="9" t="s">
        <v>551</v>
      </c>
      <c r="E118" s="10" t="s">
        <v>552</v>
      </c>
      <c r="F118" s="6" t="s">
        <v>553</v>
      </c>
      <c r="G118" s="6" t="s">
        <v>554</v>
      </c>
    </row>
    <row r="119" spans="1:7" ht="24.95" customHeight="1" x14ac:dyDescent="0.2">
      <c r="A119" s="36">
        <v>117</v>
      </c>
      <c r="B119" s="6" t="s">
        <v>70</v>
      </c>
      <c r="C119" s="6" t="s">
        <v>779</v>
      </c>
      <c r="D119" s="9" t="s">
        <v>555</v>
      </c>
      <c r="E119" s="10" t="s">
        <v>556</v>
      </c>
      <c r="F119" s="6" t="s">
        <v>557</v>
      </c>
      <c r="G119" s="6" t="s">
        <v>558</v>
      </c>
    </row>
    <row r="120" spans="1:7" ht="24.95" customHeight="1" x14ac:dyDescent="0.2">
      <c r="A120" s="36">
        <v>118</v>
      </c>
      <c r="B120" s="6" t="s">
        <v>71</v>
      </c>
      <c r="C120" s="6" t="s">
        <v>780</v>
      </c>
      <c r="D120" s="6" t="s">
        <v>361</v>
      </c>
      <c r="E120" s="6" t="s">
        <v>362</v>
      </c>
      <c r="F120" s="6" t="s">
        <v>335</v>
      </c>
      <c r="G120" s="6" t="s">
        <v>363</v>
      </c>
    </row>
    <row r="121" spans="1:7" ht="24.95" customHeight="1" x14ac:dyDescent="0.2">
      <c r="A121" s="36">
        <v>119</v>
      </c>
      <c r="B121" s="6" t="s">
        <v>72</v>
      </c>
      <c r="C121" s="6" t="s">
        <v>781</v>
      </c>
      <c r="D121" s="6" t="s">
        <v>619</v>
      </c>
      <c r="E121" s="6" t="s">
        <v>620</v>
      </c>
      <c r="F121" s="6" t="s">
        <v>621</v>
      </c>
      <c r="G121" s="6" t="s">
        <v>622</v>
      </c>
    </row>
    <row r="122" spans="1:7" ht="24.95" customHeight="1" x14ac:dyDescent="0.2">
      <c r="A122" s="36">
        <v>120</v>
      </c>
      <c r="B122" s="6" t="s">
        <v>73</v>
      </c>
      <c r="C122" s="6" t="s">
        <v>782</v>
      </c>
      <c r="D122" s="6" t="s">
        <v>484</v>
      </c>
      <c r="E122" s="6" t="s">
        <v>485</v>
      </c>
      <c r="F122" s="6" t="s">
        <v>486</v>
      </c>
      <c r="G122" s="6" t="s">
        <v>487</v>
      </c>
    </row>
    <row r="123" spans="1:7" ht="24.95" customHeight="1" x14ac:dyDescent="0.2">
      <c r="A123" s="36">
        <v>121</v>
      </c>
      <c r="B123" s="6" t="s">
        <v>74</v>
      </c>
      <c r="C123" s="6" t="s">
        <v>783</v>
      </c>
      <c r="D123" s="6" t="s">
        <v>703</v>
      </c>
      <c r="E123" s="6" t="s">
        <v>623</v>
      </c>
      <c r="F123" s="6" t="s">
        <v>624</v>
      </c>
      <c r="G123" s="6" t="s">
        <v>625</v>
      </c>
    </row>
    <row r="124" spans="1:7" ht="24.95" customHeight="1" x14ac:dyDescent="0.2">
      <c r="A124" s="36">
        <v>122</v>
      </c>
      <c r="B124" s="6" t="s">
        <v>75</v>
      </c>
      <c r="C124" s="6" t="s">
        <v>784</v>
      </c>
      <c r="D124" s="6" t="s">
        <v>488</v>
      </c>
      <c r="E124" s="6" t="s">
        <v>489</v>
      </c>
      <c r="F124" s="6" t="s">
        <v>490</v>
      </c>
      <c r="G124" s="6" t="s">
        <v>491</v>
      </c>
    </row>
    <row r="125" spans="1:7" ht="24.95" customHeight="1" x14ac:dyDescent="0.2">
      <c r="A125" s="36">
        <v>123</v>
      </c>
      <c r="B125" s="6" t="s">
        <v>76</v>
      </c>
      <c r="C125" s="6" t="s">
        <v>691</v>
      </c>
      <c r="D125" s="11" t="s">
        <v>255</v>
      </c>
      <c r="E125" s="8" t="s">
        <v>257</v>
      </c>
      <c r="F125" s="6" t="s">
        <v>256</v>
      </c>
      <c r="G125" s="6" t="s">
        <v>124</v>
      </c>
    </row>
    <row r="126" spans="1:7" ht="24.95" customHeight="1" x14ac:dyDescent="0.2">
      <c r="A126" s="36">
        <v>124</v>
      </c>
      <c r="B126" s="6" t="s">
        <v>77</v>
      </c>
      <c r="C126" s="6" t="s">
        <v>785</v>
      </c>
      <c r="D126" s="6" t="s">
        <v>492</v>
      </c>
      <c r="E126" s="6" t="s">
        <v>493</v>
      </c>
      <c r="F126" s="6" t="s">
        <v>494</v>
      </c>
      <c r="G126" s="6" t="s">
        <v>125</v>
      </c>
    </row>
    <row r="127" spans="1:7" ht="24.95" customHeight="1" x14ac:dyDescent="0.2">
      <c r="A127" s="36">
        <v>125</v>
      </c>
      <c r="B127" s="6" t="s">
        <v>78</v>
      </c>
      <c r="C127" s="6" t="s">
        <v>786</v>
      </c>
      <c r="D127" s="6" t="s">
        <v>394</v>
      </c>
      <c r="E127" s="6" t="s">
        <v>395</v>
      </c>
      <c r="F127" s="6" t="s">
        <v>396</v>
      </c>
      <c r="G127" s="6" t="s">
        <v>364</v>
      </c>
    </row>
    <row r="128" spans="1:7" ht="24.95" customHeight="1" x14ac:dyDescent="0.2">
      <c r="A128" s="36">
        <v>126</v>
      </c>
      <c r="B128" s="6" t="s">
        <v>160</v>
      </c>
      <c r="C128" s="6" t="s">
        <v>692</v>
      </c>
      <c r="D128" s="6" t="s">
        <v>233</v>
      </c>
      <c r="E128" s="8" t="s">
        <v>874</v>
      </c>
      <c r="F128" s="6"/>
      <c r="G128" s="6" t="s">
        <v>864</v>
      </c>
    </row>
    <row r="129" spans="1:7" ht="24.95" customHeight="1" x14ac:dyDescent="0.2">
      <c r="A129" s="36">
        <v>127</v>
      </c>
      <c r="B129" s="6" t="s">
        <v>161</v>
      </c>
      <c r="C129" s="6" t="s">
        <v>787</v>
      </c>
      <c r="D129" s="11" t="s">
        <v>258</v>
      </c>
      <c r="E129" s="8" t="s">
        <v>259</v>
      </c>
      <c r="F129" s="6" t="s">
        <v>260</v>
      </c>
      <c r="G129" s="6" t="s">
        <v>269</v>
      </c>
    </row>
    <row r="130" spans="1:7" ht="24.95" customHeight="1" x14ac:dyDescent="0.2">
      <c r="A130" s="36">
        <v>128</v>
      </c>
      <c r="B130" s="6" t="s">
        <v>79</v>
      </c>
      <c r="C130" s="6" t="s">
        <v>788</v>
      </c>
      <c r="D130" s="6" t="s">
        <v>626</v>
      </c>
      <c r="E130" s="6" t="s">
        <v>627</v>
      </c>
      <c r="F130" s="6" t="s">
        <v>628</v>
      </c>
      <c r="G130" s="6" t="s">
        <v>126</v>
      </c>
    </row>
    <row r="131" spans="1:7" ht="24.95" customHeight="1" x14ac:dyDescent="0.2">
      <c r="A131" s="36">
        <v>129</v>
      </c>
      <c r="B131" s="6" t="s">
        <v>80</v>
      </c>
      <c r="C131" s="6" t="s">
        <v>789</v>
      </c>
      <c r="D131" s="6" t="s">
        <v>300</v>
      </c>
      <c r="E131" s="6" t="s">
        <v>301</v>
      </c>
      <c r="F131" s="6" t="s">
        <v>302</v>
      </c>
      <c r="G131" s="6" t="s">
        <v>1000</v>
      </c>
    </row>
    <row r="132" spans="1:7" ht="24.95" customHeight="1" x14ac:dyDescent="0.2">
      <c r="A132" s="36">
        <v>130</v>
      </c>
      <c r="B132" s="6" t="s">
        <v>704</v>
      </c>
      <c r="C132" s="6" t="s">
        <v>790</v>
      </c>
      <c r="D132" s="6" t="s">
        <v>365</v>
      </c>
      <c r="E132" s="6" t="s">
        <v>366</v>
      </c>
      <c r="F132" s="6" t="s">
        <v>367</v>
      </c>
      <c r="G132" s="6" t="s">
        <v>1001</v>
      </c>
    </row>
    <row r="133" spans="1:7" ht="24.95" customHeight="1" x14ac:dyDescent="0.2">
      <c r="A133" s="36">
        <v>131</v>
      </c>
      <c r="B133" s="6" t="s">
        <v>705</v>
      </c>
      <c r="C133" s="6" t="s">
        <v>791</v>
      </c>
      <c r="D133" s="6" t="s">
        <v>432</v>
      </c>
      <c r="E133" s="6" t="s">
        <v>433</v>
      </c>
      <c r="F133" s="6" t="s">
        <v>434</v>
      </c>
      <c r="G133" s="6" t="s">
        <v>127</v>
      </c>
    </row>
    <row r="134" spans="1:7" ht="24.95" customHeight="1" x14ac:dyDescent="0.2">
      <c r="A134" s="36">
        <v>132</v>
      </c>
      <c r="B134" s="6" t="s">
        <v>706</v>
      </c>
      <c r="C134" s="6" t="s">
        <v>792</v>
      </c>
      <c r="D134" s="6" t="s">
        <v>435</v>
      </c>
      <c r="E134" s="6" t="s">
        <v>436</v>
      </c>
      <c r="F134" s="6" t="s">
        <v>437</v>
      </c>
      <c r="G134" s="6" t="s">
        <v>128</v>
      </c>
    </row>
    <row r="135" spans="1:7" ht="24.95" customHeight="1" x14ac:dyDescent="0.2">
      <c r="A135" s="36">
        <v>133</v>
      </c>
      <c r="B135" s="6" t="s">
        <v>707</v>
      </c>
      <c r="C135" s="6" t="s">
        <v>793</v>
      </c>
      <c r="D135" s="6" t="s">
        <v>438</v>
      </c>
      <c r="E135" s="6" t="s">
        <v>407</v>
      </c>
      <c r="F135" s="6" t="s">
        <v>408</v>
      </c>
      <c r="G135" s="6" t="s">
        <v>129</v>
      </c>
    </row>
    <row r="136" spans="1:7" ht="24.95" customHeight="1" x14ac:dyDescent="0.2">
      <c r="A136" s="36">
        <v>134</v>
      </c>
      <c r="B136" s="6" t="s">
        <v>708</v>
      </c>
      <c r="C136" s="6" t="s">
        <v>794</v>
      </c>
      <c r="D136" s="11" t="s">
        <v>261</v>
      </c>
      <c r="E136" s="8" t="s">
        <v>262</v>
      </c>
      <c r="F136" s="6" t="s">
        <v>263</v>
      </c>
      <c r="G136" s="6" t="s">
        <v>268</v>
      </c>
    </row>
    <row r="137" spans="1:7" ht="24.95" customHeight="1" x14ac:dyDescent="0.2">
      <c r="A137" s="36">
        <v>135</v>
      </c>
      <c r="B137" s="6" t="s">
        <v>81</v>
      </c>
      <c r="C137" s="6" t="s">
        <v>795</v>
      </c>
      <c r="D137" s="6" t="s">
        <v>495</v>
      </c>
      <c r="E137" s="6" t="s">
        <v>460</v>
      </c>
      <c r="F137" s="6" t="s">
        <v>496</v>
      </c>
      <c r="G137" s="6" t="s">
        <v>130</v>
      </c>
    </row>
    <row r="138" spans="1:7" ht="24.95" customHeight="1" x14ac:dyDescent="0.2">
      <c r="A138" s="36">
        <v>136</v>
      </c>
      <c r="B138" s="6" t="s">
        <v>189</v>
      </c>
      <c r="C138" s="6" t="s">
        <v>796</v>
      </c>
      <c r="D138" s="6" t="s">
        <v>249</v>
      </c>
      <c r="E138" s="6"/>
      <c r="F138" s="6"/>
      <c r="G138" s="6" t="s">
        <v>211</v>
      </c>
    </row>
    <row r="139" spans="1:7" ht="24.95" customHeight="1" x14ac:dyDescent="0.2">
      <c r="A139" s="36">
        <v>137</v>
      </c>
      <c r="B139" s="6" t="s">
        <v>82</v>
      </c>
      <c r="C139" s="6" t="s">
        <v>797</v>
      </c>
      <c r="D139" s="6" t="s">
        <v>497</v>
      </c>
      <c r="E139" s="6" t="s">
        <v>498</v>
      </c>
      <c r="F139" s="6" t="s">
        <v>499</v>
      </c>
      <c r="G139" s="6" t="s">
        <v>500</v>
      </c>
    </row>
    <row r="140" spans="1:7" ht="24.95" customHeight="1" x14ac:dyDescent="0.2">
      <c r="A140" s="36">
        <v>138</v>
      </c>
      <c r="B140" s="6" t="s">
        <v>190</v>
      </c>
      <c r="C140" s="6" t="s">
        <v>798</v>
      </c>
      <c r="D140" s="6" t="s">
        <v>249</v>
      </c>
      <c r="E140" s="6"/>
      <c r="F140" s="6"/>
      <c r="G140" s="6" t="s">
        <v>207</v>
      </c>
    </row>
    <row r="141" spans="1:7" ht="24.95" customHeight="1" x14ac:dyDescent="0.2">
      <c r="A141" s="36">
        <v>139</v>
      </c>
      <c r="B141" s="6" t="s">
        <v>83</v>
      </c>
      <c r="C141" s="6" t="s">
        <v>799</v>
      </c>
      <c r="D141" s="6" t="s">
        <v>303</v>
      </c>
      <c r="E141" s="6" t="s">
        <v>304</v>
      </c>
      <c r="F141" s="6" t="s">
        <v>305</v>
      </c>
      <c r="G141" s="6" t="s">
        <v>131</v>
      </c>
    </row>
    <row r="142" spans="1:7" ht="24.95" customHeight="1" x14ac:dyDescent="0.2">
      <c r="A142" s="36">
        <v>140</v>
      </c>
      <c r="B142" s="6" t="s">
        <v>84</v>
      </c>
      <c r="C142" s="6" t="s">
        <v>800</v>
      </c>
      <c r="D142" s="6" t="s">
        <v>306</v>
      </c>
      <c r="E142" s="6" t="s">
        <v>307</v>
      </c>
      <c r="F142" s="6" t="s">
        <v>308</v>
      </c>
      <c r="G142" s="6" t="s">
        <v>132</v>
      </c>
    </row>
    <row r="143" spans="1:7" ht="24.95" customHeight="1" x14ac:dyDescent="0.2">
      <c r="A143" s="36">
        <v>141</v>
      </c>
      <c r="B143" s="6" t="s">
        <v>162</v>
      </c>
      <c r="C143" s="6" t="s">
        <v>801</v>
      </c>
      <c r="D143" s="6" t="s">
        <v>368</v>
      </c>
      <c r="E143" s="6" t="s">
        <v>369</v>
      </c>
      <c r="F143" s="6" t="s">
        <v>370</v>
      </c>
      <c r="G143" s="6" t="s">
        <v>200</v>
      </c>
    </row>
    <row r="144" spans="1:7" ht="24.95" customHeight="1" x14ac:dyDescent="0.2">
      <c r="A144" s="36">
        <v>142</v>
      </c>
      <c r="B144" s="6" t="s">
        <v>85</v>
      </c>
      <c r="C144" s="6" t="s">
        <v>802</v>
      </c>
      <c r="D144" s="6" t="s">
        <v>629</v>
      </c>
      <c r="E144" s="6" t="s">
        <v>630</v>
      </c>
      <c r="F144" s="6" t="s">
        <v>631</v>
      </c>
      <c r="G144" s="6" t="s">
        <v>133</v>
      </c>
    </row>
    <row r="145" spans="1:7" ht="24.95" customHeight="1" x14ac:dyDescent="0.2">
      <c r="A145" s="36">
        <v>143</v>
      </c>
      <c r="B145" s="6" t="s">
        <v>86</v>
      </c>
      <c r="C145" s="6" t="s">
        <v>807</v>
      </c>
      <c r="D145" s="6" t="s">
        <v>371</v>
      </c>
      <c r="E145" s="6" t="s">
        <v>372</v>
      </c>
      <c r="F145" s="6" t="s">
        <v>373</v>
      </c>
      <c r="G145" s="6" t="s">
        <v>134</v>
      </c>
    </row>
    <row r="146" spans="1:7" ht="24.95" customHeight="1" x14ac:dyDescent="0.2">
      <c r="A146" s="36">
        <v>144</v>
      </c>
      <c r="B146" s="6" t="s">
        <v>87</v>
      </c>
      <c r="C146" s="6" t="s">
        <v>803</v>
      </c>
      <c r="D146" s="6" t="s">
        <v>249</v>
      </c>
      <c r="E146" s="8" t="s">
        <v>875</v>
      </c>
      <c r="F146" s="6"/>
      <c r="G146" s="6" t="s">
        <v>865</v>
      </c>
    </row>
    <row r="147" spans="1:7" ht="24.95" customHeight="1" x14ac:dyDescent="0.2">
      <c r="A147" s="36">
        <v>145</v>
      </c>
      <c r="B147" s="6" t="s">
        <v>88</v>
      </c>
      <c r="C147" s="6" t="s">
        <v>804</v>
      </c>
      <c r="D147" s="6" t="s">
        <v>374</v>
      </c>
      <c r="E147" s="6" t="s">
        <v>375</v>
      </c>
      <c r="F147" s="6" t="s">
        <v>359</v>
      </c>
      <c r="G147" s="6" t="s">
        <v>135</v>
      </c>
    </row>
    <row r="148" spans="1:7" ht="24.95" customHeight="1" x14ac:dyDescent="0.2">
      <c r="A148" s="36">
        <v>146</v>
      </c>
      <c r="B148" s="6" t="s">
        <v>89</v>
      </c>
      <c r="C148" s="6" t="s">
        <v>805</v>
      </c>
      <c r="D148" s="7" t="s">
        <v>401</v>
      </c>
      <c r="E148" s="8" t="s">
        <v>389</v>
      </c>
      <c r="F148" s="6">
        <v>0</v>
      </c>
      <c r="G148" s="6" t="s">
        <v>400</v>
      </c>
    </row>
    <row r="149" spans="1:7" ht="24.95" customHeight="1" x14ac:dyDescent="0.2">
      <c r="A149" s="36">
        <v>147</v>
      </c>
      <c r="B149" s="6" t="s">
        <v>191</v>
      </c>
      <c r="C149" s="6" t="s">
        <v>806</v>
      </c>
      <c r="D149" s="6" t="s">
        <v>441</v>
      </c>
      <c r="E149" s="6" t="s">
        <v>442</v>
      </c>
      <c r="F149" s="6" t="s">
        <v>439</v>
      </c>
      <c r="G149" s="6" t="s">
        <v>440</v>
      </c>
    </row>
    <row r="150" spans="1:7" ht="24.95" customHeight="1" x14ac:dyDescent="0.2">
      <c r="A150" s="36">
        <v>148</v>
      </c>
      <c r="B150" s="6" t="s">
        <v>90</v>
      </c>
      <c r="C150" s="6" t="s">
        <v>674</v>
      </c>
      <c r="D150" s="6" t="s">
        <v>632</v>
      </c>
      <c r="E150" s="6" t="s">
        <v>633</v>
      </c>
      <c r="F150" s="6" t="s">
        <v>634</v>
      </c>
      <c r="G150" s="6" t="s">
        <v>136</v>
      </c>
    </row>
    <row r="151" spans="1:7" ht="24.95" customHeight="1" x14ac:dyDescent="0.2">
      <c r="A151" s="36">
        <v>149</v>
      </c>
      <c r="B151" s="6" t="s">
        <v>91</v>
      </c>
      <c r="C151" s="6" t="s">
        <v>808</v>
      </c>
      <c r="D151" s="6" t="s">
        <v>376</v>
      </c>
      <c r="E151" s="6" t="s">
        <v>377</v>
      </c>
      <c r="F151" s="6" t="s">
        <v>378</v>
      </c>
      <c r="G151" s="6" t="s">
        <v>137</v>
      </c>
    </row>
    <row r="152" spans="1:7" ht="24.95" customHeight="1" x14ac:dyDescent="0.2">
      <c r="A152" s="36">
        <v>150</v>
      </c>
      <c r="B152" s="6" t="s">
        <v>92</v>
      </c>
      <c r="C152" s="6" t="s">
        <v>809</v>
      </c>
      <c r="D152" s="6" t="s">
        <v>379</v>
      </c>
      <c r="E152" s="6" t="s">
        <v>380</v>
      </c>
      <c r="F152" s="6" t="s">
        <v>290</v>
      </c>
      <c r="G152" s="6" t="s">
        <v>381</v>
      </c>
    </row>
    <row r="153" spans="1:7" ht="24.95" customHeight="1" x14ac:dyDescent="0.2">
      <c r="A153" s="36">
        <v>151</v>
      </c>
      <c r="B153" s="6" t="s">
        <v>93</v>
      </c>
      <c r="C153" s="6" t="s">
        <v>810</v>
      </c>
      <c r="D153" s="6" t="s">
        <v>501</v>
      </c>
      <c r="E153" s="6" t="s">
        <v>502</v>
      </c>
      <c r="F153" s="6" t="s">
        <v>503</v>
      </c>
      <c r="G153" s="6" t="s">
        <v>138</v>
      </c>
    </row>
    <row r="154" spans="1:7" ht="24.95" customHeight="1" x14ac:dyDescent="0.2">
      <c r="A154" s="36">
        <v>152</v>
      </c>
      <c r="B154" s="6" t="s">
        <v>192</v>
      </c>
      <c r="C154" s="6" t="s">
        <v>811</v>
      </c>
      <c r="D154" s="6" t="s">
        <v>249</v>
      </c>
      <c r="E154" s="6"/>
      <c r="F154" s="6"/>
      <c r="G154" s="6" t="s">
        <v>208</v>
      </c>
    </row>
    <row r="155" spans="1:7" ht="24.95" customHeight="1" x14ac:dyDescent="0.2">
      <c r="A155" s="36">
        <v>153</v>
      </c>
      <c r="B155" s="6" t="s">
        <v>193</v>
      </c>
      <c r="C155" s="6" t="s">
        <v>812</v>
      </c>
      <c r="D155" s="6" t="s">
        <v>249</v>
      </c>
      <c r="E155" s="6"/>
      <c r="F155" s="6"/>
      <c r="G155" s="6" t="s">
        <v>209</v>
      </c>
    </row>
    <row r="156" spans="1:7" ht="24.95" customHeight="1" x14ac:dyDescent="0.2">
      <c r="A156" s="36">
        <v>154</v>
      </c>
      <c r="B156" s="6" t="s">
        <v>163</v>
      </c>
      <c r="C156" s="6" t="s">
        <v>813</v>
      </c>
      <c r="D156" s="6" t="s">
        <v>312</v>
      </c>
      <c r="E156" s="8" t="s">
        <v>313</v>
      </c>
      <c r="F156" s="6" t="s">
        <v>314</v>
      </c>
      <c r="G156" s="6" t="s">
        <v>201</v>
      </c>
    </row>
    <row r="157" spans="1:7" ht="24.95" customHeight="1" x14ac:dyDescent="0.2">
      <c r="A157" s="36">
        <v>155</v>
      </c>
      <c r="B157" s="6" t="s">
        <v>94</v>
      </c>
      <c r="C157" s="6" t="s">
        <v>814</v>
      </c>
      <c r="D157" s="6" t="s">
        <v>397</v>
      </c>
      <c r="E157" s="6" t="s">
        <v>398</v>
      </c>
      <c r="F157" s="6" t="s">
        <v>399</v>
      </c>
      <c r="G157" s="6" t="s">
        <v>139</v>
      </c>
    </row>
    <row r="158" spans="1:7" ht="24.95" customHeight="1" x14ac:dyDescent="0.25">
      <c r="A158" s="36">
        <v>156</v>
      </c>
      <c r="B158" s="6" t="s">
        <v>164</v>
      </c>
      <c r="C158" s="6" t="s">
        <v>815</v>
      </c>
      <c r="D158" s="1" t="s">
        <v>264</v>
      </c>
      <c r="E158" s="8" t="s">
        <v>265</v>
      </c>
      <c r="F158" s="6" t="s">
        <v>266</v>
      </c>
      <c r="G158" s="6" t="s">
        <v>267</v>
      </c>
    </row>
    <row r="159" spans="1:7" ht="24.95" customHeight="1" x14ac:dyDescent="0.2">
      <c r="A159" s="36">
        <v>157</v>
      </c>
      <c r="B159" s="6" t="s">
        <v>95</v>
      </c>
      <c r="C159" s="6" t="s">
        <v>675</v>
      </c>
      <c r="D159" s="6" t="s">
        <v>309</v>
      </c>
      <c r="E159" s="6" t="s">
        <v>310</v>
      </c>
      <c r="F159" s="6" t="s">
        <v>311</v>
      </c>
      <c r="G159" s="6" t="s">
        <v>140</v>
      </c>
    </row>
    <row r="160" spans="1:7" ht="24.95" customHeight="1" x14ac:dyDescent="0.2">
      <c r="A160" s="36">
        <v>158</v>
      </c>
      <c r="B160" s="6" t="s">
        <v>96</v>
      </c>
      <c r="C160" s="6" t="s">
        <v>676</v>
      </c>
      <c r="D160" s="6" t="s">
        <v>504</v>
      </c>
      <c r="E160" s="6" t="s">
        <v>505</v>
      </c>
      <c r="F160" s="6" t="s">
        <v>506</v>
      </c>
      <c r="G160" s="6" t="s">
        <v>507</v>
      </c>
    </row>
    <row r="161" spans="1:7" ht="24.95" customHeight="1" x14ac:dyDescent="0.2">
      <c r="A161" s="36">
        <v>159</v>
      </c>
      <c r="B161" s="6" t="s">
        <v>165</v>
      </c>
      <c r="C161" s="6" t="s">
        <v>816</v>
      </c>
      <c r="D161" s="9" t="s">
        <v>559</v>
      </c>
      <c r="E161" s="10" t="s">
        <v>560</v>
      </c>
      <c r="F161" s="6" t="s">
        <v>561</v>
      </c>
      <c r="G161" s="6" t="s">
        <v>562</v>
      </c>
    </row>
    <row r="162" spans="1:7" ht="24.95" customHeight="1" x14ac:dyDescent="0.2">
      <c r="A162" s="36">
        <v>160</v>
      </c>
      <c r="B162" s="6" t="s">
        <v>194</v>
      </c>
      <c r="C162" s="6" t="s">
        <v>817</v>
      </c>
      <c r="D162" s="6" t="s">
        <v>249</v>
      </c>
      <c r="E162" s="6"/>
      <c r="F162" s="6"/>
      <c r="G162" s="6" t="s">
        <v>210</v>
      </c>
    </row>
    <row r="163" spans="1:7" ht="24.95" customHeight="1" x14ac:dyDescent="0.2">
      <c r="A163" s="36">
        <v>161</v>
      </c>
      <c r="B163" s="6" t="s">
        <v>97</v>
      </c>
      <c r="C163" s="6" t="s">
        <v>677</v>
      </c>
      <c r="D163" s="6" t="s">
        <v>637</v>
      </c>
      <c r="E163" s="6" t="s">
        <v>639</v>
      </c>
      <c r="F163" s="6" t="s">
        <v>641</v>
      </c>
      <c r="G163" s="6" t="s">
        <v>635</v>
      </c>
    </row>
    <row r="164" spans="1:7" ht="24.95" customHeight="1" x14ac:dyDescent="0.2">
      <c r="A164" s="36">
        <v>162</v>
      </c>
      <c r="B164" s="6" t="s">
        <v>98</v>
      </c>
      <c r="C164" s="6" t="s">
        <v>1041</v>
      </c>
      <c r="D164" s="6" t="s">
        <v>638</v>
      </c>
      <c r="E164" s="6" t="s">
        <v>640</v>
      </c>
      <c r="F164" s="6" t="s">
        <v>642</v>
      </c>
      <c r="G164" s="6" t="s">
        <v>636</v>
      </c>
    </row>
    <row r="165" spans="1:7" ht="24.95" customHeight="1" x14ac:dyDescent="0.2">
      <c r="A165" s="36">
        <v>163</v>
      </c>
      <c r="B165" s="6" t="s">
        <v>195</v>
      </c>
      <c r="C165" s="6" t="s">
        <v>818</v>
      </c>
      <c r="D165" s="6" t="s">
        <v>249</v>
      </c>
      <c r="E165" s="6"/>
      <c r="F165" s="6"/>
      <c r="G165" s="6" t="s">
        <v>879</v>
      </c>
    </row>
    <row r="166" spans="1:7" ht="24.95" customHeight="1" x14ac:dyDescent="0.2">
      <c r="A166" s="36">
        <v>164</v>
      </c>
      <c r="B166" s="6" t="s">
        <v>196</v>
      </c>
      <c r="C166" s="6" t="s">
        <v>819</v>
      </c>
      <c r="D166" s="6" t="s">
        <v>233</v>
      </c>
      <c r="E166" s="8" t="s">
        <v>876</v>
      </c>
      <c r="F166" s="6"/>
      <c r="G166" s="6" t="s">
        <v>866</v>
      </c>
    </row>
    <row r="167" spans="1:7" ht="24.95" customHeight="1" x14ac:dyDescent="0.2">
      <c r="A167" s="36">
        <v>165</v>
      </c>
      <c r="B167" s="6" t="s">
        <v>99</v>
      </c>
      <c r="C167" s="6" t="s">
        <v>820</v>
      </c>
      <c r="D167" s="7" t="s">
        <v>859</v>
      </c>
      <c r="E167" s="6"/>
      <c r="F167" s="6"/>
      <c r="G167" s="6" t="s">
        <v>877</v>
      </c>
    </row>
    <row r="168" spans="1:7" ht="24.95" customHeight="1" x14ac:dyDescent="0.2">
      <c r="A168" s="36">
        <v>166</v>
      </c>
      <c r="B168" s="6"/>
      <c r="C168" s="6" t="s">
        <v>841</v>
      </c>
      <c r="D168" s="7" t="s">
        <v>842</v>
      </c>
      <c r="E168" s="6" t="s">
        <v>843</v>
      </c>
      <c r="F168" s="6" t="s">
        <v>844</v>
      </c>
      <c r="G168" s="6" t="s">
        <v>845</v>
      </c>
    </row>
    <row r="169" spans="1:7" ht="24.95" customHeight="1" x14ac:dyDescent="0.2">
      <c r="A169" s="36">
        <v>167</v>
      </c>
      <c r="B169" s="6"/>
      <c r="C169" s="6" t="s">
        <v>850</v>
      </c>
      <c r="D169" s="6" t="s">
        <v>851</v>
      </c>
      <c r="E169" s="6" t="s">
        <v>852</v>
      </c>
      <c r="F169" s="6" t="s">
        <v>853</v>
      </c>
      <c r="G169" s="6" t="s">
        <v>878</v>
      </c>
    </row>
    <row r="170" spans="1:7" ht="24.95" customHeight="1" x14ac:dyDescent="0.2">
      <c r="A170" s="36">
        <v>168</v>
      </c>
      <c r="B170" s="6"/>
      <c r="C170" s="15" t="s">
        <v>968</v>
      </c>
      <c r="D170" s="24" t="s">
        <v>250</v>
      </c>
      <c r="E170" s="16" t="s">
        <v>903</v>
      </c>
      <c r="F170" s="25" t="s">
        <v>923</v>
      </c>
      <c r="G170" s="26" t="s">
        <v>941</v>
      </c>
    </row>
    <row r="171" spans="1:7" ht="24.95" customHeight="1" x14ac:dyDescent="0.2">
      <c r="A171" s="36">
        <v>169</v>
      </c>
      <c r="B171" s="6"/>
      <c r="C171" s="27" t="s">
        <v>969</v>
      </c>
      <c r="D171" s="28" t="s">
        <v>883</v>
      </c>
      <c r="E171" s="18" t="s">
        <v>904</v>
      </c>
      <c r="F171" s="19" t="s">
        <v>924</v>
      </c>
      <c r="G171" s="19" t="s">
        <v>942</v>
      </c>
    </row>
    <row r="172" spans="1:7" ht="24.95" customHeight="1" x14ac:dyDescent="0.2">
      <c r="A172" s="36">
        <v>170</v>
      </c>
      <c r="B172" s="6"/>
      <c r="C172" s="27" t="s">
        <v>970</v>
      </c>
      <c r="D172" s="29" t="s">
        <v>884</v>
      </c>
      <c r="E172" s="30" t="s">
        <v>905</v>
      </c>
      <c r="F172" s="19" t="s">
        <v>925</v>
      </c>
      <c r="G172" s="19" t="s">
        <v>943</v>
      </c>
    </row>
    <row r="173" spans="1:7" ht="24.95" customHeight="1" x14ac:dyDescent="0.2">
      <c r="A173" s="36">
        <v>171</v>
      </c>
      <c r="B173" s="6"/>
      <c r="C173" s="31" t="s">
        <v>880</v>
      </c>
      <c r="D173" s="19" t="s">
        <v>885</v>
      </c>
      <c r="E173" s="16" t="s">
        <v>252</v>
      </c>
      <c r="F173" s="19" t="s">
        <v>926</v>
      </c>
      <c r="G173" s="19" t="s">
        <v>944</v>
      </c>
    </row>
    <row r="174" spans="1:7" ht="24.95" customHeight="1" x14ac:dyDescent="0.2">
      <c r="A174" s="36">
        <v>172</v>
      </c>
      <c r="B174" s="6"/>
      <c r="C174" s="15" t="s">
        <v>971</v>
      </c>
      <c r="D174" s="29" t="s">
        <v>886</v>
      </c>
      <c r="E174" s="16" t="s">
        <v>906</v>
      </c>
      <c r="F174" s="19" t="s">
        <v>927</v>
      </c>
      <c r="G174" s="19" t="s">
        <v>945</v>
      </c>
    </row>
    <row r="175" spans="1:7" ht="24.95" customHeight="1" x14ac:dyDescent="0.2">
      <c r="A175" s="36">
        <v>173</v>
      </c>
      <c r="B175" s="6"/>
      <c r="C175" s="22" t="s">
        <v>881</v>
      </c>
      <c r="D175" s="29" t="s">
        <v>887</v>
      </c>
      <c r="E175" s="29" t="s">
        <v>907</v>
      </c>
      <c r="F175" s="19" t="s">
        <v>928</v>
      </c>
      <c r="G175" s="19" t="s">
        <v>946</v>
      </c>
    </row>
    <row r="176" spans="1:7" ht="24.95" customHeight="1" x14ac:dyDescent="0.2">
      <c r="A176" s="36">
        <v>174</v>
      </c>
      <c r="B176" s="6"/>
      <c r="C176" s="15" t="s">
        <v>972</v>
      </c>
      <c r="D176" s="28" t="s">
        <v>888</v>
      </c>
      <c r="E176" s="19" t="s">
        <v>908</v>
      </c>
      <c r="F176" s="19" t="s">
        <v>929</v>
      </c>
      <c r="G176" s="19" t="s">
        <v>947</v>
      </c>
    </row>
    <row r="177" spans="1:7" ht="24.95" customHeight="1" x14ac:dyDescent="0.2">
      <c r="A177" s="36">
        <v>175</v>
      </c>
      <c r="B177" s="6"/>
      <c r="C177" s="15" t="s">
        <v>973</v>
      </c>
      <c r="D177" s="20" t="s">
        <v>889</v>
      </c>
      <c r="E177" s="16" t="s">
        <v>909</v>
      </c>
      <c r="F177" s="19" t="s">
        <v>930</v>
      </c>
      <c r="G177" s="19" t="s">
        <v>948</v>
      </c>
    </row>
    <row r="178" spans="1:7" ht="24.95" customHeight="1" x14ac:dyDescent="0.2">
      <c r="A178" s="36">
        <v>176</v>
      </c>
      <c r="B178" s="6"/>
      <c r="C178" s="15" t="s">
        <v>974</v>
      </c>
      <c r="D178" s="29" t="s">
        <v>890</v>
      </c>
      <c r="E178" s="19" t="s">
        <v>910</v>
      </c>
      <c r="F178" s="29" t="s">
        <v>992</v>
      </c>
      <c r="G178" s="19" t="s">
        <v>949</v>
      </c>
    </row>
    <row r="179" spans="1:7" ht="24.95" customHeight="1" x14ac:dyDescent="0.2">
      <c r="A179" s="36">
        <v>177</v>
      </c>
      <c r="B179" s="6"/>
      <c r="C179" s="15" t="s">
        <v>975</v>
      </c>
      <c r="D179" s="19" t="s">
        <v>891</v>
      </c>
      <c r="E179" s="16" t="s">
        <v>911</v>
      </c>
      <c r="F179" s="19" t="s">
        <v>931</v>
      </c>
      <c r="G179" s="19" t="s">
        <v>950</v>
      </c>
    </row>
    <row r="180" spans="1:7" ht="24.95" customHeight="1" x14ac:dyDescent="0.2">
      <c r="A180" s="36">
        <v>178</v>
      </c>
      <c r="B180" s="6"/>
      <c r="C180" s="15" t="s">
        <v>976</v>
      </c>
      <c r="D180" s="32" t="s">
        <v>892</v>
      </c>
      <c r="E180" s="18" t="s">
        <v>912</v>
      </c>
      <c r="F180" s="33" t="s">
        <v>932</v>
      </c>
      <c r="G180" s="25" t="s">
        <v>951</v>
      </c>
    </row>
    <row r="181" spans="1:7" ht="24.95" customHeight="1" x14ac:dyDescent="0.2">
      <c r="A181" s="36">
        <v>179</v>
      </c>
      <c r="B181" s="6"/>
      <c r="C181" s="22" t="s">
        <v>802</v>
      </c>
      <c r="D181" s="34" t="s">
        <v>893</v>
      </c>
      <c r="E181" s="18" t="s">
        <v>913</v>
      </c>
      <c r="F181" s="19" t="s">
        <v>933</v>
      </c>
      <c r="G181" s="19" t="s">
        <v>952</v>
      </c>
    </row>
    <row r="182" spans="1:7" ht="24.95" customHeight="1" x14ac:dyDescent="0.2">
      <c r="A182" s="36">
        <v>180</v>
      </c>
      <c r="B182" s="6"/>
      <c r="C182" s="15" t="s">
        <v>977</v>
      </c>
      <c r="D182" s="34" t="s">
        <v>894</v>
      </c>
      <c r="E182" s="18" t="s">
        <v>914</v>
      </c>
      <c r="F182" s="19" t="s">
        <v>934</v>
      </c>
      <c r="G182" s="18" t="s">
        <v>953</v>
      </c>
    </row>
    <row r="183" spans="1:7" ht="24.95" customHeight="1" x14ac:dyDescent="0.2">
      <c r="A183" s="36">
        <v>181</v>
      </c>
      <c r="B183" s="6"/>
      <c r="C183" s="15" t="s">
        <v>978</v>
      </c>
      <c r="D183" s="29" t="s">
        <v>895</v>
      </c>
      <c r="E183" s="29" t="s">
        <v>915</v>
      </c>
      <c r="F183" s="19" t="s">
        <v>935</v>
      </c>
      <c r="G183" s="19" t="s">
        <v>954</v>
      </c>
    </row>
    <row r="184" spans="1:7" ht="24.95" customHeight="1" x14ac:dyDescent="0.2">
      <c r="A184" s="36">
        <v>182</v>
      </c>
      <c r="B184" s="6"/>
      <c r="C184" s="15" t="s">
        <v>979</v>
      </c>
      <c r="D184" s="21" t="s">
        <v>896</v>
      </c>
      <c r="E184" s="18" t="s">
        <v>916</v>
      </c>
      <c r="F184" s="19" t="s">
        <v>936</v>
      </c>
      <c r="G184" s="16" t="s">
        <v>955</v>
      </c>
    </row>
    <row r="185" spans="1:7" ht="24.95" customHeight="1" x14ac:dyDescent="0.2">
      <c r="A185" s="36">
        <v>183</v>
      </c>
      <c r="B185" s="6"/>
      <c r="C185" s="15" t="s">
        <v>980</v>
      </c>
      <c r="D185" s="17" t="s">
        <v>897</v>
      </c>
      <c r="E185" s="16" t="s">
        <v>917</v>
      </c>
      <c r="F185" s="19" t="s">
        <v>937</v>
      </c>
      <c r="G185" s="16" t="s">
        <v>956</v>
      </c>
    </row>
    <row r="186" spans="1:7" ht="24.95" customHeight="1" x14ac:dyDescent="0.2">
      <c r="A186" s="36">
        <v>184</v>
      </c>
      <c r="B186" s="6"/>
      <c r="C186" s="22" t="s">
        <v>967</v>
      </c>
      <c r="D186" s="20" t="s">
        <v>898</v>
      </c>
      <c r="E186" s="18" t="s">
        <v>918</v>
      </c>
      <c r="F186" s="19" t="s">
        <v>938</v>
      </c>
      <c r="G186" s="16" t="s">
        <v>957</v>
      </c>
    </row>
    <row r="187" spans="1:7" ht="24.95" customHeight="1" x14ac:dyDescent="0.2">
      <c r="A187" s="36">
        <v>185</v>
      </c>
      <c r="B187" s="6"/>
      <c r="C187" s="22" t="s">
        <v>882</v>
      </c>
      <c r="D187" s="20" t="s">
        <v>899</v>
      </c>
      <c r="E187" s="16" t="s">
        <v>919</v>
      </c>
      <c r="F187" s="19" t="s">
        <v>991</v>
      </c>
      <c r="G187" s="16" t="s">
        <v>958</v>
      </c>
    </row>
    <row r="188" spans="1:7" ht="24.95" customHeight="1" x14ac:dyDescent="0.2">
      <c r="A188" s="36">
        <v>186</v>
      </c>
      <c r="B188" s="6"/>
      <c r="C188" s="15" t="s">
        <v>981</v>
      </c>
      <c r="D188" s="21" t="s">
        <v>900</v>
      </c>
      <c r="E188" s="16" t="s">
        <v>920</v>
      </c>
      <c r="F188" s="19" t="s">
        <v>939</v>
      </c>
      <c r="G188" s="19" t="s">
        <v>959</v>
      </c>
    </row>
    <row r="189" spans="1:7" ht="24.95" customHeight="1" x14ac:dyDescent="0.2">
      <c r="A189" s="36">
        <v>187</v>
      </c>
      <c r="B189" s="6"/>
      <c r="C189" s="15" t="s">
        <v>179</v>
      </c>
      <c r="D189" s="45" t="s">
        <v>1048</v>
      </c>
      <c r="E189" s="16" t="s">
        <v>1049</v>
      </c>
      <c r="F189" s="19"/>
      <c r="G189" s="19"/>
    </row>
    <row r="190" spans="1:7" ht="24.95" customHeight="1" x14ac:dyDescent="0.2">
      <c r="A190" s="36">
        <v>188</v>
      </c>
      <c r="B190" s="6"/>
      <c r="C190" s="15" t="s">
        <v>1047</v>
      </c>
      <c r="D190" s="45" t="s">
        <v>1050</v>
      </c>
      <c r="E190" s="16" t="s">
        <v>1051</v>
      </c>
      <c r="F190" s="19"/>
      <c r="G190" s="19" t="s">
        <v>1052</v>
      </c>
    </row>
    <row r="191" spans="1:7" ht="24.95" customHeight="1" x14ac:dyDescent="0.2">
      <c r="A191" s="36">
        <v>189</v>
      </c>
      <c r="B191" s="6"/>
      <c r="C191" s="3" t="s">
        <v>982</v>
      </c>
      <c r="D191" s="21" t="s">
        <v>901</v>
      </c>
      <c r="E191" s="18" t="s">
        <v>921</v>
      </c>
      <c r="F191" s="19" t="s">
        <v>990</v>
      </c>
      <c r="G191" s="16" t="s">
        <v>960</v>
      </c>
    </row>
    <row r="192" spans="1:7" ht="24.95" customHeight="1" x14ac:dyDescent="0.2">
      <c r="A192" s="36">
        <v>190</v>
      </c>
      <c r="B192" s="49"/>
      <c r="C192" s="50" t="s">
        <v>1053</v>
      </c>
      <c r="D192" s="51"/>
      <c r="E192" s="52"/>
      <c r="F192" s="53"/>
      <c r="G192" s="54"/>
    </row>
    <row r="193" spans="1:7" s="43" customFormat="1" ht="24.95" customHeight="1" x14ac:dyDescent="0.2">
      <c r="A193" s="56">
        <v>191</v>
      </c>
      <c r="B193" s="57"/>
      <c r="C193" s="58" t="s">
        <v>1054</v>
      </c>
      <c r="D193" s="59"/>
      <c r="E193" s="60"/>
      <c r="F193" s="61"/>
      <c r="G193" s="62"/>
    </row>
    <row r="194" spans="1:7" ht="34.5" customHeight="1" x14ac:dyDescent="0.2">
      <c r="A194" s="36">
        <v>192</v>
      </c>
      <c r="B194" s="49"/>
      <c r="C194" s="50" t="s">
        <v>1055</v>
      </c>
      <c r="D194" s="55" t="s">
        <v>1056</v>
      </c>
      <c r="E194" s="52" t="s">
        <v>1057</v>
      </c>
      <c r="F194" s="53"/>
      <c r="G194" s="54"/>
    </row>
    <row r="195" spans="1:7" ht="24.95" customHeight="1" thickBot="1" x14ac:dyDescent="0.25">
      <c r="A195" s="37">
        <v>193</v>
      </c>
      <c r="B195" s="38"/>
      <c r="C195" s="39" t="s">
        <v>983</v>
      </c>
      <c r="D195" s="40" t="s">
        <v>902</v>
      </c>
      <c r="E195" s="41" t="s">
        <v>922</v>
      </c>
      <c r="F195" s="42" t="s">
        <v>940</v>
      </c>
      <c r="G195" s="41" t="s">
        <v>961</v>
      </c>
    </row>
    <row r="196" spans="1:7" ht="21.75" customHeight="1" x14ac:dyDescent="0.2"/>
    <row r="197" spans="1:7" ht="16.5" customHeight="1" x14ac:dyDescent="0.2"/>
    <row r="198" spans="1:7" x14ac:dyDescent="0.2">
      <c r="B198" s="43"/>
    </row>
    <row r="199" spans="1:7" x14ac:dyDescent="0.2">
      <c r="B199" s="48"/>
      <c r="C199" s="44"/>
    </row>
  </sheetData>
  <autoFilter ref="A2:G199" xr:uid="{00000000-0009-0000-0000-000000000000}"/>
  <mergeCells count="4">
    <mergeCell ref="A1:A2"/>
    <mergeCell ref="B1:B2"/>
    <mergeCell ref="C1:C2"/>
    <mergeCell ref="D1:D2"/>
  </mergeCells>
  <conditionalFormatting sqref="C200:C1048576 C3:C198 C1">
    <cfRule type="duplicateValues" dxfId="0" priority="1"/>
  </conditionalFormatting>
  <hyperlinks>
    <hyperlink ref="D5" r:id="rId1" xr:uid="{00000000-0004-0000-0000-000000000000}"/>
    <hyperlink ref="D16" r:id="rId2" xr:uid="{00000000-0004-0000-0000-000001000000}"/>
    <hyperlink ref="D26" r:id="rId3" xr:uid="{00000000-0004-0000-0000-000002000000}"/>
    <hyperlink ref="D43" r:id="rId4" xr:uid="{00000000-0004-0000-0000-000003000000}"/>
    <hyperlink ref="D54" r:id="rId5" xr:uid="{00000000-0004-0000-0000-000004000000}"/>
    <hyperlink ref="D62" r:id="rId6" xr:uid="{00000000-0004-0000-0000-000005000000}"/>
    <hyperlink ref="D64" r:id="rId7" xr:uid="{00000000-0004-0000-0000-000006000000}"/>
    <hyperlink ref="D72" r:id="rId8" display="ctyhungloantam@yahoo.com" xr:uid="{00000000-0004-0000-0000-000007000000}"/>
    <hyperlink ref="D83" r:id="rId9" xr:uid="{00000000-0004-0000-0000-000008000000}"/>
    <hyperlink ref="D85" r:id="rId10" xr:uid="{00000000-0004-0000-0000-000009000000}"/>
    <hyperlink ref="D99" r:id="rId11" xr:uid="{00000000-0004-0000-0000-00000A000000}"/>
    <hyperlink ref="D125" r:id="rId12" xr:uid="{00000000-0004-0000-0000-00000B000000}"/>
    <hyperlink ref="D158" r:id="rId13" xr:uid="{00000000-0004-0000-0000-00000C000000}"/>
    <hyperlink ref="D148" r:id="rId14" xr:uid="{00000000-0004-0000-0000-00000D000000}"/>
    <hyperlink ref="D23" r:id="rId15" xr:uid="{00000000-0004-0000-0000-00000E000000}"/>
    <hyperlink ref="D32" r:id="rId16" xr:uid="{00000000-0004-0000-0000-00000F000000}"/>
    <hyperlink ref="D33" r:id="rId17" xr:uid="{00000000-0004-0000-0000-000010000000}"/>
    <hyperlink ref="D118" r:id="rId18" xr:uid="{00000000-0004-0000-0000-000011000000}"/>
    <hyperlink ref="D119" r:id="rId19" xr:uid="{00000000-0004-0000-0000-000012000000}"/>
    <hyperlink ref="D48" r:id="rId20" xr:uid="{00000000-0004-0000-0000-000013000000}"/>
    <hyperlink ref="D136" r:id="rId21" xr:uid="{00000000-0004-0000-0000-000014000000}"/>
    <hyperlink ref="D129" r:id="rId22" xr:uid="{00000000-0004-0000-0000-000015000000}"/>
    <hyperlink ref="D45" r:id="rId23" xr:uid="{00000000-0004-0000-0000-000016000000}"/>
    <hyperlink ref="D57" r:id="rId24" xr:uid="{00000000-0004-0000-0000-000017000000}"/>
    <hyperlink ref="D58" r:id="rId25" xr:uid="{00000000-0004-0000-0000-000018000000}"/>
    <hyperlink ref="D76" r:id="rId26" xr:uid="{00000000-0004-0000-0000-000019000000}"/>
    <hyperlink ref="D109" r:id="rId27" xr:uid="{00000000-0004-0000-0000-00001A000000}"/>
    <hyperlink ref="D167" r:id="rId28" xr:uid="{00000000-0004-0000-0000-00001B000000}"/>
    <hyperlink ref="D170" r:id="rId29" xr:uid="{00000000-0004-0000-0000-00001C000000}"/>
    <hyperlink ref="D171" r:id="rId30" xr:uid="{00000000-0004-0000-0000-00001D000000}"/>
    <hyperlink ref="D191" r:id="rId31" display="logistics@dandanhotelsupplies.com" xr:uid="{00000000-0004-0000-0000-00001E000000}"/>
    <hyperlink ref="D176" r:id="rId32" xr:uid="{00000000-0004-0000-0000-00001F000000}"/>
    <hyperlink ref="D181" r:id="rId33" display="info@hafele.com.vn" xr:uid="{00000000-0004-0000-0000-000020000000}"/>
    <hyperlink ref="D182" r:id="rId34" display="nam.luong@vietsolutions.vn" xr:uid="{00000000-0004-0000-0000-000021000000}"/>
    <hyperlink ref="D184" r:id="rId35" xr:uid="{00000000-0004-0000-0000-000022000000}"/>
    <hyperlink ref="D185" r:id="rId36" xr:uid="{00000000-0004-0000-0000-000023000000}"/>
    <hyperlink ref="D186" r:id="rId37" xr:uid="{00000000-0004-0000-0000-000024000000}"/>
    <hyperlink ref="D187" r:id="rId38" xr:uid="{00000000-0004-0000-0000-000025000000}"/>
    <hyperlink ref="D188" r:id="rId39" xr:uid="{00000000-0004-0000-0000-000026000000}"/>
    <hyperlink ref="D177" r:id="rId40" xr:uid="{00000000-0004-0000-0000-000027000000}"/>
    <hyperlink ref="D19" r:id="rId41" xr:uid="{00000000-0004-0000-0000-000028000000}"/>
    <hyperlink ref="D7" r:id="rId42" xr:uid="{00000000-0004-0000-0000-000029000000}"/>
    <hyperlink ref="D168" r:id="rId43" xr:uid="{00000000-0004-0000-0000-00002A000000}"/>
    <hyperlink ref="D47" r:id="rId44" xr:uid="{00000000-0004-0000-0000-00002B000000}"/>
    <hyperlink ref="D28" r:id="rId45" xr:uid="{00000000-0004-0000-0000-00002C000000}"/>
    <hyperlink ref="D97" r:id="rId46" xr:uid="{00000000-0004-0000-0000-00002D000000}"/>
    <hyperlink ref="D13" r:id="rId47" xr:uid="{00000000-0004-0000-0000-00002E000000}"/>
    <hyperlink ref="D189" r:id="rId48" xr:uid="{00000000-0004-0000-0000-00002F000000}"/>
    <hyperlink ref="D190" r:id="rId49" xr:uid="{00000000-0004-0000-0000-000030000000}"/>
    <hyperlink ref="D194" r:id="rId50" display="tien@sportsturfsolutions.com" xr:uid="{00000000-0004-0000-0000-00003100000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Payable Langco</dc:creator>
  <cp:lastModifiedBy>Dung Tran</cp:lastModifiedBy>
  <dcterms:created xsi:type="dcterms:W3CDTF">2022-11-25T05:42:42Z</dcterms:created>
  <dcterms:modified xsi:type="dcterms:W3CDTF">2025-03-29T03:51:14Z</dcterms:modified>
</cp:coreProperties>
</file>