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20" yWindow="6900" windowWidth="23680" windowHeight="11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<sst xmlns="http://schemas.openxmlformats.org/spreadsheetml/2006/main" count="33" uniqueCount="33">
  <si>
    <t>Beskrivelse</t>
  </si>
  <si>
    <t>Sannsynlighet (1-9)</t>
  </si>
  <si>
    <t>Konsekvens (1-9)</t>
  </si>
  <si>
    <t>Viktighet (Sannsynlighet * Konsekvens)</t>
  </si>
  <si>
    <t>Preventive tiltak</t>
  </si>
  <si>
    <t>Utbedringstiltak</t>
  </si>
  <si>
    <t>Sykdom</t>
  </si>
  <si>
    <t>Ujevn arbeidsfordeling</t>
  </si>
  <si>
    <t>Gruppemedlem(mer) gjør ikke sine tildelte oppgave</t>
  </si>
  <si>
    <t>Gruppemedlem(mer) møter ikke til møter</t>
  </si>
  <si>
    <t>Gruppemedlem(mer) kommer for sent til møte</t>
  </si>
  <si>
    <t>Tap av data</t>
  </si>
  <si>
    <t>Databaseserveren er nede</t>
  </si>
  <si>
    <t>Ikke ferdig med arbeidet til sprint deadline</t>
  </si>
  <si>
    <t>Gruppemedlem er bortreist for en lengre periode</t>
  </si>
  <si>
    <t>Gjøre så godt vi kan for å holde oss friske</t>
  </si>
  <si>
    <t>Planlegge reiser og avtale i god tid. God dialog i gruppen</t>
  </si>
  <si>
    <t>Prøve å fordele oppgavene likt i forhold til alle på gruppen</t>
  </si>
  <si>
    <t xml:space="preserve">Bruke verktøy som gir oversikt over innsats. Ha åpen dialog i gruppen </t>
  </si>
  <si>
    <t>Alle skal respektere møter og følge med på gruppesamtalene. Nesten faste tidspunkt hver uke</t>
  </si>
  <si>
    <t>Alle skal respektere møtetidene.</t>
  </si>
  <si>
    <t>Lagre kopier lokalt</t>
  </si>
  <si>
    <t>Bruke en stabil databaseserver</t>
  </si>
  <si>
    <t>Planlegge realiserbare sprinter og kunne justere med ekstra tid hvis nødvendig</t>
  </si>
  <si>
    <t>Tildele oppgaver som gruppemedlemmet kan utføre mens den er borte</t>
  </si>
  <si>
    <t>Fordele medlemmets oppgaver på resten av gruppen</t>
  </si>
  <si>
    <t>De som har gjort minst, kan evt. Ta igjen arbeid senere</t>
  </si>
  <si>
    <t>Medlemmet må ta igjen arbeid senere, og arbeidet må avt bli fordelt på resten av gruppen</t>
  </si>
  <si>
    <t>Medlemmet må ta igjen den tapte tiden til neste møte</t>
  </si>
  <si>
    <t>Medlemmet må sitte igjen etter møtet og ta igjen den tapte tiden</t>
  </si>
  <si>
    <t>Dele det som er lagret lokalt. Ta igjen det tapte arbeidet</t>
  </si>
  <si>
    <t>Kontakte serveransvarlig for å få serveren online igjen</t>
  </si>
  <si>
    <t>Jobbe ekstra for å bli ferdig med sprinten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</si>
</sst>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B1" workbookViewId="0">
      <selection activeCell="C15" sqref="C15"/>
    </sheetView>
  </sheetViews>
  <sheetFormatPr baseColWidth="10" defaultRowHeight="15" x14ac:dyDescent="0"/>
  <cols>
    <col min="1" max="1" width="10.83203125" hidden="1" customWidth="1"/>
    <col min="2" max="2" width="43.33203125" customWidth="1"/>
    <col min="3" max="3" width="19.5" customWidth="1"/>
    <col min="4" max="4" width="18" customWidth="1"/>
    <col min="5" max="5" width="32.83203125" customWidth="1"/>
    <col min="6" max="6" width="39.83203125" customWidth="1"/>
    <col min="7" max="7" width="16.6640625" customWidth="1"/>
  </cols>
  <sheetData>
    <row r="1" spans="2:7" ht="1" customHeight="1"/>
    <row r="2" spans="2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17" customHeight="1">
      <c r="B3" s="1" t="s">
        <v>6</v>
      </c>
      <c r="C3" s="2">
        <v>7</v>
      </c>
      <c r="D3" s="2">
        <v>3</v>
      </c>
      <c r="E3" s="2">
        <f>(C3*D3)</f>
        <v>21</v>
      </c>
      <c r="F3" s="3" t="s">
        <v>15</v>
      </c>
      <c r="G3" s="3" t="s">
        <v>25</v>
      </c>
    </row>
    <row r="4" spans="2:7" ht="16" customHeight="1">
      <c r="B4" s="1" t="s">
        <v>14</v>
      </c>
      <c r="C4" s="2">
        <v>3</v>
      </c>
      <c r="D4" s="2">
        <v>8</v>
      </c>
      <c r="E4" s="2">
        <f>(C4*D4)</f>
        <v>24</v>
      </c>
      <c r="F4" s="3" t="s">
        <v>16</v>
      </c>
      <c r="G4" s="3" t="s">
        <v>24</v>
      </c>
    </row>
    <row r="5" spans="2:7">
      <c r="B5" s="1" t="s">
        <v>7</v>
      </c>
      <c r="C5" s="2">
        <v>5</v>
      </c>
      <c r="D5" s="2">
        <v>4</v>
      </c>
      <c r="E5" s="2">
        <f>(C5*D5)</f>
        <v>20</v>
      </c>
      <c r="F5" s="3" t="s">
        <v>17</v>
      </c>
      <c r="G5" s="3" t="s">
        <v>26</v>
      </c>
    </row>
    <row r="6" spans="2:7" ht="18" customHeight="1">
      <c r="B6" s="1" t="s">
        <v>8</v>
      </c>
      <c r="C6" s="2">
        <v>4</v>
      </c>
      <c r="D6" s="2">
        <v>9</v>
      </c>
      <c r="E6" s="2">
        <f>(C6*D6)</f>
        <v>36</v>
      </c>
      <c r="F6" s="3" t="s">
        <v>18</v>
      </c>
      <c r="G6" s="3" t="s">
        <v>27</v>
      </c>
    </row>
    <row r="7" spans="2:7">
      <c r="B7" s="1" t="s">
        <v>9</v>
      </c>
      <c r="C7" s="2">
        <v>4</v>
      </c>
      <c r="D7" s="2">
        <v>8</v>
      </c>
      <c r="E7" s="2">
        <f>(C7*D7)</f>
        <v>32</v>
      </c>
      <c r="F7" s="3" t="s">
        <v>19</v>
      </c>
      <c r="G7" s="3" t="s">
        <v>28</v>
      </c>
    </row>
    <row r="8" spans="2:7">
      <c r="B8" s="1" t="s">
        <v>10</v>
      </c>
      <c r="C8" s="2">
        <v>4</v>
      </c>
      <c r="D8" s="2">
        <v>6</v>
      </c>
      <c r="E8" s="2">
        <f>(C8*D8)</f>
        <v>24</v>
      </c>
      <c r="F8" s="3" t="s">
        <v>20</v>
      </c>
      <c r="G8" s="3" t="s">
        <v>29</v>
      </c>
    </row>
    <row r="9" spans="2:7">
      <c r="B9" s="1" t="s">
        <v>11</v>
      </c>
      <c r="C9" s="2">
        <v>3</v>
      </c>
      <c r="D9" s="2">
        <v>8</v>
      </c>
      <c r="E9" s="2">
        <f>(C9*D9)</f>
        <v>24</v>
      </c>
      <c r="F9" s="3" t="s">
        <v>21</v>
      </c>
      <c r="G9" s="3" t="s">
        <v>30</v>
      </c>
    </row>
    <row r="10" spans="2:7">
      <c r="B10" s="1" t="s">
        <v>12</v>
      </c>
      <c r="C10" s="2">
        <v>3</v>
      </c>
      <c r="D10" s="2">
        <v>8</v>
      </c>
      <c r="E10" s="2">
        <f>(C10*D10)</f>
        <v>24</v>
      </c>
      <c r="F10" s="3" t="s">
        <v>22</v>
      </c>
      <c r="G10" s="3" t="s">
        <v>31</v>
      </c>
    </row>
    <row r="11" spans="2:7">
      <c r="B11" s="1" t="s">
        <v>13</v>
      </c>
      <c r="C11" s="2">
        <v>3</v>
      </c>
      <c r="D11" s="2">
        <v>6</v>
      </c>
      <c r="E11" s="2">
        <f>(C11*D11)</f>
        <v>18</v>
      </c>
      <c r="F11" s="3" t="s">
        <v>23</v>
      </c>
      <c r="G11" s="3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Vold Farm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Vold</dc:creator>
  <cp:lastModifiedBy>Ingrid Vold</cp:lastModifiedBy>
  <dcterms:created xsi:type="dcterms:W3CDTF">2014-09-23T09:17:53Z</dcterms:created>
  <dcterms:modified xsi:type="dcterms:W3CDTF">2014-09-23T09:54:59Z</dcterms:modified>
</cp:coreProperties>
</file>