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lantilla para historias de usu" sheetId="1" state="visible" r:id="rId1"/>
    <sheet xmlns:r="http://schemas.openxmlformats.org/officeDocument/2006/relationships" name="Prioridad - No borr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color theme="1"/>
      <sz val="12"/>
      <scheme val="minor"/>
    </font>
    <font>
      <name val="Century Gothic"/>
      <color theme="1"/>
      <sz val="12"/>
    </font>
    <font>
      <name val="Century Gothic"/>
      <color rgb="FF2E75B5"/>
      <sz val="18"/>
    </font>
    <font>
      <name val="Century Gothic"/>
      <color rgb="FFFFFFFF"/>
      <sz val="7"/>
      <u val="single"/>
    </font>
    <font>
      <name val="Century Gothic"/>
      <color theme="1"/>
      <sz val="10"/>
    </font>
    <font>
      <name val="Calibri"/>
      <color theme="1"/>
      <sz val="12"/>
    </font>
    <font>
      <name val="Century Gothic"/>
      <color rgb="FF595959"/>
      <sz val="12"/>
    </font>
    <font/>
    <font>
      <name val="Century Gothic"/>
      <b val="1"/>
      <color rgb="FF595959"/>
      <sz val="10"/>
    </font>
    <font>
      <name val="Century Gothic"/>
      <i val="1"/>
      <color rgb="FF2E75B5"/>
      <sz val="10"/>
    </font>
    <font>
      <name val="Century Gothic"/>
      <b val="1"/>
      <color rgb="FF595959"/>
      <sz val="14"/>
    </font>
    <font>
      <name val="Century Gothic"/>
      <color rgb="FF595959"/>
      <sz val="10"/>
    </font>
    <font>
      <name val="Century Gothic"/>
      <color theme="1"/>
      <sz val="14"/>
    </font>
    <font>
      <name val="Century Gothic"/>
      <color theme="1"/>
      <sz val="22"/>
    </font>
    <font>
      <name val="Century Gothic"/>
      <b val="1"/>
      <color theme="1"/>
      <sz val="12"/>
    </font>
    <font>
      <name val="Calibri"/>
      <b val="1"/>
      <color rgb="FF595959"/>
      <sz val="11"/>
    </font>
    <font>
      <name val="Calibri"/>
      <color rgb="FF2E75B5"/>
      <sz val="10"/>
    </font>
    <font>
      <name val="Calibri"/>
      <sz val="10"/>
    </font>
    <font>
      <name val="Calibri"/>
      <color rgb="FF595959"/>
      <sz val="10"/>
    </font>
    <font>
      <name val="Calibri"/>
      <b val="1"/>
      <color rgb="FF595959"/>
      <sz val="10"/>
    </font>
  </fonts>
  <fills count="5">
    <fill>
      <patternFill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EEAF6"/>
        <bgColor rgb="FFDEEAF6"/>
      </patternFill>
    </fill>
    <fill>
      <patternFill patternType="solid">
        <fgColor rgb="FFF2F2F2"/>
        <bgColor rgb="FFF2F2F2"/>
      </patternFill>
    </fill>
  </fills>
  <borders count="19">
    <border/>
    <border>
      <left/>
      <top/>
      <bottom style="thin">
        <color rgb="FFBFBFBF"/>
      </bottom>
    </border>
    <border>
      <top/>
      <bottom style="thin">
        <color rgb="FFBFBFBF"/>
      </bottom>
    </border>
    <border>
      <bottom style="thin">
        <color rgb="FFBFBFBF"/>
      </bottom>
    </border>
    <border>
      <right/>
      <top/>
      <bottom style="thin">
        <color rgb="FFBFBFBF"/>
      </bottom>
    </border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</border>
    <border>
      <right style="thin">
        <color rgb="FFBFBFBF"/>
      </right>
      <bottom style="thin">
        <color rgb="FFBFBFBF"/>
      </bottom>
    </border>
    <border>
      <right style="thin">
        <color rgb="FFBFBFBF"/>
      </right>
    </border>
    <border>
      <right/>
      <bottom/>
    </border>
  </borders>
  <cellStyleXfs count="1">
    <xf numFmtId="0" fontId="0" fillId="0" borderId="0"/>
  </cellStyleXfs>
  <cellXfs count="5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3" fillId="0" borderId="3" applyAlignment="1" pivotButton="0" quotePrefix="0" xfId="0">
      <alignment horizontal="left"/>
    </xf>
    <xf numFmtId="0" fontId="2" fillId="2" borderId="4" applyAlignment="1" pivotButton="0" quotePrefix="0" xfId="0">
      <alignment horizontal="left" vertical="center"/>
    </xf>
    <xf numFmtId="0" fontId="4" fillId="0" borderId="0" applyAlignment="1" pivotButton="0" quotePrefix="0" xfId="0">
      <alignment horizontal="left"/>
    </xf>
    <xf numFmtId="0" fontId="5" fillId="2" borderId="5" pivotButton="0" quotePrefix="0" xfId="0"/>
    <xf numFmtId="0" fontId="6" fillId="3" borderId="6" applyAlignment="1" pivotButton="0" quotePrefix="0" xfId="0">
      <alignment horizontal="left" vertical="center"/>
    </xf>
    <xf numFmtId="0" fontId="6" fillId="3" borderId="7" applyAlignment="1" pivotButton="0" quotePrefix="0" xfId="0">
      <alignment horizontal="left" vertical="center"/>
    </xf>
    <xf numFmtId="0" fontId="7" fillId="0" borderId="8" pivotButton="0" quotePrefix="0" xfId="0"/>
    <xf numFmtId="0" fontId="6" fillId="3" borderId="6" applyAlignment="1" pivotButton="0" quotePrefix="0" xfId="0">
      <alignment horizontal="center" vertical="center"/>
    </xf>
    <xf numFmtId="0" fontId="8" fillId="2" borderId="9" applyAlignment="1" pivotButton="0" quotePrefix="0" xfId="0">
      <alignment horizontal="left" vertical="center" wrapText="1"/>
    </xf>
    <xf numFmtId="0" fontId="9" fillId="2" borderId="9" applyAlignment="1" pivotButton="0" quotePrefix="0" xfId="0">
      <alignment horizontal="left" vertical="center" wrapText="1"/>
    </xf>
    <xf numFmtId="0" fontId="10" fillId="2" borderId="6" applyAlignment="1" pivotButton="0" quotePrefix="0" xfId="0">
      <alignment horizontal="center" vertical="center" wrapText="1"/>
    </xf>
    <xf numFmtId="0" fontId="11" fillId="2" borderId="6" applyAlignment="1" pivotButton="0" quotePrefix="0" xfId="0">
      <alignment horizontal="left" vertical="center" wrapText="1"/>
    </xf>
    <xf numFmtId="0" fontId="4" fillId="0" borderId="9" applyAlignment="1" pivotButton="0" quotePrefix="0" xfId="0">
      <alignment horizontal="center" vertical="center"/>
    </xf>
    <xf numFmtId="0" fontId="11" fillId="2" borderId="9" applyAlignment="1" pivotButton="0" quotePrefix="0" xfId="0">
      <alignment horizontal="left" vertical="center" wrapText="1"/>
    </xf>
    <xf numFmtId="0" fontId="7" fillId="0" borderId="10" pivotButton="0" quotePrefix="0" xfId="0"/>
    <xf numFmtId="0" fontId="7" fillId="0" borderId="11" pivotButton="0" quotePrefix="0" xfId="0"/>
    <xf numFmtId="0" fontId="11" fillId="2" borderId="6" applyAlignment="1" pivotButton="0" quotePrefix="0" xfId="0">
      <alignment horizontal="left" vertical="center" wrapText="1"/>
    </xf>
    <xf numFmtId="0" fontId="4" fillId="2" borderId="5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center" vertical="center" wrapText="1"/>
    </xf>
    <xf numFmtId="0" fontId="8" fillId="4" borderId="9" applyAlignment="1" pivotButton="0" quotePrefix="0" xfId="0">
      <alignment horizontal="left" vertical="center" wrapText="1"/>
    </xf>
    <xf numFmtId="0" fontId="9" fillId="4" borderId="9" applyAlignment="1" pivotButton="0" quotePrefix="0" xfId="0">
      <alignment horizontal="left" vertical="center" wrapText="1"/>
    </xf>
    <xf numFmtId="0" fontId="10" fillId="4" borderId="6" applyAlignment="1" pivotButton="0" quotePrefix="0" xfId="0">
      <alignment horizontal="center" vertical="center" wrapText="1"/>
    </xf>
    <xf numFmtId="0" fontId="11" fillId="4" borderId="6" applyAlignment="1" pivotButton="0" quotePrefix="0" xfId="0">
      <alignment horizontal="left" vertical="center" wrapText="1"/>
    </xf>
    <xf numFmtId="0" fontId="4" fillId="0" borderId="9" applyAlignment="1" pivotButton="0" quotePrefix="0" xfId="0">
      <alignment horizontal="center" vertical="center"/>
    </xf>
    <xf numFmtId="0" fontId="11" fillId="4" borderId="9" applyAlignment="1" pivotButton="0" quotePrefix="0" xfId="0">
      <alignment horizontal="left" vertical="center" wrapText="1"/>
    </xf>
    <xf numFmtId="0" fontId="8" fillId="2" borderId="9" applyAlignment="1" pivotButton="0" quotePrefix="0" xfId="0">
      <alignment horizontal="left" vertical="center" wrapText="1"/>
    </xf>
    <xf numFmtId="0" fontId="9" fillId="2" borderId="9" applyAlignment="1" pivotButton="0" quotePrefix="0" xfId="0">
      <alignment horizontal="left" vertical="center" wrapText="1"/>
    </xf>
    <xf numFmtId="0" fontId="11" fillId="2" borderId="9" applyAlignment="1" pivotButton="0" quotePrefix="0" xfId="0">
      <alignment horizontal="left" vertical="center" wrapText="1"/>
    </xf>
    <xf numFmtId="0" fontId="12" fillId="2" borderId="5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vertical="center"/>
    </xf>
    <xf numFmtId="0" fontId="14" fillId="4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8" pivotButton="0" quotePrefix="0" xfId="0"/>
    <xf numFmtId="0" fontId="15" fillId="2" borderId="15" applyAlignment="1" pivotButton="0" quotePrefix="0" xfId="0">
      <alignment vertical="top" wrapText="1"/>
    </xf>
    <xf numFmtId="0" fontId="16" fillId="2" borderId="15" applyAlignment="1" pivotButton="0" quotePrefix="0" xfId="0">
      <alignment vertical="top" wrapText="1"/>
    </xf>
    <xf numFmtId="0" fontId="19" fillId="2" borderId="15" applyAlignment="1" pivotButton="0" quotePrefix="0" xfId="0">
      <alignment horizontal="center" vertical="center" wrapText="1"/>
    </xf>
    <xf numFmtId="0" fontId="18" fillId="2" borderId="15" applyAlignment="1" pivotButton="0" quotePrefix="0" xfId="0">
      <alignment vertical="top" wrapText="1"/>
    </xf>
    <xf numFmtId="0" fontId="17" fillId="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  <xf numFmtId="0" fontId="19" fillId="4" borderId="15" applyAlignment="1" pivotButton="0" quotePrefix="0" xfId="0">
      <alignment horizontal="center" vertical="center" wrapText="1"/>
    </xf>
    <xf numFmtId="0" fontId="18" fillId="4" borderId="15" applyAlignment="1" pivotButton="0" quotePrefix="0" xfId="0">
      <alignment vertical="top" wrapText="1"/>
    </xf>
    <xf numFmtId="0" fontId="15" fillId="0" borderId="15" applyAlignment="1" pivotButton="0" quotePrefix="0" xfId="0">
      <alignment vertical="top" wrapText="1"/>
    </xf>
    <xf numFmtId="0" fontId="16" fillId="0" borderId="15" applyAlignment="1" pivotButton="0" quotePrefix="0" xfId="0">
      <alignment vertical="top" wrapText="1"/>
    </xf>
    <xf numFmtId="0" fontId="18" fillId="0" borderId="15" applyAlignment="1" pivotButton="0" quotePrefix="0" xfId="0">
      <alignment vertical="top" wrapText="1"/>
    </xf>
    <xf numFmtId="0" fontId="0" fillId="0" borderId="17" pivotButton="0" quotePrefix="0" xfId="0"/>
    <xf numFmtId="0" fontId="0" fillId="0" borderId="16" pivotButton="0" quotePrefix="0" xfId="0"/>
    <xf numFmtId="0" fontId="17" fillId="2" borderId="15" applyAlignment="1" pivotButton="0" quotePrefix="0" xfId="0">
      <alignment horizontal="center" vertical="center" wrapText="1"/>
    </xf>
    <xf numFmtId="0" fontId="19" fillId="0" borderId="15" applyAlignment="1" pivotButton="0" quotePrefix="0" xfId="0">
      <alignment horizontal="center" vertical="center" wrapText="1"/>
    </xf>
  </cellXfs>
  <cellStyles count="1">
    <cellStyle name="Normal" xfId="0" builtinId="0"/>
  </cellStyles>
  <dxfs count="3">
    <dxf>
      <font/>
      <fill>
        <patternFill patternType="solid">
          <fgColor rgb="FFF7CAAC"/>
          <bgColor rgb="FFF7CAAC"/>
        </patternFill>
      </fill>
      <border/>
    </dxf>
    <dxf>
      <font/>
      <fill>
        <patternFill patternType="solid">
          <fgColor rgb="FFFFE598"/>
          <bgColor rgb="FFFFE598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D6DCE4"/>
    <outlinePr summaryBelow="1" summaryRight="1"/>
    <pageSetUpPr fitToPage="1"/>
  </sheetPr>
  <dimension ref="A2:Y996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1.22" defaultRowHeight="15" customHeight="1"/>
  <cols>
    <col width="3.33" customWidth="1" style="38" min="1" max="1"/>
    <col width="22.67" customWidth="1" style="38" min="2" max="2"/>
    <col width="40.67" customWidth="1" style="38" min="3" max="3"/>
    <col width="5.89" customWidth="1" style="38" min="4" max="4"/>
    <col width="51.44" customWidth="1" style="38" min="5" max="5"/>
    <col width="17.11" customWidth="1" style="38" min="6" max="6"/>
    <col width="40.67" customWidth="1" style="38" min="7" max="7"/>
    <col width="3.33" customWidth="1" style="38" min="8" max="8"/>
    <col width="11.11" customWidth="1" style="38" min="9" max="25"/>
  </cols>
  <sheetData>
    <row r="2" ht="30" customHeight="1" s="38">
      <c r="A2" s="1" t="n"/>
      <c r="B2" s="2" t="inlineStr">
        <is>
          <t>Historias de usuario: PROYECTO ASTERON – MACROMET</t>
        </is>
      </c>
      <c r="C2" s="3" t="n"/>
      <c r="D2" s="3" t="n"/>
      <c r="E2" s="4" t="n"/>
      <c r="F2" s="3" t="n"/>
      <c r="G2" s="5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</row>
    <row r="3" ht="30" customHeight="1" s="38">
      <c r="A3" s="7" t="n"/>
      <c r="B3" s="8" t="inlineStr">
        <is>
          <t>Titulo</t>
        </is>
      </c>
      <c r="C3" s="8" t="inlineStr">
        <is>
          <t>Historia de usuario</t>
        </is>
      </c>
      <c r="D3" s="8" t="inlineStr">
        <is>
          <t>Criterios de aceptación</t>
        </is>
      </c>
      <c r="E3" s="39" t="n"/>
      <c r="F3" s="11" t="inlineStr">
        <is>
          <t>Prioridad</t>
        </is>
      </c>
      <c r="G3" s="8" t="inlineStr">
        <is>
          <t>Descripción (opcional)</t>
        </is>
      </c>
      <c r="H3" s="7" t="n"/>
      <c r="I3" s="7" t="n"/>
      <c r="J3" s="7" t="n"/>
      <c r="K3" s="7" t="n"/>
      <c r="L3" s="7" t="n"/>
      <c r="M3" s="7" t="n"/>
    </row>
    <row r="4" ht="30" customHeight="1" s="38">
      <c r="A4" s="7" t="n"/>
      <c r="B4" s="40" t="inlineStr">
        <is>
          <t>HU-01 Crear Usuario</t>
        </is>
      </c>
      <c r="C4" s="41" t="inlineStr">
        <is>
          <t>Como administrador, quiero registrar nuevos usuarios con su rol asignado para controlar quién accede al sistema.</t>
        </is>
      </c>
      <c r="D4" s="42" t="n">
        <v>1</v>
      </c>
      <c r="E4" s="43" t="inlineStr">
        <is>
          <t>El sistema debe solicitar nombre, correo, contraseña y rol.</t>
        </is>
      </c>
      <c r="F4" s="44" t="inlineStr">
        <is>
          <t>HIGH</t>
        </is>
      </c>
      <c r="G4" s="43" t="inlineStr">
        <is>
          <t>RF1 - Módulo de Usuarios | CRUD: CREATE</t>
        </is>
      </c>
      <c r="H4" s="7" t="n"/>
      <c r="I4" s="7" t="n"/>
      <c r="J4" s="7" t="n"/>
      <c r="K4" s="7" t="n"/>
      <c r="L4" s="7" t="n"/>
      <c r="M4" s="7" t="n"/>
    </row>
    <row r="5" ht="30" customHeight="1" s="38">
      <c r="A5" s="7" t="n"/>
      <c r="B5" s="45" t="n"/>
      <c r="C5" s="45" t="n"/>
      <c r="D5" s="42" t="n">
        <v>2</v>
      </c>
      <c r="E5" s="43" t="inlineStr">
        <is>
          <t>No debe permitir registrar un correo ya existente.</t>
        </is>
      </c>
      <c r="F5" s="45" t="n"/>
      <c r="G5" s="45" t="n"/>
      <c r="H5" s="7" t="n"/>
      <c r="I5" s="7" t="n"/>
      <c r="J5" s="7" t="n"/>
      <c r="K5" s="7" t="n"/>
      <c r="L5" s="7" t="n"/>
      <c r="M5" s="7" t="n"/>
    </row>
    <row r="6" ht="30" customHeight="1" s="38">
      <c r="A6" s="7" t="n"/>
      <c r="B6" s="45" t="n"/>
      <c r="C6" s="45" t="n"/>
      <c r="D6" s="42" t="n">
        <v>3</v>
      </c>
      <c r="E6" s="43" t="inlineStr">
        <is>
          <t>Al registrar exitosamente, el usuario debe quedar activo.</t>
        </is>
      </c>
      <c r="F6" s="45" t="n"/>
      <c r="G6" s="45" t="n"/>
      <c r="H6" s="7" t="n"/>
      <c r="I6" s="7" t="n"/>
      <c r="J6" s="7" t="n"/>
      <c r="K6" s="7" t="n"/>
      <c r="L6" s="7" t="n"/>
      <c r="M6" s="7" t="n"/>
    </row>
    <row r="7" ht="30" customHeight="1" s="38">
      <c r="A7" s="7" t="n"/>
      <c r="B7" s="45" t="n"/>
      <c r="C7" s="45" t="n"/>
      <c r="D7" s="42" t="n">
        <v>4</v>
      </c>
      <c r="E7" s="43" t="inlineStr">
        <is>
          <t>Debe mostrar mensaje de confirmación al guardar.</t>
        </is>
      </c>
      <c r="F7" s="45" t="n"/>
      <c r="G7" s="45" t="n"/>
      <c r="H7" s="7" t="n"/>
      <c r="I7" s="7" t="n"/>
      <c r="J7" s="7" t="n"/>
      <c r="K7" s="7" t="n"/>
      <c r="L7" s="7" t="n"/>
      <c r="M7" s="7" t="n"/>
    </row>
    <row r="8" ht="30" customHeight="1" s="38">
      <c r="A8" s="7" t="n"/>
      <c r="B8" s="46" t="n"/>
      <c r="C8" s="46" t="n"/>
      <c r="D8" s="47" t="n">
        <v>5</v>
      </c>
      <c r="E8" s="48" t="inlineStr">
        <is>
          <t>Solo el administrador puede crear usuarios.</t>
        </is>
      </c>
      <c r="F8" s="46" t="n"/>
      <c r="G8" s="46" t="n"/>
      <c r="H8" s="7" t="n"/>
      <c r="I8" s="7" t="n"/>
      <c r="J8" s="7" t="n"/>
      <c r="K8" s="7" t="n"/>
      <c r="L8" s="7" t="n"/>
      <c r="M8" s="7" t="n"/>
    </row>
    <row r="9" ht="12" customHeight="1" s="38">
      <c r="A9" s="7" t="n"/>
      <c r="D9" s="25" t="n"/>
      <c r="E9" s="26" t="n"/>
      <c r="H9" s="7" t="n"/>
      <c r="I9" s="7" t="n"/>
      <c r="J9" s="7" t="n"/>
      <c r="K9" s="7" t="n"/>
      <c r="L9" s="7" t="n"/>
      <c r="M9" s="7" t="n"/>
    </row>
    <row r="10" ht="30" customHeight="1" s="38">
      <c r="A10" s="7" t="n"/>
      <c r="B10" s="49" t="inlineStr">
        <is>
          <t>HU-02 Consultar Usuarios</t>
        </is>
      </c>
      <c r="C10" s="50" t="inlineStr">
        <is>
          <t>Como administrador, quiero consultar el listado de usuarios activos e inactivos para tener control sobre los accesos.</t>
        </is>
      </c>
      <c r="D10" s="47" t="n">
        <v>1</v>
      </c>
      <c r="E10" s="48" t="inlineStr">
        <is>
          <t>Debe mostrar listado con nombre, correo, rol y estado.</t>
        </is>
      </c>
      <c r="F10" s="44" t="inlineStr">
        <is>
          <t>HIGH</t>
        </is>
      </c>
      <c r="G10" s="51" t="inlineStr">
        <is>
          <t>RF1 - Módulo de Usuarios | CRUD: READ</t>
        </is>
      </c>
      <c r="H10" s="7" t="n"/>
      <c r="I10" s="7" t="n"/>
      <c r="J10" s="7" t="n"/>
      <c r="K10" s="7" t="n"/>
      <c r="L10" s="7" t="n"/>
      <c r="M10" s="7" t="n"/>
    </row>
    <row r="11" ht="30" customHeight="1" s="38">
      <c r="A11" s="7" t="n"/>
      <c r="B11" s="52" t="n"/>
      <c r="C11" s="52" t="n"/>
      <c r="D11" s="47" t="n">
        <v>2</v>
      </c>
      <c r="E11" s="48" t="inlineStr">
        <is>
          <t>Debe permitir filtrar por estado (activo/inactivo).</t>
        </is>
      </c>
      <c r="F11" s="52" t="n"/>
      <c r="G11" s="52" t="n"/>
      <c r="H11" s="7" t="n"/>
      <c r="I11" s="7" t="n"/>
      <c r="J11" s="7" t="n"/>
      <c r="K11" s="7" t="n"/>
      <c r="L11" s="7" t="n"/>
      <c r="M11" s="7" t="n"/>
    </row>
    <row r="12" ht="30" customHeight="1" s="38">
      <c r="A12" s="7" t="n"/>
      <c r="B12" s="52" t="n"/>
      <c r="C12" s="52" t="n"/>
      <c r="D12" s="47" t="n">
        <v>3</v>
      </c>
      <c r="E12" s="48" t="inlineStr">
        <is>
          <t>Debe permitir buscar por nombre o correo.</t>
        </is>
      </c>
      <c r="F12" s="52" t="n"/>
      <c r="G12" s="52" t="n"/>
      <c r="H12" s="7" t="n"/>
      <c r="I12" s="7" t="n"/>
      <c r="J12" s="7" t="n"/>
      <c r="K12" s="7" t="n"/>
      <c r="L12" s="7" t="n"/>
      <c r="M12" s="7" t="n"/>
    </row>
    <row r="13" ht="30" customHeight="1" s="38">
      <c r="A13" s="7" t="n"/>
      <c r="B13" s="52" t="n"/>
      <c r="C13" s="52" t="n"/>
      <c r="D13" s="42" t="n">
        <v>4</v>
      </c>
      <c r="E13" s="43" t="inlineStr">
        <is>
          <t>Solo el administrador puede ver el listado completo.</t>
        </is>
      </c>
      <c r="F13" s="52" t="n"/>
      <c r="G13" s="52" t="n"/>
      <c r="H13" s="7" t="n"/>
      <c r="I13" s="7" t="n"/>
      <c r="J13" s="7" t="n"/>
      <c r="K13" s="7" t="n"/>
      <c r="L13" s="7" t="n"/>
      <c r="M13" s="7" t="n"/>
    </row>
    <row r="14" ht="30" customHeight="1" s="38">
      <c r="A14" s="7" t="n"/>
      <c r="B14" s="53" t="n"/>
      <c r="C14" s="53" t="n"/>
      <c r="D14" s="42" t="n">
        <v>5</v>
      </c>
      <c r="E14" s="43" t="inlineStr">
        <is>
          <t>La consulta debe cargarse en menos de 3 segundos.</t>
        </is>
      </c>
      <c r="F14" s="53" t="n"/>
      <c r="G14" s="53" t="n"/>
      <c r="H14" s="7" t="n"/>
      <c r="I14" s="7" t="n"/>
      <c r="J14" s="7" t="n"/>
      <c r="K14" s="7" t="n"/>
      <c r="L14" s="7" t="n"/>
      <c r="M14" s="7" t="n"/>
    </row>
    <row r="15" ht="12" customHeight="1" s="38">
      <c r="A15" s="7" t="n"/>
      <c r="D15" s="14" t="n"/>
      <c r="E15" s="20" t="n"/>
      <c r="H15" s="7" t="n"/>
      <c r="I15" s="7" t="n"/>
      <c r="J15" s="7" t="n"/>
      <c r="K15" s="7" t="n"/>
      <c r="L15" s="7" t="n"/>
      <c r="M15" s="7" t="n"/>
    </row>
    <row r="16" ht="30" customHeight="1" s="38">
      <c r="A16" s="7" t="n"/>
      <c r="B16" s="49" t="inlineStr">
        <is>
          <t>HU-03 Modificar Usuario</t>
        </is>
      </c>
      <c r="C16" s="50" t="inlineStr">
        <is>
          <t>Como administrador, quiero modificar los datos de un usuario para mantener la información actualizada.</t>
        </is>
      </c>
      <c r="D16" s="42" t="n">
        <v>1</v>
      </c>
      <c r="E16" s="43" t="inlineStr">
        <is>
          <t>Debe permitir editar nombre, correo y rol.</t>
        </is>
      </c>
      <c r="F16" s="44" t="inlineStr">
        <is>
          <t>HIGH</t>
        </is>
      </c>
      <c r="G16" s="51" t="inlineStr">
        <is>
          <t>RF1 - Módulo de Usuarios | CRUD: UPDATE</t>
        </is>
      </c>
      <c r="H16" s="7" t="n"/>
      <c r="I16" s="7" t="n"/>
      <c r="J16" s="7" t="n"/>
      <c r="K16" s="7" t="n"/>
      <c r="L16" s="7" t="n"/>
      <c r="M16" s="7" t="n"/>
    </row>
    <row r="17" ht="30" customHeight="1" s="38">
      <c r="A17" s="7" t="n"/>
      <c r="B17" s="52" t="n"/>
      <c r="C17" s="52" t="n"/>
      <c r="D17" s="42" t="n">
        <v>2</v>
      </c>
      <c r="E17" s="43" t="inlineStr">
        <is>
          <t>No debe permitir dejar campos obligatorios vacíos.</t>
        </is>
      </c>
      <c r="F17" s="52" t="n"/>
      <c r="G17" s="52" t="n"/>
      <c r="H17" s="7" t="n"/>
      <c r="I17" s="7" t="n"/>
      <c r="J17" s="7" t="n"/>
      <c r="K17" s="7" t="n"/>
      <c r="L17" s="7" t="n"/>
      <c r="M17" s="7" t="n"/>
    </row>
    <row r="18" ht="30" customHeight="1" s="38">
      <c r="A18" s="7" t="n"/>
      <c r="B18" s="52" t="n"/>
      <c r="C18" s="52" t="n"/>
      <c r="D18" s="42" t="n">
        <v>3</v>
      </c>
      <c r="E18" s="43" t="inlineStr">
        <is>
          <t>Debe mostrar mensaje de confirmación al guardar cambios.</t>
        </is>
      </c>
      <c r="F18" s="52" t="n"/>
      <c r="G18" s="52" t="n"/>
      <c r="H18" s="7" t="n"/>
      <c r="I18" s="7" t="n"/>
      <c r="J18" s="7" t="n"/>
      <c r="K18" s="7" t="n"/>
      <c r="L18" s="7" t="n"/>
      <c r="M18" s="7" t="n"/>
    </row>
    <row r="19" ht="30" customHeight="1" s="38">
      <c r="A19" s="7" t="n"/>
      <c r="B19" s="52" t="n"/>
      <c r="C19" s="52" t="n"/>
      <c r="D19" s="42" t="n">
        <v>4</v>
      </c>
      <c r="E19" s="43" t="inlineStr">
        <is>
          <t>El historial de cambios debe quedar registrado.</t>
        </is>
      </c>
      <c r="F19" s="52" t="n"/>
      <c r="G19" s="52" t="n"/>
      <c r="H19" s="7" t="n"/>
      <c r="I19" s="7" t="n"/>
      <c r="J19" s="7" t="n"/>
      <c r="K19" s="7" t="n"/>
      <c r="L19" s="7" t="n"/>
      <c r="M19" s="7" t="n"/>
    </row>
    <row r="20" ht="30" customHeight="1" s="38">
      <c r="A20" s="7" t="n"/>
      <c r="B20" s="53" t="n"/>
      <c r="C20" s="53" t="n"/>
      <c r="D20" s="47" t="n">
        <v>5</v>
      </c>
      <c r="E20" s="48" t="inlineStr">
        <is>
          <t>Solo el administrador puede editar usuarios.</t>
        </is>
      </c>
      <c r="F20" s="53" t="n"/>
      <c r="G20" s="53" t="n"/>
      <c r="H20" s="7" t="n"/>
      <c r="I20" s="7" t="n"/>
      <c r="J20" s="7" t="n"/>
      <c r="K20" s="7" t="n"/>
      <c r="L20" s="7" t="n"/>
      <c r="M20" s="7" t="n"/>
    </row>
    <row r="21" ht="12" customHeight="1" s="38">
      <c r="A21" s="7" t="n"/>
      <c r="D21" s="25" t="n"/>
      <c r="E21" s="26" t="n"/>
      <c r="H21" s="7" t="n"/>
      <c r="I21" s="7" t="n"/>
      <c r="J21" s="7" t="n"/>
      <c r="K21" s="7" t="n"/>
      <c r="L21" s="7" t="n"/>
      <c r="M21" s="7" t="n"/>
    </row>
    <row r="22" ht="30" customHeight="1" s="38">
      <c r="A22" s="7" t="n"/>
      <c r="B22" s="49" t="inlineStr">
        <is>
          <t>HU-04 Inactivar Usuario</t>
        </is>
      </c>
      <c r="C22" s="50" t="inlineStr">
        <is>
          <t>Como administrador, quiero inactivar un usuario para revocar su acceso sin eliminar su historial.</t>
        </is>
      </c>
      <c r="D22" s="47" t="n">
        <v>1</v>
      </c>
      <c r="E22" s="48" t="inlineStr">
        <is>
          <t>Debe mostrar confirmación antes de inactivar.</t>
        </is>
      </c>
      <c r="F22" s="44" t="inlineStr">
        <is>
          <t>HIGH</t>
        </is>
      </c>
      <c r="G22" s="51" t="inlineStr">
        <is>
          <t>RF1 - Módulo de Usuarios | CRUD: DELETE (lógico)</t>
        </is>
      </c>
      <c r="H22" s="7" t="n"/>
      <c r="I22" s="7" t="n"/>
      <c r="J22" s="7" t="n"/>
      <c r="K22" s="7" t="n"/>
      <c r="L22" s="7" t="n"/>
      <c r="M22" s="7" t="n"/>
    </row>
    <row r="23" ht="30" customHeight="1" s="38">
      <c r="A23" s="7" t="n"/>
      <c r="D23" s="47" t="n">
        <v>2</v>
      </c>
      <c r="E23" s="48" t="inlineStr">
        <is>
          <t>El usuario inactivado no debe poder iniciar sesión.</t>
        </is>
      </c>
      <c r="H23" s="7" t="n"/>
      <c r="I23" s="7" t="n"/>
      <c r="J23" s="7" t="n"/>
      <c r="K23" s="7" t="n"/>
      <c r="L23" s="7" t="n"/>
      <c r="M23" s="7" t="n"/>
    </row>
    <row r="24" ht="30" customHeight="1" s="38">
      <c r="A24" s="7" t="n"/>
      <c r="D24" s="47" t="n">
        <v>3</v>
      </c>
      <c r="E24" s="48" t="inlineStr">
        <is>
          <t>El historial del usuario debe conservarse.</t>
        </is>
      </c>
      <c r="H24" s="7" t="n"/>
      <c r="I24" s="7" t="n"/>
      <c r="J24" s="7" t="n"/>
      <c r="K24" s="7" t="n"/>
      <c r="L24" s="7" t="n"/>
      <c r="M24" s="7" t="n"/>
    </row>
    <row r="25" ht="30" customHeight="1" s="38">
      <c r="A25" s="7" t="n"/>
      <c r="D25" s="42" t="n">
        <v>4</v>
      </c>
      <c r="E25" s="43" t="inlineStr">
        <is>
          <t>Debe quedar registrado quién realizó la inactivación.</t>
        </is>
      </c>
      <c r="H25" s="7" t="n"/>
      <c r="I25" s="7" t="n"/>
      <c r="J25" s="7" t="n"/>
      <c r="K25" s="7" t="n"/>
      <c r="L25" s="7" t="n"/>
      <c r="M25" s="7" t="n"/>
    </row>
    <row r="26" ht="30" customHeight="1" s="38">
      <c r="A26" s="7" t="n"/>
      <c r="D26" s="42" t="n">
        <v>5</v>
      </c>
      <c r="E26" s="43" t="inlineStr">
        <is>
          <t>Solo el administrador puede inactivar usuarios.</t>
        </is>
      </c>
      <c r="H26" s="7" t="n"/>
      <c r="I26" s="7" t="n"/>
      <c r="J26" s="7" t="n"/>
      <c r="K26" s="7" t="n"/>
      <c r="L26" s="7" t="n"/>
      <c r="M26" s="7" t="n"/>
    </row>
    <row r="27" ht="12" customHeight="1" s="38">
      <c r="A27" s="7" t="n"/>
      <c r="B27" s="7" t="n"/>
      <c r="C27" s="7" t="n"/>
      <c r="D27" s="32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</row>
    <row r="28" ht="30" customHeight="1" s="38">
      <c r="A28" s="7" t="n"/>
      <c r="B28" s="40" t="inlineStr">
        <is>
          <t>HU-05 Crear Empleado</t>
        </is>
      </c>
      <c r="C28" s="41" t="inlineStr">
        <is>
          <t>Como administrador, quiero registrar nuevos empleados con su cargo y área para gestionar el personal de la planta.</t>
        </is>
      </c>
      <c r="D28" s="42" t="n">
        <v>1</v>
      </c>
      <c r="E28" s="43" t="inlineStr">
        <is>
          <t>Debe solicitar nombre, cargo, área y estado.</t>
        </is>
      </c>
      <c r="F28" s="54" t="inlineStr">
        <is>
          <t>HIGH</t>
        </is>
      </c>
      <c r="G28" s="43" t="inlineStr">
        <is>
          <t>RF2 - Módulo de Empleados | CRUD: CREATE</t>
        </is>
      </c>
      <c r="H28" s="7" t="n"/>
      <c r="I28" s="7" t="n"/>
      <c r="J28" s="7" t="n"/>
      <c r="K28" s="7" t="n"/>
      <c r="L28" s="7" t="n"/>
      <c r="M28" s="7" t="n"/>
    </row>
    <row r="29" ht="30" customHeight="1" s="38">
      <c r="A29" s="7" t="n"/>
      <c r="D29" s="42" t="n">
        <v>2</v>
      </c>
      <c r="E29" s="43" t="inlineStr">
        <is>
          <t>No debe permitir duplicar número de documento.</t>
        </is>
      </c>
      <c r="H29" s="7" t="n"/>
      <c r="I29" s="7" t="n"/>
      <c r="J29" s="7" t="n"/>
      <c r="K29" s="7" t="n"/>
      <c r="L29" s="7" t="n"/>
      <c r="M29" s="7" t="n"/>
    </row>
    <row r="30" ht="30" customHeight="1" s="38">
      <c r="A30" s="7" t="n"/>
      <c r="D30" s="42" t="n">
        <v>3</v>
      </c>
      <c r="E30" s="43" t="inlineStr">
        <is>
          <t>El empleado debe quedar activo al registrarse.</t>
        </is>
      </c>
      <c r="H30" s="7" t="n"/>
      <c r="I30" s="7" t="n"/>
      <c r="J30" s="7" t="n"/>
      <c r="K30" s="7" t="n"/>
      <c r="L30" s="7" t="n"/>
      <c r="M30" s="7" t="n"/>
    </row>
    <row r="31" ht="30" customHeight="1" s="38">
      <c r="A31" s="7" t="n"/>
      <c r="D31" s="42" t="n">
        <v>4</v>
      </c>
      <c r="E31" s="43" t="inlineStr">
        <is>
          <t>Debe mostrar confirmación de registro exitoso.</t>
        </is>
      </c>
      <c r="H31" s="7" t="n"/>
      <c r="I31" s="7" t="n"/>
      <c r="J31" s="7" t="n"/>
      <c r="K31" s="7" t="n"/>
      <c r="L31" s="7" t="n"/>
      <c r="M31" s="7" t="n"/>
    </row>
    <row r="32" ht="30" customHeight="1" s="38">
      <c r="A32" s="7" t="n"/>
      <c r="D32" s="42" t="n">
        <v>5</v>
      </c>
      <c r="E32" s="43" t="inlineStr">
        <is>
          <t>Solo el administrador puede registrar empleados.</t>
        </is>
      </c>
      <c r="H32" s="7" t="n"/>
      <c r="I32" s="7" t="n"/>
      <c r="J32" s="7" t="n"/>
      <c r="K32" s="7" t="n"/>
      <c r="L32" s="7" t="n"/>
      <c r="M32" s="7" t="n"/>
    </row>
    <row r="33" ht="12" customHeight="1" s="38">
      <c r="A33" s="7" t="n"/>
      <c r="B33" s="7" t="n"/>
      <c r="C33" s="7" t="n"/>
      <c r="D33" s="32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</row>
    <row r="34" ht="30" customHeight="1" s="38">
      <c r="A34" s="7" t="n"/>
      <c r="B34" s="40" t="inlineStr">
        <is>
          <t>HU-06 Consultar Empleados</t>
        </is>
      </c>
      <c r="C34" s="41" t="inlineStr">
        <is>
          <t>Como supervisor, quiero consultar los empleados por área para saber quién está disponible en cada momento.</t>
        </is>
      </c>
      <c r="D34" s="42" t="n">
        <v>1</v>
      </c>
      <c r="E34" s="43" t="inlineStr">
        <is>
          <t>Debe permitir filtrar empleados por área y cargo.</t>
        </is>
      </c>
      <c r="F34" s="54" t="inlineStr">
        <is>
          <t>HIGH</t>
        </is>
      </c>
      <c r="G34" s="43" t="inlineStr">
        <is>
          <t>RF2 - Módulo de Empleados | CRUD: READ</t>
        </is>
      </c>
      <c r="H34" s="7" t="n"/>
      <c r="I34" s="7" t="n"/>
      <c r="J34" s="7" t="n"/>
      <c r="K34" s="7" t="n"/>
      <c r="L34" s="7" t="n"/>
      <c r="M34" s="7" t="n"/>
    </row>
    <row r="35" ht="30" customHeight="1" s="38">
      <c r="A35" s="7" t="n"/>
      <c r="D35" s="42" t="n">
        <v>2</v>
      </c>
      <c r="E35" s="43" t="inlineStr">
        <is>
          <t>Debe mostrar estado (activo/inactivo) de cada empleado.</t>
        </is>
      </c>
      <c r="H35" s="7" t="n"/>
      <c r="I35" s="7" t="n"/>
      <c r="J35" s="7" t="n"/>
      <c r="K35" s="7" t="n"/>
      <c r="L35" s="7" t="n"/>
      <c r="M35" s="7" t="n"/>
    </row>
    <row r="36" ht="30" customHeight="1" s="38">
      <c r="A36" s="7" t="n"/>
      <c r="D36" s="42" t="n">
        <v>3</v>
      </c>
      <c r="E36" s="43" t="inlineStr">
        <is>
          <t>Debe mostrar nombre, cargo y área de cada empleado.</t>
        </is>
      </c>
      <c r="H36" s="7" t="n"/>
      <c r="I36" s="7" t="n"/>
      <c r="J36" s="7" t="n"/>
      <c r="K36" s="7" t="n"/>
      <c r="L36" s="7" t="n"/>
      <c r="M36" s="7" t="n"/>
    </row>
    <row r="37" ht="30" customHeight="1" s="38">
      <c r="A37" s="7" t="n"/>
      <c r="D37" s="42" t="n">
        <v>4</v>
      </c>
      <c r="E37" s="43" t="inlineStr">
        <is>
          <t>La búsqueda debe funcionar en tiempo real.</t>
        </is>
      </c>
      <c r="H37" s="7" t="n"/>
      <c r="I37" s="7" t="n"/>
      <c r="J37" s="7" t="n"/>
      <c r="K37" s="7" t="n"/>
      <c r="L37" s="7" t="n"/>
      <c r="M37" s="7" t="n"/>
    </row>
    <row r="38" ht="30" customHeight="1" s="38">
      <c r="A38" s="7" t="n"/>
      <c r="D38" s="42" t="n">
        <v>5</v>
      </c>
      <c r="E38" s="43" t="inlineStr">
        <is>
          <t>Supervisor y administrador pueden consultar.</t>
        </is>
      </c>
      <c r="H38" s="7" t="n"/>
      <c r="I38" s="7" t="n"/>
      <c r="J38" s="7" t="n"/>
      <c r="K38" s="7" t="n"/>
      <c r="L38" s="7" t="n"/>
      <c r="M38" s="7" t="n"/>
    </row>
    <row r="39" ht="12" customHeight="1" s="38">
      <c r="A39" s="7" t="n"/>
      <c r="B39" s="7" t="n"/>
      <c r="C39" s="7" t="n"/>
      <c r="D39" s="32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</row>
    <row r="40" ht="30" customHeight="1" s="38">
      <c r="A40" s="7" t="n"/>
      <c r="B40" s="40" t="inlineStr">
        <is>
          <t>HU-07 Modificar Empleado</t>
        </is>
      </c>
      <c r="C40" s="41" t="inlineStr">
        <is>
          <t>Como administrador, quiero modificar los datos de un empleado para mantener la información del personal al día.</t>
        </is>
      </c>
      <c r="D40" s="42" t="n">
        <v>1</v>
      </c>
      <c r="E40" s="43" t="inlineStr">
        <is>
          <t>Debe permitir editar nombre, cargo y área.</t>
        </is>
      </c>
      <c r="F40" s="54" t="inlineStr">
        <is>
          <t>MEDIUM</t>
        </is>
      </c>
      <c r="G40" s="43" t="inlineStr">
        <is>
          <t>RF2 - Módulo de Empleados | CRUD: UPDATE</t>
        </is>
      </c>
      <c r="H40" s="7" t="n"/>
      <c r="I40" s="7" t="n"/>
      <c r="J40" s="7" t="n"/>
      <c r="K40" s="7" t="n"/>
      <c r="L40" s="7" t="n"/>
      <c r="M40" s="7" t="n"/>
    </row>
    <row r="41" ht="30" customHeight="1" s="38">
      <c r="A41" s="7" t="n"/>
      <c r="D41" s="42" t="n">
        <v>2</v>
      </c>
      <c r="E41" s="43" t="inlineStr">
        <is>
          <t>No debe dejar campos obligatorios vacíos.</t>
        </is>
      </c>
      <c r="H41" s="7" t="n"/>
      <c r="I41" s="7" t="n"/>
      <c r="J41" s="7" t="n"/>
      <c r="K41" s="7" t="n"/>
      <c r="L41" s="7" t="n"/>
      <c r="M41" s="7" t="n"/>
    </row>
    <row r="42" ht="30" customHeight="1" s="38">
      <c r="A42" s="7" t="n"/>
      <c r="D42" s="42" t="n">
        <v>3</v>
      </c>
      <c r="E42" s="43" t="inlineStr">
        <is>
          <t>Debe mostrar confirmación al guardar cambios.</t>
        </is>
      </c>
      <c r="H42" s="7" t="n"/>
      <c r="I42" s="7" t="n"/>
      <c r="J42" s="7" t="n"/>
      <c r="K42" s="7" t="n"/>
      <c r="L42" s="7" t="n"/>
      <c r="M42" s="7" t="n"/>
    </row>
    <row r="43" ht="30" customHeight="1" s="38">
      <c r="A43" s="7" t="n"/>
      <c r="D43" s="42" t="n">
        <v>4</v>
      </c>
      <c r="E43" s="43" t="inlineStr">
        <is>
          <t>El registro del cambio debe quedar en el historial.</t>
        </is>
      </c>
      <c r="H43" s="7" t="n"/>
      <c r="I43" s="7" t="n"/>
      <c r="J43" s="7" t="n"/>
      <c r="K43" s="7" t="n"/>
      <c r="L43" s="7" t="n"/>
      <c r="M43" s="7" t="n"/>
    </row>
    <row r="44" ht="30" customHeight="1" s="38">
      <c r="A44" s="7" t="n"/>
      <c r="D44" s="42" t="n">
        <v>5</v>
      </c>
      <c r="E44" s="43" t="inlineStr">
        <is>
          <t>Solo el administrador puede editar empleados.</t>
        </is>
      </c>
      <c r="H44" s="7" t="n"/>
      <c r="I44" s="7" t="n"/>
      <c r="J44" s="7" t="n"/>
      <c r="K44" s="7" t="n"/>
      <c r="L44" s="7" t="n"/>
      <c r="M44" s="7" t="n"/>
    </row>
    <row r="45" ht="12" customHeight="1" s="38">
      <c r="A45" s="7" t="n"/>
      <c r="B45" s="7" t="n"/>
      <c r="C45" s="7" t="n"/>
      <c r="D45" s="32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</row>
    <row r="46" ht="30" customHeight="1" s="38">
      <c r="A46" s="7" t="n"/>
      <c r="B46" s="40" t="inlineStr">
        <is>
          <t>HU-08 Inactivar Empleado</t>
        </is>
      </c>
      <c r="C46" s="41" t="inlineStr">
        <is>
          <t>Como administrador, quiero inactivar un empleado para retirarlo del sistema sin perder su historial.</t>
        </is>
      </c>
      <c r="D46" s="42" t="n">
        <v>1</v>
      </c>
      <c r="E46" s="43" t="inlineStr">
        <is>
          <t>Debe pedir confirmación antes de inactivar.</t>
        </is>
      </c>
      <c r="F46" s="54" t="inlineStr">
        <is>
          <t>MEDIUM</t>
        </is>
      </c>
      <c r="G46" s="43" t="inlineStr">
        <is>
          <t>RF2 - Módulo de Empleados | CRUD: DELETE (lógico)</t>
        </is>
      </c>
      <c r="H46" s="7" t="n"/>
      <c r="I46" s="7" t="n"/>
      <c r="J46" s="7" t="n"/>
      <c r="K46" s="7" t="n"/>
      <c r="L46" s="7" t="n"/>
      <c r="M46" s="7" t="n"/>
    </row>
    <row r="47" ht="30" customHeight="1" s="38">
      <c r="A47" s="7" t="n"/>
      <c r="D47" s="42" t="n">
        <v>2</v>
      </c>
      <c r="E47" s="43" t="inlineStr">
        <is>
          <t>El empleado inactivado no debe aparecer en asignaciones.</t>
        </is>
      </c>
      <c r="H47" s="7" t="n"/>
      <c r="I47" s="7" t="n"/>
      <c r="J47" s="7" t="n"/>
      <c r="K47" s="7" t="n"/>
      <c r="L47" s="7" t="n"/>
      <c r="M47" s="7" t="n"/>
    </row>
    <row r="48" ht="30" customHeight="1" s="38">
      <c r="A48" s="7" t="n"/>
      <c r="D48" s="42" t="n">
        <v>3</v>
      </c>
      <c r="E48" s="43" t="inlineStr">
        <is>
          <t>Su historial de actividades debe conservarse.</t>
        </is>
      </c>
      <c r="H48" s="7" t="n"/>
      <c r="I48" s="7" t="n"/>
      <c r="J48" s="7" t="n"/>
      <c r="K48" s="7" t="n"/>
      <c r="L48" s="7" t="n"/>
      <c r="M48" s="7" t="n"/>
    </row>
    <row r="49" ht="30" customHeight="1" s="38">
      <c r="A49" s="7" t="n"/>
      <c r="D49" s="42" t="n">
        <v>4</v>
      </c>
      <c r="E49" s="43" t="inlineStr">
        <is>
          <t>Debe registrar quién y cuándo realizó la inactivación.</t>
        </is>
      </c>
      <c r="H49" s="7" t="n"/>
      <c r="I49" s="7" t="n"/>
      <c r="J49" s="7" t="n"/>
      <c r="K49" s="7" t="n"/>
      <c r="L49" s="7" t="n"/>
      <c r="M49" s="7" t="n"/>
    </row>
    <row r="50" ht="30" customHeight="1" s="38">
      <c r="A50" s="7" t="n"/>
      <c r="D50" s="42" t="n">
        <v>5</v>
      </c>
      <c r="E50" s="43" t="inlineStr">
        <is>
          <t>Solo el administrador puede inactivar empleados.</t>
        </is>
      </c>
      <c r="H50" s="7" t="n"/>
      <c r="I50" s="7" t="n"/>
      <c r="J50" s="7" t="n"/>
      <c r="K50" s="7" t="n"/>
      <c r="L50" s="7" t="n"/>
      <c r="M50" s="7" t="n"/>
    </row>
    <row r="51" ht="12" customHeight="1" s="38">
      <c r="A51" s="7" t="n"/>
      <c r="B51" s="7" t="n"/>
      <c r="C51" s="7" t="n"/>
      <c r="D51" s="32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</row>
    <row r="52" ht="30" customHeight="1" s="38">
      <c r="A52" s="7" t="n"/>
      <c r="B52" s="40" t="inlineStr">
        <is>
          <t>HU-09 Crear Proyecto</t>
        </is>
      </c>
      <c r="C52" s="41" t="inlineStr">
        <is>
          <t>Como supervisor, quiero abrir un nuevo proyecto con descripción, fechas y cliente para iniciar su seguimiento.</t>
        </is>
      </c>
      <c r="D52" s="42" t="n">
        <v>1</v>
      </c>
      <c r="E52" s="43" t="inlineStr">
        <is>
          <t>Debe solicitar nombre, descripción, fechas y cliente.</t>
        </is>
      </c>
      <c r="F52" s="54" t="inlineStr">
        <is>
          <t>HIGH</t>
        </is>
      </c>
      <c r="G52" s="43" t="inlineStr">
        <is>
          <t>RF3 - Módulo de Proyectos | CRUD: CREATE</t>
        </is>
      </c>
      <c r="H52" s="7" t="n"/>
      <c r="I52" s="7" t="n"/>
      <c r="J52" s="7" t="n"/>
      <c r="K52" s="7" t="n"/>
      <c r="L52" s="7" t="n"/>
      <c r="M52" s="7" t="n"/>
    </row>
    <row r="53" ht="30" customHeight="1" s="38">
      <c r="A53" s="7" t="n"/>
      <c r="D53" s="42" t="n">
        <v>2</v>
      </c>
      <c r="E53" s="43" t="inlineStr">
        <is>
          <t>No debe permitir fechas de fin anteriores a la de inicio.</t>
        </is>
      </c>
      <c r="H53" s="7" t="n"/>
      <c r="I53" s="7" t="n"/>
      <c r="J53" s="7" t="n"/>
      <c r="K53" s="7" t="n"/>
      <c r="L53" s="7" t="n"/>
      <c r="M53" s="7" t="n"/>
    </row>
    <row r="54" ht="30" customHeight="1" s="38">
      <c r="A54" s="7" t="n"/>
      <c r="D54" s="42" t="n">
        <v>3</v>
      </c>
      <c r="E54" s="43" t="inlineStr">
        <is>
          <t>El proyecto debe crearse en estado 'Planeado'.</t>
        </is>
      </c>
      <c r="H54" s="7" t="n"/>
      <c r="I54" s="7" t="n"/>
      <c r="J54" s="7" t="n"/>
      <c r="K54" s="7" t="n"/>
      <c r="L54" s="7" t="n"/>
      <c r="M54" s="7" t="n"/>
    </row>
    <row r="55" ht="30" customHeight="1" s="38">
      <c r="A55" s="7" t="n"/>
      <c r="D55" s="42" t="n">
        <v>4</v>
      </c>
      <c r="E55" s="43" t="inlineStr">
        <is>
          <t>Debe mostrar confirmación al guardar el proyecto.</t>
        </is>
      </c>
      <c r="H55" s="7" t="n"/>
      <c r="I55" s="7" t="n"/>
      <c r="J55" s="7" t="n"/>
      <c r="K55" s="7" t="n"/>
      <c r="L55" s="7" t="n"/>
      <c r="M55" s="7" t="n"/>
    </row>
    <row r="56" ht="30" customHeight="1" s="38">
      <c r="A56" s="7" t="n"/>
      <c r="D56" s="42" t="n">
        <v>5</v>
      </c>
      <c r="E56" s="43" t="inlineStr">
        <is>
          <t>Supervisor y administrador pueden crear proyectos.</t>
        </is>
      </c>
      <c r="H56" s="7" t="n"/>
      <c r="I56" s="7" t="n"/>
      <c r="J56" s="7" t="n"/>
      <c r="K56" s="7" t="n"/>
      <c r="L56" s="7" t="n"/>
      <c r="M56" s="7" t="n"/>
    </row>
    <row r="57" ht="12" customHeight="1" s="38">
      <c r="A57" s="7" t="n"/>
      <c r="B57" s="7" t="n"/>
      <c r="C57" s="7" t="n"/>
      <c r="D57" s="32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</row>
    <row r="58" ht="30" customHeight="1" s="38">
      <c r="A58" s="7" t="n"/>
      <c r="B58" s="40" t="inlineStr">
        <is>
          <t>HU-10 Consultar Proyectos</t>
        </is>
      </c>
      <c r="C58" s="41" t="inlineStr">
        <is>
          <t>Como jefe de planta, quiero consultar los proyectos por estado para saber cuáles están activos o finalizados.</t>
        </is>
      </c>
      <c r="D58" s="42" t="n">
        <v>1</v>
      </c>
      <c r="E58" s="43" t="inlineStr">
        <is>
          <t>Debe filtrar por estado: Planeado, En progreso, Finalizado, Cancelado.</t>
        </is>
      </c>
      <c r="F58" s="54" t="inlineStr">
        <is>
          <t>HIGH</t>
        </is>
      </c>
      <c r="G58" s="43" t="inlineStr">
        <is>
          <t>RF3 - Módulo de Proyectos | CRUD: READ</t>
        </is>
      </c>
      <c r="H58" s="7" t="n"/>
      <c r="I58" s="7" t="n"/>
      <c r="J58" s="7" t="n"/>
      <c r="K58" s="7" t="n"/>
      <c r="L58" s="7" t="n"/>
      <c r="M58" s="7" t="n"/>
    </row>
    <row r="59" ht="30" customHeight="1" s="38">
      <c r="A59" s="7" t="n"/>
      <c r="D59" s="42" t="n">
        <v>2</v>
      </c>
      <c r="E59" s="43" t="inlineStr">
        <is>
          <t>Debe mostrar nombre, cliente, fechas y responsable.</t>
        </is>
      </c>
      <c r="H59" s="7" t="n"/>
      <c r="I59" s="7" t="n"/>
      <c r="J59" s="7" t="n"/>
      <c r="K59" s="7" t="n"/>
      <c r="L59" s="7" t="n"/>
      <c r="M59" s="7" t="n"/>
    </row>
    <row r="60" ht="30" customHeight="1" s="38">
      <c r="A60" s="7" t="n"/>
      <c r="D60" s="42" t="n">
        <v>3</v>
      </c>
      <c r="E60" s="43" t="inlineStr">
        <is>
          <t>Debe permitir buscar proyecto por nombre o cliente.</t>
        </is>
      </c>
      <c r="H60" s="7" t="n"/>
      <c r="I60" s="7" t="n"/>
      <c r="J60" s="7" t="n"/>
      <c r="K60" s="7" t="n"/>
      <c r="L60" s="7" t="n"/>
      <c r="M60" s="7" t="n"/>
    </row>
    <row r="61" ht="30" customHeight="1" s="38">
      <c r="A61" s="7" t="n"/>
      <c r="D61" s="42" t="n">
        <v>4</v>
      </c>
      <c r="E61" s="43" t="inlineStr">
        <is>
          <t>La consulta debe reflejar el estado en tiempo real.</t>
        </is>
      </c>
      <c r="H61" s="7" t="n"/>
      <c r="I61" s="7" t="n"/>
      <c r="J61" s="7" t="n"/>
      <c r="K61" s="7" t="n"/>
      <c r="L61" s="7" t="n"/>
      <c r="M61" s="7" t="n"/>
    </row>
    <row r="62" ht="30" customHeight="1" s="38">
      <c r="A62" s="7" t="n"/>
      <c r="D62" s="42" t="n">
        <v>5</v>
      </c>
      <c r="E62" s="43" t="inlineStr">
        <is>
          <t>Todos los roles pueden consultar proyectos.</t>
        </is>
      </c>
      <c r="H62" s="7" t="n"/>
      <c r="I62" s="7" t="n"/>
      <c r="J62" s="7" t="n"/>
      <c r="K62" s="7" t="n"/>
      <c r="L62" s="7" t="n"/>
      <c r="M62" s="7" t="n"/>
    </row>
    <row r="63" ht="12" customHeight="1" s="38">
      <c r="A63" s="7" t="n"/>
      <c r="B63" s="7" t="n"/>
      <c r="C63" s="7" t="n"/>
      <c r="D63" s="32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</row>
    <row r="64" ht="30" customHeight="1" s="38">
      <c r="A64" s="7" t="n"/>
      <c r="B64" s="40" t="inlineStr">
        <is>
          <t>HU-11 Actualizar Estado Proyecto</t>
        </is>
      </c>
      <c r="C64" s="41" t="inlineStr">
        <is>
          <t>Como supervisor, quiero cambiar el estado de un proyecto para reflejar su avance real en el sistema.</t>
        </is>
      </c>
      <c r="D64" s="42" t="n">
        <v>1</v>
      </c>
      <c r="E64" s="43" t="inlineStr">
        <is>
          <t>Debe permitir cambiar entre los 4 estados del proyecto.</t>
        </is>
      </c>
      <c r="F64" s="54" t="inlineStr">
        <is>
          <t>HIGH</t>
        </is>
      </c>
      <c r="G64" s="43" t="inlineStr">
        <is>
          <t>RF3 - Módulo de Proyectos | CRUD: UPDATE</t>
        </is>
      </c>
      <c r="H64" s="7" t="n"/>
      <c r="I64" s="7" t="n"/>
      <c r="J64" s="7" t="n"/>
      <c r="K64" s="7" t="n"/>
      <c r="L64" s="7" t="n"/>
      <c r="M64" s="7" t="n"/>
    </row>
    <row r="65" ht="30" customHeight="1" s="38">
      <c r="A65" s="7" t="n"/>
      <c r="D65" s="42" t="n">
        <v>2</v>
      </c>
      <c r="E65" s="43" t="inlineStr">
        <is>
          <t>Debe mostrar confirmación antes de cambiar el estado.</t>
        </is>
      </c>
      <c r="H65" s="7" t="n"/>
      <c r="I65" s="7" t="n"/>
      <c r="J65" s="7" t="n"/>
      <c r="K65" s="7" t="n"/>
      <c r="L65" s="7" t="n"/>
      <c r="M65" s="7" t="n"/>
    </row>
    <row r="66" ht="30" customHeight="1" s="38">
      <c r="A66" s="7" t="n"/>
      <c r="D66" s="42" t="n">
        <v>3</v>
      </c>
      <c r="E66" s="43" t="inlineStr">
        <is>
          <t>El cambio debe quedar registrado con fecha y usuario.</t>
        </is>
      </c>
      <c r="H66" s="7" t="n"/>
      <c r="I66" s="7" t="n"/>
      <c r="J66" s="7" t="n"/>
      <c r="K66" s="7" t="n"/>
      <c r="L66" s="7" t="n"/>
      <c r="M66" s="7" t="n"/>
    </row>
    <row r="67" ht="30" customHeight="1" s="38">
      <c r="A67" s="7" t="n"/>
      <c r="D67" s="55" t="n">
        <v>4</v>
      </c>
      <c r="E67" s="51" t="inlineStr">
        <is>
          <t>No debe permitir volver a Planeado si ya está Finalizado.</t>
        </is>
      </c>
      <c r="H67" s="7" t="n"/>
      <c r="I67" s="7" t="n"/>
      <c r="J67" s="7" t="n"/>
      <c r="K67" s="7" t="n"/>
      <c r="L67" s="7" t="n"/>
      <c r="M67" s="7" t="n"/>
    </row>
    <row r="68" ht="30" customHeight="1" s="38">
      <c r="A68" s="7" t="n"/>
      <c r="D68" s="55" t="n">
        <v>5</v>
      </c>
      <c r="E68" s="51" t="inlineStr">
        <is>
          <t>Solo supervisor y administrador pueden cambiar estados.</t>
        </is>
      </c>
    </row>
    <row r="69" ht="12" customHeight="1" s="38">
      <c r="A69" s="7" t="n"/>
      <c r="D69" s="33" t="n"/>
    </row>
    <row r="70" ht="30" customHeight="1" s="38">
      <c r="A70" s="7" t="n"/>
      <c r="B70" s="49" t="inlineStr">
        <is>
          <t>HU-12 Cancelar Proyecto</t>
        </is>
      </c>
      <c r="C70" s="50" t="inlineStr">
        <is>
          <t>Como administrador, quiero cancelar un proyecto para retirarlo del flujo activo sin perder su información.</t>
        </is>
      </c>
      <c r="D70" s="55" t="n">
        <v>1</v>
      </c>
      <c r="E70" s="51" t="inlineStr">
        <is>
          <t>Debe pedir confirmación antes de cancelar.</t>
        </is>
      </c>
      <c r="F70" s="44" t="inlineStr">
        <is>
          <t>MEDIUM</t>
        </is>
      </c>
      <c r="G70" s="51" t="inlineStr">
        <is>
          <t>RF3 - Módulo de Proyectos | CRUD: DELETE (lógico)</t>
        </is>
      </c>
    </row>
    <row r="71" ht="30" customHeight="1" s="38">
      <c r="A71" s="7" t="n"/>
      <c r="D71" s="55" t="n">
        <v>2</v>
      </c>
      <c r="E71" s="51" t="inlineStr">
        <is>
          <t>El proyecto cancelado no debe aparecer en el flujo activo.</t>
        </is>
      </c>
    </row>
    <row r="72" ht="30" customHeight="1" s="38">
      <c r="A72" s="7" t="n"/>
      <c r="D72" s="55" t="n">
        <v>3</v>
      </c>
      <c r="E72" s="51" t="inlineStr">
        <is>
          <t>Toda la información del proyecto debe conservarse.</t>
        </is>
      </c>
    </row>
    <row r="73" ht="30" customHeight="1" s="38">
      <c r="A73" s="7" t="n"/>
      <c r="D73" s="55" t="n">
        <v>4</v>
      </c>
      <c r="E73" s="51" t="inlineStr">
        <is>
          <t>Debe registrar motivo, fecha y usuario que canceló.</t>
        </is>
      </c>
    </row>
    <row r="74" ht="30" customHeight="1" s="38">
      <c r="A74" s="7" t="n"/>
      <c r="D74" s="55" t="n">
        <v>5</v>
      </c>
      <c r="E74" s="51" t="inlineStr">
        <is>
          <t>Solo el administrador puede cancelar proyectos.</t>
        </is>
      </c>
    </row>
    <row r="75" ht="12" customHeight="1" s="38">
      <c r="A75" s="7" t="n"/>
      <c r="D75" s="33" t="n"/>
    </row>
    <row r="76" ht="30" customHeight="1" s="38">
      <c r="A76" s="7" t="n"/>
      <c r="B76" s="49" t="inlineStr">
        <is>
          <t>HU-13 Subir Plano</t>
        </is>
      </c>
      <c r="C76" s="50" t="inlineStr">
        <is>
          <t>Como jefe de planta, quiero subir un plano al sistema para que los operarios trabajen siempre con la versión correcta.</t>
        </is>
      </c>
      <c r="D76" s="55" t="n">
        <v>1</v>
      </c>
      <c r="E76" s="51" t="inlineStr">
        <is>
          <t>Debe aceptar formatos PDF e imágenes.</t>
        </is>
      </c>
      <c r="F76" s="44" t="inlineStr">
        <is>
          <t>HIGH</t>
        </is>
      </c>
      <c r="G76" s="51" t="inlineStr">
        <is>
          <t>RF4 - Módulo de Planos | CRUD: CREATE</t>
        </is>
      </c>
    </row>
    <row r="77" ht="30" customHeight="1" s="38">
      <c r="A77" s="7" t="n"/>
      <c r="D77" s="55" t="n">
        <v>2</v>
      </c>
      <c r="E77" s="51" t="inlineStr">
        <is>
          <t>Debe registrar versión, fecha y responsable del plano.</t>
        </is>
      </c>
    </row>
    <row r="78" ht="30" customHeight="1" s="38">
      <c r="A78" s="7" t="n"/>
      <c r="D78" s="55" t="n">
        <v>3</v>
      </c>
      <c r="E78" s="51" t="inlineStr">
        <is>
          <t>Debe asociar el plano al proyecto correspondiente.</t>
        </is>
      </c>
    </row>
    <row r="79" ht="30" customHeight="1" s="38">
      <c r="A79" s="7" t="n"/>
      <c r="D79" s="55" t="n">
        <v>4</v>
      </c>
      <c r="E79" s="51" t="inlineStr">
        <is>
          <t>Debe mostrar confirmación al cargar exitosamente.</t>
        </is>
      </c>
    </row>
    <row r="80" ht="30" customHeight="1" s="38">
      <c r="A80" s="7" t="n"/>
      <c r="D80" s="55" t="n">
        <v>5</v>
      </c>
      <c r="E80" s="51" t="inlineStr">
        <is>
          <t>Solo jefe de planta y administrador pueden subir planos.</t>
        </is>
      </c>
    </row>
    <row r="81" ht="12" customHeight="1" s="38">
      <c r="A81" s="7" t="n"/>
      <c r="D81" s="33" t="n"/>
    </row>
    <row r="82" ht="30" customHeight="1" s="38">
      <c r="A82" s="7" t="n"/>
      <c r="B82" s="49" t="inlineStr">
        <is>
          <t>HU-14 Consultar Planos</t>
        </is>
      </c>
      <c r="C82" s="50" t="inlineStr">
        <is>
          <t>Como operario, quiero consultar los planos de mi proyecto asignado para ejecutar las tareas correctamente.</t>
        </is>
      </c>
      <c r="D82" s="55" t="n">
        <v>1</v>
      </c>
      <c r="E82" s="51" t="inlineStr">
        <is>
          <t>Debe mostrar todos los planos del proyecto asignado.</t>
        </is>
      </c>
      <c r="F82" s="44" t="inlineStr">
        <is>
          <t>HIGH</t>
        </is>
      </c>
      <c r="G82" s="51" t="inlineStr">
        <is>
          <t>RF4 - Módulo de Planos | CRUD: READ</t>
        </is>
      </c>
    </row>
    <row r="83" ht="30" customHeight="1" s="38">
      <c r="A83" s="7" t="n"/>
      <c r="D83" s="55" t="n">
        <v>2</v>
      </c>
      <c r="E83" s="51" t="inlineStr">
        <is>
          <t>Debe indicar la versión y fecha de cada plano.</t>
        </is>
      </c>
    </row>
    <row r="84" ht="30" customHeight="1" s="38">
      <c r="A84" s="7" t="n"/>
      <c r="D84" s="55" t="n">
        <v>3</v>
      </c>
      <c r="E84" s="51" t="inlineStr">
        <is>
          <t>Debe permitir visualizar o descargar el plano.</t>
        </is>
      </c>
    </row>
    <row r="85" ht="30" customHeight="1" s="38">
      <c r="A85" s="7" t="n"/>
      <c r="D85" s="55" t="n">
        <v>4</v>
      </c>
      <c r="E85" s="51" t="inlineStr">
        <is>
          <t>Solo debe mostrar planos del proyecto del operario.</t>
        </is>
      </c>
    </row>
    <row r="86" ht="30" customHeight="1" s="38">
      <c r="A86" s="7" t="n"/>
      <c r="D86" s="55" t="n">
        <v>5</v>
      </c>
      <c r="E86" s="51" t="inlineStr">
        <is>
          <t>La carga del plano no debe tardar más de 5 segundos.</t>
        </is>
      </c>
    </row>
    <row r="87" ht="12" customHeight="1" s="38">
      <c r="A87" s="7" t="n"/>
      <c r="D87" s="33" t="n"/>
    </row>
    <row r="88" ht="30" customHeight="1" s="38">
      <c r="A88" s="7" t="n"/>
      <c r="B88" s="49" t="inlineStr">
        <is>
          <t>HU-15 Versionar Plano</t>
        </is>
      </c>
      <c r="C88" s="50" t="inlineStr">
        <is>
          <t>Como jefe de planta, quiero registrar una nueva versión de un plano para reemplazar versiones desactualizadas.</t>
        </is>
      </c>
      <c r="D88" s="55" t="n">
        <v>1</v>
      </c>
      <c r="E88" s="51" t="inlineStr">
        <is>
          <t>Debe incrementar automáticamente el número de versión.</t>
        </is>
      </c>
      <c r="F88" s="44" t="inlineStr">
        <is>
          <t>HIGH</t>
        </is>
      </c>
      <c r="G88" s="51" t="inlineStr">
        <is>
          <t>RF4 - Módulo de Planos | CRUD: UPDATE</t>
        </is>
      </c>
    </row>
    <row r="89" ht="30" customHeight="1" s="38">
      <c r="A89" s="7" t="n"/>
      <c r="D89" s="55" t="n">
        <v>2</v>
      </c>
      <c r="E89" s="51" t="inlineStr">
        <is>
          <t>La versión anterior debe quedar archivada, no eliminada.</t>
        </is>
      </c>
    </row>
    <row r="90" ht="30" customHeight="1" s="38">
      <c r="A90" s="7" t="n"/>
      <c r="D90" s="55" t="n">
        <v>3</v>
      </c>
      <c r="E90" s="51" t="inlineStr">
        <is>
          <t>Debe registrar fecha, responsable y descripción del cambio.</t>
        </is>
      </c>
    </row>
    <row r="91" ht="30" customHeight="1" s="38">
      <c r="A91" s="7" t="n"/>
      <c r="D91" s="55" t="n">
        <v>4</v>
      </c>
      <c r="E91" s="51" t="inlineStr">
        <is>
          <t>Debe mostrar confirmación al guardar la nueva versión.</t>
        </is>
      </c>
    </row>
    <row r="92" ht="30" customHeight="1" s="38">
      <c r="A92" s="7" t="n"/>
      <c r="D92" s="55" t="n">
        <v>5</v>
      </c>
      <c r="E92" s="51" t="inlineStr">
        <is>
          <t>Solo jefe de planta y administrador pueden versionar planos.</t>
        </is>
      </c>
    </row>
    <row r="93" ht="12" customHeight="1" s="38">
      <c r="A93" s="7" t="n"/>
      <c r="D93" s="33" t="n"/>
    </row>
    <row r="94" ht="30" customHeight="1" s="38">
      <c r="A94" s="7" t="n"/>
      <c r="B94" s="49" t="inlineStr">
        <is>
          <t>HU-16 Inactivar Versión Plano</t>
        </is>
      </c>
      <c r="C94" s="50" t="inlineStr">
        <is>
          <t>Como supervisor, quiero inactivar una versión obsoleta de un plano para evitar que se use información incorrecta.</t>
        </is>
      </c>
      <c r="D94" s="55" t="n">
        <v>1</v>
      </c>
      <c r="E94" s="51" t="inlineStr">
        <is>
          <t>Debe pedir confirmación antes de inactivar.</t>
        </is>
      </c>
      <c r="F94" s="44" t="inlineStr">
        <is>
          <t>MEDIUM</t>
        </is>
      </c>
      <c r="G94" s="51" t="inlineStr">
        <is>
          <t>RF4 - Módulo de Planos | CRUD: DELETE (lógico)</t>
        </is>
      </c>
    </row>
    <row r="95" ht="30" customHeight="1" s="38">
      <c r="A95" s="7" t="n"/>
      <c r="D95" s="55" t="n">
        <v>2</v>
      </c>
      <c r="E95" s="51" t="inlineStr">
        <is>
          <t>La versión inactivada no debe estar disponible para operarios.</t>
        </is>
      </c>
    </row>
    <row r="96" ht="30" customHeight="1" s="38">
      <c r="A96" s="7" t="n"/>
      <c r="D96" s="55" t="n">
        <v>3</v>
      </c>
      <c r="E96" s="51" t="inlineStr">
        <is>
          <t>El archivo debe conservarse en el historial.</t>
        </is>
      </c>
    </row>
    <row r="97" ht="30" customHeight="1" s="38">
      <c r="A97" s="7" t="n"/>
      <c r="D97" s="55" t="n">
        <v>4</v>
      </c>
      <c r="E97" s="51" t="inlineStr">
        <is>
          <t>Debe registrar quién y cuándo realizó la inactivación.</t>
        </is>
      </c>
    </row>
    <row r="98" ht="30" customHeight="1" s="38">
      <c r="A98" s="7" t="n"/>
      <c r="D98" s="55" t="n">
        <v>5</v>
      </c>
      <c r="E98" s="51" t="inlineStr">
        <is>
          <t>Solo supervisor y administrador pueden inactivar versiones.</t>
        </is>
      </c>
    </row>
    <row r="99" ht="12" customHeight="1" s="38">
      <c r="A99" s="7" t="n"/>
      <c r="D99" s="33" t="n"/>
    </row>
    <row r="100" ht="30" customHeight="1" s="38">
      <c r="A100" s="7" t="n"/>
      <c r="B100" s="49" t="inlineStr">
        <is>
          <t>HU-17 Registrar Actividad</t>
        </is>
      </c>
      <c r="C100" s="50" t="inlineStr">
        <is>
          <t>Como supervisor, quiero registrar una actividad y asignarla a un operario para organizar el trabajo de la planta.</t>
        </is>
      </c>
      <c r="D100" s="55" t="n">
        <v>1</v>
      </c>
      <c r="E100" s="51" t="inlineStr">
        <is>
          <t>Debe solicitar descripción, tipo, empleado asignado y proyecto.</t>
        </is>
      </c>
      <c r="F100" s="44" t="inlineStr">
        <is>
          <t>HIGH</t>
        </is>
      </c>
      <c r="G100" s="51" t="inlineStr">
        <is>
          <t>RF5 - Módulo de Actividades | CRUD: CREATE</t>
        </is>
      </c>
    </row>
    <row r="101" ht="30" customHeight="1" s="38">
      <c r="A101" s="7" t="n"/>
      <c r="D101" s="55" t="n">
        <v>2</v>
      </c>
      <c r="E101" s="51" t="inlineStr">
        <is>
          <t>No debe asignar empleados inactivos.</t>
        </is>
      </c>
    </row>
    <row r="102" ht="30" customHeight="1" s="38">
      <c r="A102" s="7" t="n"/>
      <c r="D102" s="55" t="n">
        <v>3</v>
      </c>
      <c r="E102" s="51" t="inlineStr">
        <is>
          <t>La actividad debe crearse en estado 'Pendiente'.</t>
        </is>
      </c>
    </row>
    <row r="103" ht="30" customHeight="1" s="38">
      <c r="A103" s="7" t="n"/>
      <c r="D103" s="55" t="n">
        <v>4</v>
      </c>
      <c r="E103" s="51" t="inlineStr">
        <is>
          <t>Debe mostrar confirmación al guardar.</t>
        </is>
      </c>
    </row>
    <row r="104" ht="30" customHeight="1" s="38">
      <c r="A104" s="7" t="n"/>
      <c r="D104" s="55" t="n">
        <v>5</v>
      </c>
      <c r="E104" s="51" t="inlineStr">
        <is>
          <t>Supervisor y administrador pueden registrar actividades.</t>
        </is>
      </c>
    </row>
    <row r="105" ht="12" customHeight="1" s="38">
      <c r="A105" s="7" t="n"/>
      <c r="D105" s="33" t="n"/>
    </row>
    <row r="106" ht="30" customHeight="1" s="38">
      <c r="A106" s="7" t="n"/>
      <c r="B106" s="49" t="inlineStr">
        <is>
          <t>HU-18 Consultar Actividades</t>
        </is>
      </c>
      <c r="C106" s="50" t="inlineStr">
        <is>
          <t>Como jefe de planta, quiero consultar las actividades por empleado para hacer seguimiento del trabajo diario.</t>
        </is>
      </c>
      <c r="D106" s="55" t="n">
        <v>1</v>
      </c>
      <c r="E106" s="51" t="inlineStr">
        <is>
          <t>Debe permitir filtrar por empleado, proyecto y estado.</t>
        </is>
      </c>
      <c r="F106" s="44" t="inlineStr">
        <is>
          <t>HIGH</t>
        </is>
      </c>
      <c r="G106" s="51" t="inlineStr">
        <is>
          <t>RF5 - Módulo de Actividades | CRUD: READ</t>
        </is>
      </c>
    </row>
    <row r="107" ht="30" customHeight="1" s="38">
      <c r="A107" s="7" t="n"/>
      <c r="D107" s="55" t="n">
        <v>2</v>
      </c>
      <c r="E107" s="51" t="inlineStr">
        <is>
          <t>Debe mostrar descripción, responsable y estado de cada actividad.</t>
        </is>
      </c>
    </row>
    <row r="108" ht="30" customHeight="1" s="38">
      <c r="A108" s="7" t="n"/>
      <c r="D108" s="55" t="n">
        <v>3</v>
      </c>
      <c r="E108" s="51" t="inlineStr">
        <is>
          <t>Debe mostrar el porcentaje de avance.</t>
        </is>
      </c>
    </row>
    <row r="109" ht="30" customHeight="1" s="38">
      <c r="A109" s="7" t="n"/>
      <c r="D109" s="55" t="n">
        <v>4</v>
      </c>
      <c r="E109" s="51" t="inlineStr">
        <is>
          <t>La consulta debe estar actualizada en tiempo real.</t>
        </is>
      </c>
    </row>
    <row r="110" ht="30" customHeight="1" s="38">
      <c r="A110" s="7" t="n"/>
      <c r="D110" s="55" t="n">
        <v>5</v>
      </c>
      <c r="E110" s="51" t="inlineStr">
        <is>
          <t>Jefe de planta, supervisor y administrador pueden consultar.</t>
        </is>
      </c>
    </row>
    <row r="111" ht="12" customHeight="1" s="38">
      <c r="A111" s="7" t="n"/>
      <c r="D111" s="33" t="n"/>
    </row>
    <row r="112" ht="30" customHeight="1" s="38">
      <c r="A112" s="7" t="n"/>
      <c r="B112" s="49" t="inlineStr">
        <is>
          <t>HU-19 Actualizar Avance Actividad</t>
        </is>
      </c>
      <c r="C112" s="50" t="inlineStr">
        <is>
          <t>Como operario, quiero actualizar el avance de mi actividad para que el supervisor vea el progreso en tiempo real.</t>
        </is>
      </c>
      <c r="D112" s="55" t="n">
        <v>1</v>
      </c>
      <c r="E112" s="51" t="inlineStr">
        <is>
          <t>Debe permitir registrar porcentaje de avance.</t>
        </is>
      </c>
      <c r="F112" s="44" t="inlineStr">
        <is>
          <t>HIGH</t>
        </is>
      </c>
      <c r="G112" s="51" t="inlineStr">
        <is>
          <t>RF5 - Módulo de Actividades | CRUD: UPDATE</t>
        </is>
      </c>
    </row>
    <row r="113" ht="30" customHeight="1" s="38">
      <c r="A113" s="7" t="n"/>
      <c r="D113" s="55" t="n">
        <v>2</v>
      </c>
      <c r="E113" s="51" t="inlineStr">
        <is>
          <t>Debe permitir agregar observaciones al avance.</t>
        </is>
      </c>
    </row>
    <row r="114" ht="30" customHeight="1" s="38">
      <c r="A114" s="7" t="n"/>
      <c r="D114" s="55" t="n">
        <v>3</v>
      </c>
      <c r="E114" s="51" t="inlineStr">
        <is>
          <t>El estado cambia a 'Finalizado' al llegar al 100%.</t>
        </is>
      </c>
    </row>
    <row r="115" ht="30" customHeight="1" s="38">
      <c r="A115" s="7" t="n"/>
      <c r="D115" s="55" t="n">
        <v>4</v>
      </c>
      <c r="E115" s="51" t="inlineStr">
        <is>
          <t>Debe registrar fecha y hora de la actualización.</t>
        </is>
      </c>
    </row>
    <row r="116" ht="30" customHeight="1" s="38">
      <c r="A116" s="7" t="n"/>
      <c r="D116" s="55" t="n">
        <v>5</v>
      </c>
      <c r="E116" s="51" t="inlineStr">
        <is>
          <t>El operario solo puede actualizar sus propias actividades.</t>
        </is>
      </c>
    </row>
    <row r="117" ht="12" customHeight="1" s="38">
      <c r="A117" s="7" t="n"/>
      <c r="D117" s="33" t="n"/>
    </row>
    <row r="118" ht="30" customHeight="1" s="38">
      <c r="A118" s="7" t="n"/>
      <c r="B118" s="49" t="inlineStr">
        <is>
          <t>HU-20 Cancelar Actividad</t>
        </is>
      </c>
      <c r="C118" s="50" t="inlineStr">
        <is>
          <t>Como supervisor, quiero cancelar una actividad para eliminarla del flujo de trabajo sin perder el registro.</t>
        </is>
      </c>
      <c r="D118" s="55" t="n">
        <v>1</v>
      </c>
      <c r="E118" s="51" t="inlineStr">
        <is>
          <t>Debe pedir confirmación antes de cancelar.</t>
        </is>
      </c>
      <c r="F118" s="44" t="inlineStr">
        <is>
          <t>MEDIUM</t>
        </is>
      </c>
      <c r="G118" s="51" t="inlineStr">
        <is>
          <t>RF5 - Módulo de Actividades | CRUD: DELETE (lógico)</t>
        </is>
      </c>
    </row>
    <row r="119" ht="30" customHeight="1" s="38">
      <c r="A119" s="7" t="n"/>
      <c r="D119" s="55" t="n">
        <v>2</v>
      </c>
      <c r="E119" s="51" t="inlineStr">
        <is>
          <t>La actividad cancelada no debe aparecer en el flujo activo.</t>
        </is>
      </c>
    </row>
    <row r="120" ht="30" customHeight="1" s="38">
      <c r="A120" s="7" t="n"/>
      <c r="D120" s="55" t="n">
        <v>3</v>
      </c>
      <c r="E120" s="51" t="inlineStr">
        <is>
          <t>El historial de la actividad debe conservarse.</t>
        </is>
      </c>
    </row>
    <row r="121" ht="30" customHeight="1" s="38">
      <c r="A121" s="7" t="n"/>
      <c r="D121" s="55" t="n">
        <v>4</v>
      </c>
      <c r="E121" s="51" t="inlineStr">
        <is>
          <t>Debe registrar motivo, fecha y usuario que canceló.</t>
        </is>
      </c>
    </row>
    <row r="122" ht="30" customHeight="1" s="38">
      <c r="A122" s="7" t="n"/>
      <c r="D122" s="55" t="n">
        <v>5</v>
      </c>
      <c r="E122" s="51" t="inlineStr">
        <is>
          <t>Solo supervisor y administrador pueden cancelar actividades.</t>
        </is>
      </c>
    </row>
    <row r="123" ht="12" customHeight="1" s="38">
      <c r="A123" s="7" t="n"/>
      <c r="D123" s="33" t="n"/>
    </row>
    <row r="124" ht="30" customHeight="1" s="38">
      <c r="A124" s="7" t="n"/>
      <c r="B124" s="49" t="inlineStr">
        <is>
          <t>HU-21 Subir Fotografía</t>
        </is>
      </c>
      <c r="C124" s="50" t="inlineStr">
        <is>
          <t>Como operario, quiero subir fotografías del avance de mi actividad para dejar evidencia del trabajo realizado.</t>
        </is>
      </c>
      <c r="D124" s="55" t="n">
        <v>1</v>
      </c>
      <c r="E124" s="51" t="inlineStr">
        <is>
          <t>Debe aceptar formatos JPG y PNG.</t>
        </is>
      </c>
      <c r="F124" s="44" t="inlineStr">
        <is>
          <t>MEDIUM</t>
        </is>
      </c>
      <c r="G124" s="51" t="inlineStr">
        <is>
          <t>RF6 - Registro Fotográfico | CRUD: CREATE</t>
        </is>
      </c>
    </row>
    <row r="125" ht="30" customHeight="1" s="38">
      <c r="A125" s="7" t="n"/>
      <c r="D125" s="55" t="n">
        <v>2</v>
      </c>
      <c r="E125" s="51" t="inlineStr">
        <is>
          <t>Debe asociar la foto a la actividad correspondiente.</t>
        </is>
      </c>
    </row>
    <row r="126" ht="30" customHeight="1" s="38">
      <c r="A126" s="7" t="n"/>
      <c r="D126" s="55" t="n">
        <v>3</v>
      </c>
      <c r="E126" s="51" t="inlineStr">
        <is>
          <t>Debe permitir agregar una descripción a cada foto.</t>
        </is>
      </c>
    </row>
    <row r="127" ht="30" customHeight="1" s="38">
      <c r="A127" s="7" t="n"/>
      <c r="D127" s="55" t="n">
        <v>4</v>
      </c>
      <c r="E127" s="51" t="inlineStr">
        <is>
          <t>Debe mostrar confirmación al cargar exitosamente.</t>
        </is>
      </c>
    </row>
    <row r="128" ht="30" customHeight="1" s="38">
      <c r="A128" s="7" t="n"/>
      <c r="D128" s="55" t="n">
        <v>5</v>
      </c>
      <c r="E128" s="51" t="inlineStr">
        <is>
          <t>El operario solo puede subir fotos de sus propias actividades.</t>
        </is>
      </c>
    </row>
    <row r="129" ht="12" customHeight="1" s="38">
      <c r="A129" s="7" t="n"/>
      <c r="D129" s="33" t="n"/>
    </row>
    <row r="130" ht="30" customHeight="1" s="38">
      <c r="A130" s="7" t="n"/>
      <c r="B130" s="49" t="inlineStr">
        <is>
          <t>HU-22 Consultar Fotografías</t>
        </is>
      </c>
      <c r="C130" s="50" t="inlineStr">
        <is>
          <t>Como supervisor, quiero consultar el registro fotográfico por actividad para verificar el avance visualmente.</t>
        </is>
      </c>
      <c r="D130" s="55" t="n">
        <v>1</v>
      </c>
      <c r="E130" s="51" t="inlineStr">
        <is>
          <t>Debe mostrar todas las fotos de la actividad seleccionada.</t>
        </is>
      </c>
      <c r="F130" s="44" t="inlineStr">
        <is>
          <t>MEDIUM</t>
        </is>
      </c>
      <c r="G130" s="51" t="inlineStr">
        <is>
          <t>RF6 - Registro Fotográfico | CRUD: READ</t>
        </is>
      </c>
    </row>
    <row r="131" ht="30" customHeight="1" s="38">
      <c r="A131" s="7" t="n"/>
      <c r="D131" s="55" t="n">
        <v>2</v>
      </c>
      <c r="E131" s="51" t="inlineStr">
        <is>
          <t>Debe mostrar fecha, hora y descripción de cada foto.</t>
        </is>
      </c>
    </row>
    <row r="132" ht="30" customHeight="1" s="38">
      <c r="A132" s="7" t="n"/>
      <c r="D132" s="55" t="n">
        <v>3</v>
      </c>
      <c r="E132" s="51" t="inlineStr">
        <is>
          <t>Debe permitir ampliar la imagen al hacer clic.</t>
        </is>
      </c>
    </row>
    <row r="133" ht="30" customHeight="1" s="38">
      <c r="A133" s="7" t="n"/>
      <c r="D133" s="55" t="n">
        <v>4</v>
      </c>
      <c r="E133" s="51" t="inlineStr">
        <is>
          <t>Las fotos deben cargarse en menos de 5 segundos.</t>
        </is>
      </c>
    </row>
    <row r="134" ht="30" customHeight="1" s="38">
      <c r="A134" s="7" t="n"/>
      <c r="D134" s="55" t="n">
        <v>5</v>
      </c>
      <c r="E134" s="51" t="inlineStr">
        <is>
          <t>Supervisor y administrador pueden ver todas las fotos.</t>
        </is>
      </c>
    </row>
    <row r="135" ht="12" customHeight="1" s="38">
      <c r="A135" s="7" t="n"/>
      <c r="D135" s="33" t="n"/>
    </row>
    <row r="136" ht="30" customHeight="1" s="38">
      <c r="A136" s="7" t="n"/>
      <c r="B136" s="49" t="inlineStr">
        <is>
          <t>HU-23 Editar Descripción Foto</t>
        </is>
      </c>
      <c r="C136" s="50" t="inlineStr">
        <is>
          <t>Como operario, quiero editar la descripción de una fotografía para corregir información incorrecta.</t>
        </is>
      </c>
      <c r="D136" s="55" t="n">
        <v>1</v>
      </c>
      <c r="E136" s="51" t="inlineStr">
        <is>
          <t>Debe permitir editar solo la descripción, no la imagen.</t>
        </is>
      </c>
      <c r="F136" s="44" t="inlineStr">
        <is>
          <t>LOW</t>
        </is>
      </c>
      <c r="G136" s="51" t="inlineStr">
        <is>
          <t>RF6 - Registro Fotográfico | CRUD: UPDATE</t>
        </is>
      </c>
    </row>
    <row r="137" ht="30" customHeight="1" s="38">
      <c r="A137" s="7" t="n"/>
      <c r="D137" s="55" t="n">
        <v>2</v>
      </c>
      <c r="E137" s="51" t="inlineStr">
        <is>
          <t>Debe mostrar confirmación al guardar cambios.</t>
        </is>
      </c>
    </row>
    <row r="138" ht="30" customHeight="1" s="38">
      <c r="A138" s="7" t="n"/>
      <c r="D138" s="55" t="n">
        <v>3</v>
      </c>
      <c r="E138" s="51" t="inlineStr">
        <is>
          <t>El cambio debe registrar fecha y usuario.</t>
        </is>
      </c>
    </row>
    <row r="139" ht="30" customHeight="1" s="38">
      <c r="A139" s="7" t="n"/>
      <c r="D139" s="55" t="n">
        <v>4</v>
      </c>
      <c r="E139" s="51" t="inlineStr">
        <is>
          <t>El operario solo puede editar fotos de sus actividades.</t>
        </is>
      </c>
    </row>
    <row r="140" ht="30" customHeight="1" s="38">
      <c r="A140" s="7" t="n"/>
      <c r="D140" s="55" t="n">
        <v>5</v>
      </c>
      <c r="E140" s="51" t="inlineStr">
        <is>
          <t>No debe permitir dejar la descripción vacía.</t>
        </is>
      </c>
    </row>
    <row r="141" ht="12" customHeight="1" s="38">
      <c r="A141" s="7" t="n"/>
      <c r="D141" s="33" t="n"/>
    </row>
    <row r="142" ht="30" customHeight="1" s="38">
      <c r="A142" s="7" t="n"/>
      <c r="B142" s="49" t="inlineStr">
        <is>
          <t>HU-24 Eliminar Fotografía</t>
        </is>
      </c>
      <c r="C142" s="50" t="inlineStr">
        <is>
          <t>Como operario, quiero eliminar una fotografía subida por error para mantener el registro limpio.</t>
        </is>
      </c>
      <c r="D142" s="55" t="n">
        <v>1</v>
      </c>
      <c r="E142" s="51" t="inlineStr">
        <is>
          <t>Debe pedir confirmación antes de eliminar.</t>
        </is>
      </c>
      <c r="F142" s="44" t="inlineStr">
        <is>
          <t>LOW</t>
        </is>
      </c>
      <c r="G142" s="51" t="inlineStr">
        <is>
          <t>RF6 - Registro Fotográfico | CRUD: DELETE</t>
        </is>
      </c>
    </row>
    <row r="143" ht="30" customHeight="1" s="38">
      <c r="A143" s="7" t="n"/>
      <c r="D143" s="55" t="n">
        <v>2</v>
      </c>
      <c r="E143" s="51" t="inlineStr">
        <is>
          <t>La foto eliminada no debe poder recuperarse.</t>
        </is>
      </c>
    </row>
    <row r="144" ht="30" customHeight="1" s="38">
      <c r="A144" s="7" t="n"/>
      <c r="D144" s="55" t="n">
        <v>3</v>
      </c>
      <c r="E144" s="51" t="inlineStr">
        <is>
          <t>Debe registrar quién y cuándo eliminó la foto.</t>
        </is>
      </c>
    </row>
    <row r="145" ht="30" customHeight="1" s="38">
      <c r="A145" s="7" t="n"/>
      <c r="D145" s="55" t="n">
        <v>4</v>
      </c>
      <c r="E145" s="51" t="inlineStr">
        <is>
          <t>El operario solo puede eliminar fotos de sus actividades.</t>
        </is>
      </c>
    </row>
    <row r="146" ht="30" customHeight="1" s="38">
      <c r="A146" s="7" t="n"/>
      <c r="D146" s="55" t="n">
        <v>5</v>
      </c>
      <c r="E146" s="51" t="inlineStr">
        <is>
          <t>El administrador puede eliminar cualquier foto.</t>
        </is>
      </c>
    </row>
    <row r="147" ht="12" customHeight="1" s="38">
      <c r="A147" s="7" t="n"/>
      <c r="D147" s="33" t="n"/>
    </row>
    <row r="148" ht="30" customHeight="1" s="38">
      <c r="A148" s="7" t="n"/>
      <c r="B148" s="49" t="inlineStr">
        <is>
          <t>HU-25 Registrar Tiempo</t>
        </is>
      </c>
      <c r="C148" s="50" t="inlineStr">
        <is>
          <t>Como operario, quiero registrar mis horas trabajadas en cada proyecto para llevar un control preciso de la producción.</t>
        </is>
      </c>
      <c r="D148" s="55" t="n">
        <v>1</v>
      </c>
      <c r="E148" s="51" t="inlineStr">
        <is>
          <t>Debe solicitar proyecto, actividad, hora inicio y hora fin.</t>
        </is>
      </c>
      <c r="F148" s="44" t="inlineStr">
        <is>
          <t>HIGH</t>
        </is>
      </c>
      <c r="G148" s="51" t="inlineStr">
        <is>
          <t>RF7 - Control de Tiempos | CRUD: CREATE</t>
        </is>
      </c>
    </row>
    <row r="149" ht="30" customHeight="1" s="38">
      <c r="A149" s="7" t="n"/>
      <c r="D149" s="55" t="n">
        <v>2</v>
      </c>
      <c r="E149" s="51" t="inlineStr">
        <is>
          <t>No debe permitir hora fin anterior a hora inicio.</t>
        </is>
      </c>
    </row>
    <row r="150" ht="30" customHeight="1" s="38">
      <c r="A150" s="7" t="n"/>
      <c r="D150" s="55" t="n">
        <v>3</v>
      </c>
      <c r="E150" s="51" t="inlineStr">
        <is>
          <t>Debe calcular automáticamente el tiempo total trabajado.</t>
        </is>
      </c>
    </row>
    <row r="151" ht="30" customHeight="1" s="38">
      <c r="A151" s="7" t="n"/>
      <c r="D151" s="55" t="n">
        <v>4</v>
      </c>
      <c r="E151" s="51" t="inlineStr">
        <is>
          <t>Debe mostrar confirmación al guardar el registro.</t>
        </is>
      </c>
    </row>
    <row r="152" ht="30" customHeight="1" s="38">
      <c r="A152" s="7" t="n"/>
      <c r="D152" s="55" t="n">
        <v>5</v>
      </c>
      <c r="E152" s="51" t="inlineStr">
        <is>
          <t>El operario solo puede registrar sus propios tiempos.</t>
        </is>
      </c>
    </row>
    <row r="153" ht="12" customHeight="1" s="38">
      <c r="A153" s="7" t="n"/>
      <c r="D153" s="33" t="n"/>
    </row>
    <row r="154" ht="30" customHeight="1" s="38">
      <c r="A154" s="7" t="n"/>
      <c r="B154" s="49" t="inlineStr">
        <is>
          <t>HU-26 Consultar Tiempos</t>
        </is>
      </c>
      <c r="C154" s="50" t="inlineStr">
        <is>
          <t>Como supervisor, quiero consultar el reporte de tiempos por proyecto para evaluar la productividad del equipo.</t>
        </is>
      </c>
      <c r="D154" s="55" t="n">
        <v>1</v>
      </c>
      <c r="E154" s="51" t="inlineStr">
        <is>
          <t>Debe permitir filtrar por proyecto, empleado y rango de fechas.</t>
        </is>
      </c>
      <c r="F154" s="44" t="inlineStr">
        <is>
          <t>HIGH</t>
        </is>
      </c>
      <c r="G154" s="51" t="inlineStr">
        <is>
          <t>RF7 - Control de Tiempos | CRUD: READ</t>
        </is>
      </c>
    </row>
    <row r="155" ht="30" customHeight="1" s="38">
      <c r="A155" s="7" t="n"/>
      <c r="D155" s="55" t="n">
        <v>2</v>
      </c>
      <c r="E155" s="51" t="inlineStr">
        <is>
          <t>Debe mostrar tiempo total por empleado y por proyecto.</t>
        </is>
      </c>
    </row>
    <row r="156" ht="30" customHeight="1" s="38">
      <c r="A156" s="7" t="n"/>
      <c r="D156" s="55" t="n">
        <v>3</v>
      </c>
      <c r="E156" s="51" t="inlineStr">
        <is>
          <t>Debe permitir exportar el reporte.</t>
        </is>
      </c>
    </row>
    <row r="157" ht="30" customHeight="1" s="38">
      <c r="A157" s="7" t="n"/>
      <c r="D157" s="55" t="n">
        <v>4</v>
      </c>
      <c r="E157" s="51" t="inlineStr">
        <is>
          <t>La información debe estar actualizada al momento de consultar.</t>
        </is>
      </c>
    </row>
    <row r="158" ht="30" customHeight="1" s="38">
      <c r="A158" s="7" t="n"/>
      <c r="D158" s="55" t="n">
        <v>5</v>
      </c>
      <c r="E158" s="51" t="inlineStr">
        <is>
          <t>Supervisor y administrador pueden consultar todos los tiempos.</t>
        </is>
      </c>
    </row>
    <row r="159" ht="12" customHeight="1" s="38">
      <c r="A159" s="7" t="n"/>
      <c r="D159" s="33" t="n"/>
    </row>
    <row r="160" ht="30" customHeight="1" s="38">
      <c r="A160" s="7" t="n"/>
      <c r="B160" s="49" t="inlineStr">
        <is>
          <t>HU-27 Corregir Registro Tiempo</t>
        </is>
      </c>
      <c r="C160" s="50" t="inlineStr">
        <is>
          <t>Como administrador, quiero corregir un registro de tiempo incorrecto para garantizar la exactitud de los reportes.</t>
        </is>
      </c>
      <c r="D160" s="55" t="n">
        <v>1</v>
      </c>
      <c r="E160" s="51" t="inlineStr">
        <is>
          <t>Debe permitir editar hora inicio, hora fin y descripción.</t>
        </is>
      </c>
      <c r="F160" s="44" t="inlineStr">
        <is>
          <t>MEDIUM</t>
        </is>
      </c>
      <c r="G160" s="51" t="inlineStr">
        <is>
          <t>RF7 - Control de Tiempos | CRUD: UPDATE</t>
        </is>
      </c>
    </row>
    <row r="161" ht="30" customHeight="1" s="38">
      <c r="A161" s="7" t="n"/>
      <c r="D161" s="55" t="n">
        <v>2</v>
      </c>
      <c r="E161" s="51" t="inlineStr">
        <is>
          <t>Debe recalcular automáticamente el tiempo total al editar.</t>
        </is>
      </c>
    </row>
    <row r="162" ht="30" customHeight="1" s="38">
      <c r="A162" s="7" t="n"/>
      <c r="D162" s="55" t="n">
        <v>3</v>
      </c>
      <c r="E162" s="51" t="inlineStr">
        <is>
          <t>Debe registrar el valor anterior y el nuevo en el historial.</t>
        </is>
      </c>
    </row>
    <row r="163" ht="30" customHeight="1" s="38">
      <c r="A163" s="7" t="n"/>
      <c r="D163" s="55" t="n">
        <v>4</v>
      </c>
      <c r="E163" s="51" t="inlineStr">
        <is>
          <t>Debe mostrar confirmación al guardar la corrección.</t>
        </is>
      </c>
    </row>
    <row r="164" ht="30" customHeight="1" s="38">
      <c r="A164" s="7" t="n"/>
      <c r="D164" s="55" t="n">
        <v>5</v>
      </c>
      <c r="E164" s="51" t="inlineStr">
        <is>
          <t>Solo el administrador puede corregir registros de tiempo.</t>
        </is>
      </c>
    </row>
    <row r="165" ht="12" customHeight="1" s="38">
      <c r="A165" s="7" t="n"/>
      <c r="D165" s="33" t="n"/>
    </row>
    <row r="166" ht="30" customHeight="1" s="38">
      <c r="A166" s="7" t="n"/>
      <c r="B166" s="49" t="inlineStr">
        <is>
          <t>HU-28 Anular Registro Tiempo</t>
        </is>
      </c>
      <c r="C166" s="50" t="inlineStr">
        <is>
          <t>Como administrador, quiero anular un registro de tiempo erróneo para evitar que afecte los indicadores del proyecto.</t>
        </is>
      </c>
      <c r="D166" s="55" t="n">
        <v>1</v>
      </c>
      <c r="E166" s="51" t="inlineStr">
        <is>
          <t>Debe pedir confirmación antes de anular.</t>
        </is>
      </c>
      <c r="F166" s="44" t="inlineStr">
        <is>
          <t>MEDIUM</t>
        </is>
      </c>
      <c r="G166" s="51" t="inlineStr">
        <is>
          <t>RF7 - Control de Tiempos | CRUD: DELETE (lógico)</t>
        </is>
      </c>
    </row>
    <row r="167" ht="30" customHeight="1" s="38">
      <c r="A167" s="7" t="n"/>
      <c r="D167" s="55" t="n">
        <v>2</v>
      </c>
      <c r="E167" s="51" t="inlineStr">
        <is>
          <t>El registro anulado no debe sumarse en los reportes.</t>
        </is>
      </c>
    </row>
    <row r="168" ht="30" customHeight="1" s="38">
      <c r="A168" s="7" t="n"/>
      <c r="D168" s="55" t="n">
        <v>3</v>
      </c>
      <c r="E168" s="51" t="inlineStr">
        <is>
          <t>El historial del registro debe conservarse.</t>
        </is>
      </c>
    </row>
    <row r="169" ht="30" customHeight="1" s="38">
      <c r="A169" s="7" t="n"/>
      <c r="D169" s="55" t="n">
        <v>4</v>
      </c>
      <c r="E169" s="51" t="inlineStr">
        <is>
          <t>Debe registrar motivo, fecha y usuario que anuló.</t>
        </is>
      </c>
    </row>
    <row r="170" ht="30" customHeight="1" s="38">
      <c r="A170" s="7" t="n"/>
      <c r="D170" s="55" t="n">
        <v>5</v>
      </c>
      <c r="E170" s="51" t="inlineStr">
        <is>
          <t>Solo el administrador puede anular registros de tiempo.</t>
        </is>
      </c>
    </row>
    <row r="171" ht="12" customHeight="1" s="38">
      <c r="A171" s="7" t="n"/>
      <c r="D171" s="33" t="n"/>
    </row>
    <row r="172" ht="18" customHeight="1" s="38">
      <c r="A172" s="7" t="n"/>
      <c r="D172" s="33" t="n"/>
    </row>
    <row r="173" ht="18" customHeight="1" s="38">
      <c r="A173" s="7" t="n"/>
      <c r="D173" s="33" t="n"/>
    </row>
    <row r="174" ht="18" customHeight="1" s="38">
      <c r="A174" s="7" t="n"/>
      <c r="D174" s="33" t="n"/>
    </row>
    <row r="175" ht="18" customHeight="1" s="38">
      <c r="A175" s="7" t="n"/>
      <c r="D175" s="33" t="n"/>
    </row>
    <row r="176" ht="18" customHeight="1" s="38">
      <c r="A176" s="7" t="n"/>
      <c r="D176" s="33" t="n"/>
    </row>
    <row r="177" ht="18" customHeight="1" s="38">
      <c r="A177" s="7" t="n"/>
      <c r="D177" s="33" t="n"/>
    </row>
    <row r="178" ht="18" customHeight="1" s="38">
      <c r="A178" s="7" t="n"/>
      <c r="D178" s="33" t="n"/>
    </row>
    <row r="179" ht="18" customHeight="1" s="38">
      <c r="A179" s="7" t="n"/>
      <c r="D179" s="33" t="n"/>
    </row>
    <row r="180" ht="18" customHeight="1" s="38">
      <c r="A180" s="7" t="n"/>
      <c r="D180" s="33" t="n"/>
    </row>
    <row r="181" ht="18" customHeight="1" s="38">
      <c r="A181" s="7" t="n"/>
      <c r="D181" s="33" t="n"/>
    </row>
    <row r="182" ht="18" customHeight="1" s="38">
      <c r="A182" s="7" t="n"/>
      <c r="D182" s="33" t="n"/>
    </row>
    <row r="183" ht="18" customHeight="1" s="38">
      <c r="A183" s="7" t="n"/>
      <c r="D183" s="33" t="n"/>
    </row>
    <row r="184" ht="18" customHeight="1" s="38">
      <c r="A184" s="7" t="n"/>
      <c r="D184" s="33" t="n"/>
    </row>
    <row r="185" ht="18" customHeight="1" s="38">
      <c r="A185" s="7" t="n"/>
      <c r="D185" s="33" t="n"/>
    </row>
    <row r="186" ht="18" customHeight="1" s="38">
      <c r="A186" s="7" t="n"/>
      <c r="D186" s="33" t="n"/>
    </row>
    <row r="187" ht="18" customHeight="1" s="38">
      <c r="A187" s="7" t="n"/>
      <c r="D187" s="33" t="n"/>
    </row>
    <row r="188" ht="18" customHeight="1" s="38">
      <c r="A188" s="7" t="n"/>
      <c r="D188" s="33" t="n"/>
    </row>
    <row r="189" ht="18" customHeight="1" s="38">
      <c r="A189" s="7" t="n"/>
      <c r="D189" s="33" t="n"/>
    </row>
    <row r="190" ht="18" customHeight="1" s="38">
      <c r="A190" s="7" t="n"/>
      <c r="D190" s="33" t="n"/>
    </row>
    <row r="191" ht="18" customHeight="1" s="38">
      <c r="A191" s="7" t="n"/>
      <c r="D191" s="33" t="n"/>
    </row>
    <row r="192" ht="18" customHeight="1" s="38">
      <c r="A192" s="7" t="n"/>
      <c r="D192" s="33" t="n"/>
    </row>
    <row r="193" ht="18" customHeight="1" s="38">
      <c r="A193" s="7" t="n"/>
      <c r="D193" s="33" t="n"/>
    </row>
    <row r="194" ht="18" customHeight="1" s="38">
      <c r="A194" s="7" t="n"/>
      <c r="D194" s="33" t="n"/>
    </row>
    <row r="195" ht="18" customHeight="1" s="38">
      <c r="A195" s="7" t="n"/>
      <c r="D195" s="33" t="n"/>
    </row>
    <row r="196" ht="18" customHeight="1" s="38">
      <c r="A196" s="7" t="n"/>
      <c r="D196" s="33" t="n"/>
    </row>
    <row r="197" ht="18" customHeight="1" s="38">
      <c r="A197" s="7" t="n"/>
      <c r="D197" s="33" t="n"/>
    </row>
    <row r="198" ht="18" customHeight="1" s="38">
      <c r="A198" s="7" t="n"/>
      <c r="D198" s="33" t="n"/>
    </row>
    <row r="199" ht="18" customHeight="1" s="38">
      <c r="A199" s="7" t="n"/>
      <c r="D199" s="33" t="n"/>
    </row>
    <row r="200" ht="18" customHeight="1" s="38">
      <c r="A200" s="7" t="n"/>
      <c r="D200" s="33" t="n"/>
    </row>
    <row r="201" ht="18" customHeight="1" s="38">
      <c r="A201" s="7" t="n"/>
      <c r="D201" s="33" t="n"/>
    </row>
    <row r="202" ht="18" customHeight="1" s="38">
      <c r="A202" s="7" t="n"/>
      <c r="D202" s="33" t="n"/>
    </row>
    <row r="203" ht="18" customHeight="1" s="38">
      <c r="A203" s="7" t="n"/>
      <c r="D203" s="33" t="n"/>
    </row>
    <row r="204" ht="18" customHeight="1" s="38">
      <c r="A204" s="7" t="n"/>
      <c r="D204" s="33" t="n"/>
    </row>
    <row r="205" ht="18" customHeight="1" s="38">
      <c r="A205" s="7" t="n"/>
      <c r="D205" s="33" t="n"/>
    </row>
    <row r="206" ht="18" customHeight="1" s="38">
      <c r="A206" s="7" t="n"/>
      <c r="D206" s="33" t="n"/>
    </row>
    <row r="207" ht="18" customHeight="1" s="38">
      <c r="A207" s="7" t="n"/>
      <c r="D207" s="33" t="n"/>
    </row>
    <row r="208" ht="18" customHeight="1" s="38">
      <c r="A208" s="7" t="n"/>
      <c r="D208" s="33" t="n"/>
    </row>
    <row r="209" ht="18" customHeight="1" s="38">
      <c r="A209" s="7" t="n"/>
      <c r="D209" s="33" t="n"/>
    </row>
    <row r="210" ht="18" customHeight="1" s="38">
      <c r="A210" s="7" t="n"/>
      <c r="D210" s="33" t="n"/>
    </row>
    <row r="211" ht="18" customHeight="1" s="38">
      <c r="A211" s="7" t="n"/>
      <c r="D211" s="33" t="n"/>
    </row>
    <row r="212" ht="18" customHeight="1" s="38">
      <c r="A212" s="7" t="n"/>
      <c r="D212" s="33" t="n"/>
    </row>
    <row r="213" ht="18" customHeight="1" s="38">
      <c r="A213" s="7" t="n"/>
      <c r="D213" s="33" t="n"/>
    </row>
    <row r="214" ht="18" customHeight="1" s="38">
      <c r="A214" s="7" t="n"/>
      <c r="D214" s="33" t="n"/>
    </row>
    <row r="215" ht="18" customHeight="1" s="38">
      <c r="A215" s="7" t="n"/>
      <c r="D215" s="33" t="n"/>
    </row>
    <row r="216" ht="18" customHeight="1" s="38">
      <c r="A216" s="7" t="n"/>
      <c r="D216" s="33" t="n"/>
    </row>
    <row r="217" ht="18" customHeight="1" s="38">
      <c r="A217" s="7" t="n"/>
      <c r="D217" s="33" t="n"/>
    </row>
    <row r="218" ht="18" customHeight="1" s="38">
      <c r="A218" s="7" t="n"/>
      <c r="D218" s="33" t="n"/>
    </row>
    <row r="219" ht="18" customHeight="1" s="38">
      <c r="A219" s="7" t="n"/>
      <c r="D219" s="33" t="n"/>
    </row>
    <row r="220" ht="18" customHeight="1" s="38">
      <c r="A220" s="7" t="n"/>
      <c r="D220" s="33" t="n"/>
    </row>
    <row r="221" ht="18" customHeight="1" s="38">
      <c r="A221" s="7" t="n"/>
      <c r="D221" s="33" t="n"/>
    </row>
    <row r="222" ht="18" customHeight="1" s="38">
      <c r="A222" s="7" t="n"/>
      <c r="D222" s="33" t="n"/>
    </row>
    <row r="223" ht="18" customHeight="1" s="38">
      <c r="A223" s="7" t="n"/>
      <c r="D223" s="33" t="n"/>
    </row>
    <row r="224" ht="18" customHeight="1" s="38">
      <c r="A224" s="7" t="n"/>
      <c r="D224" s="33" t="n"/>
    </row>
    <row r="225" ht="18" customHeight="1" s="38">
      <c r="A225" s="7" t="n"/>
      <c r="D225" s="33" t="n"/>
    </row>
    <row r="226" ht="18" customHeight="1" s="38">
      <c r="A226" s="7" t="n"/>
      <c r="D226" s="33" t="n"/>
    </row>
    <row r="227" ht="18" customHeight="1" s="38">
      <c r="A227" s="7" t="n"/>
      <c r="D227" s="33" t="n"/>
    </row>
    <row r="228" ht="18" customHeight="1" s="38">
      <c r="A228" s="7" t="n"/>
      <c r="D228" s="33" t="n"/>
    </row>
    <row r="229" ht="18" customHeight="1" s="38">
      <c r="A229" s="7" t="n"/>
      <c r="D229" s="33" t="n"/>
    </row>
    <row r="230" ht="18" customHeight="1" s="38">
      <c r="A230" s="7" t="n"/>
      <c r="D230" s="33" t="n"/>
    </row>
    <row r="231" ht="18" customHeight="1" s="38">
      <c r="A231" s="7" t="n"/>
      <c r="D231" s="33" t="n"/>
    </row>
    <row r="232" ht="18" customHeight="1" s="38">
      <c r="A232" s="7" t="n"/>
      <c r="D232" s="33" t="n"/>
    </row>
    <row r="233" ht="18" customHeight="1" s="38">
      <c r="A233" s="7" t="n"/>
      <c r="D233" s="33" t="n"/>
    </row>
    <row r="234" ht="18" customHeight="1" s="38">
      <c r="A234" s="7" t="n"/>
      <c r="D234" s="33" t="n"/>
    </row>
    <row r="235" ht="18" customHeight="1" s="38">
      <c r="A235" s="7" t="n"/>
      <c r="D235" s="33" t="n"/>
    </row>
    <row r="236" ht="18" customHeight="1" s="38">
      <c r="A236" s="7" t="n"/>
      <c r="D236" s="33" t="n"/>
    </row>
    <row r="237" ht="18" customHeight="1" s="38">
      <c r="A237" s="7" t="n"/>
      <c r="D237" s="33" t="n"/>
    </row>
    <row r="238" ht="18" customHeight="1" s="38">
      <c r="A238" s="7" t="n"/>
      <c r="D238" s="33" t="n"/>
    </row>
    <row r="239" ht="18" customHeight="1" s="38">
      <c r="A239" s="7" t="n"/>
      <c r="D239" s="33" t="n"/>
    </row>
    <row r="240" ht="18" customHeight="1" s="38">
      <c r="A240" s="7" t="n"/>
      <c r="D240" s="33" t="n"/>
    </row>
    <row r="241" ht="18" customHeight="1" s="38">
      <c r="A241" s="7" t="n"/>
      <c r="D241" s="33" t="n"/>
    </row>
    <row r="242" ht="18" customHeight="1" s="38">
      <c r="A242" s="7" t="n"/>
      <c r="D242" s="33" t="n"/>
    </row>
    <row r="243" ht="18" customHeight="1" s="38">
      <c r="A243" s="7" t="n"/>
      <c r="D243" s="33" t="n"/>
    </row>
    <row r="244" ht="18" customHeight="1" s="38">
      <c r="A244" s="7" t="n"/>
      <c r="D244" s="33" t="n"/>
    </row>
    <row r="245" ht="18" customHeight="1" s="38">
      <c r="A245" s="7" t="n"/>
      <c r="D245" s="33" t="n"/>
    </row>
    <row r="246" ht="18" customHeight="1" s="38">
      <c r="A246" s="7" t="n"/>
      <c r="D246" s="33" t="n"/>
    </row>
    <row r="247" ht="18" customHeight="1" s="38">
      <c r="A247" s="7" t="n"/>
      <c r="D247" s="33" t="n"/>
    </row>
    <row r="248" ht="18" customHeight="1" s="38">
      <c r="A248" s="7" t="n"/>
      <c r="D248" s="33" t="n"/>
    </row>
    <row r="249" ht="18" customHeight="1" s="38">
      <c r="A249" s="7" t="n"/>
      <c r="D249" s="33" t="n"/>
    </row>
    <row r="250" ht="18" customHeight="1" s="38">
      <c r="A250" s="7" t="n"/>
      <c r="D250" s="33" t="n"/>
    </row>
    <row r="251" ht="18" customHeight="1" s="38">
      <c r="A251" s="7" t="n"/>
      <c r="D251" s="33" t="n"/>
    </row>
    <row r="252" ht="18" customHeight="1" s="38">
      <c r="A252" s="7" t="n"/>
      <c r="D252" s="33" t="n"/>
    </row>
    <row r="253" ht="18" customHeight="1" s="38">
      <c r="A253" s="7" t="n"/>
      <c r="D253" s="33" t="n"/>
    </row>
    <row r="254" ht="18" customHeight="1" s="38">
      <c r="A254" s="7" t="n"/>
      <c r="D254" s="33" t="n"/>
    </row>
    <row r="255" ht="18" customHeight="1" s="38">
      <c r="A255" s="7" t="n"/>
      <c r="D255" s="33" t="n"/>
    </row>
    <row r="256" ht="18" customHeight="1" s="38">
      <c r="A256" s="7" t="n"/>
      <c r="D256" s="33" t="n"/>
    </row>
    <row r="257" ht="18" customHeight="1" s="38">
      <c r="A257" s="7" t="n"/>
      <c r="D257" s="33" t="n"/>
    </row>
    <row r="258" ht="18" customHeight="1" s="38">
      <c r="A258" s="7" t="n"/>
      <c r="D258" s="33" t="n"/>
    </row>
    <row r="259" ht="18" customHeight="1" s="38">
      <c r="A259" s="7" t="n"/>
      <c r="D259" s="33" t="n"/>
    </row>
    <row r="260" ht="18" customHeight="1" s="38">
      <c r="A260" s="7" t="n"/>
      <c r="D260" s="33" t="n"/>
    </row>
    <row r="261" ht="18" customHeight="1" s="38">
      <c r="A261" s="7" t="n"/>
      <c r="D261" s="33" t="n"/>
    </row>
    <row r="262" ht="18" customHeight="1" s="38">
      <c r="A262" s="7" t="n"/>
      <c r="D262" s="33" t="n"/>
    </row>
    <row r="263" ht="18" customHeight="1" s="38">
      <c r="A263" s="7" t="n"/>
      <c r="D263" s="33" t="n"/>
    </row>
    <row r="264" ht="18" customHeight="1" s="38">
      <c r="A264" s="7" t="n"/>
      <c r="D264" s="33" t="n"/>
    </row>
    <row r="265" ht="18" customHeight="1" s="38">
      <c r="A265" s="7" t="n"/>
      <c r="D265" s="33" t="n"/>
    </row>
    <row r="266" ht="18" customHeight="1" s="38">
      <c r="A266" s="7" t="n"/>
      <c r="D266" s="33" t="n"/>
    </row>
    <row r="267" ht="18" customHeight="1" s="38">
      <c r="A267" s="7" t="n"/>
      <c r="D267" s="33" t="n"/>
    </row>
    <row r="268" ht="18" customHeight="1" s="38">
      <c r="A268" s="7" t="n"/>
      <c r="D268" s="33" t="n"/>
    </row>
    <row r="269" ht="18" customHeight="1" s="38">
      <c r="A269" s="7" t="n"/>
      <c r="D269" s="33" t="n"/>
    </row>
    <row r="270" ht="18" customHeight="1" s="38">
      <c r="A270" s="7" t="n"/>
      <c r="D270" s="33" t="n"/>
    </row>
    <row r="271" ht="18" customHeight="1" s="38">
      <c r="A271" s="7" t="n"/>
      <c r="D271" s="33" t="n"/>
    </row>
    <row r="272" ht="18" customHeight="1" s="38">
      <c r="A272" s="7" t="n"/>
      <c r="D272" s="33" t="n"/>
    </row>
    <row r="273" ht="18" customHeight="1" s="38">
      <c r="A273" s="7" t="n"/>
      <c r="D273" s="33" t="n"/>
    </row>
    <row r="274" ht="18" customHeight="1" s="38">
      <c r="A274" s="7" t="n"/>
      <c r="D274" s="33" t="n"/>
    </row>
    <row r="275" ht="18" customHeight="1" s="38">
      <c r="A275" s="7" t="n"/>
      <c r="D275" s="33" t="n"/>
    </row>
    <row r="276" ht="18" customHeight="1" s="38">
      <c r="A276" s="7" t="n"/>
      <c r="D276" s="33" t="n"/>
    </row>
    <row r="277" ht="18" customHeight="1" s="38">
      <c r="A277" s="7" t="n"/>
      <c r="D277" s="33" t="n"/>
    </row>
    <row r="278" ht="18" customHeight="1" s="38">
      <c r="A278" s="7" t="n"/>
      <c r="D278" s="33" t="n"/>
    </row>
    <row r="279" ht="18" customHeight="1" s="38">
      <c r="A279" s="7" t="n"/>
      <c r="D279" s="33" t="n"/>
    </row>
    <row r="280" ht="18" customHeight="1" s="38">
      <c r="A280" s="7" t="n"/>
      <c r="D280" s="33" t="n"/>
    </row>
    <row r="281" ht="18" customHeight="1" s="38">
      <c r="A281" s="7" t="n"/>
      <c r="D281" s="33" t="n"/>
    </row>
    <row r="282" ht="18" customHeight="1" s="38">
      <c r="A282" s="7" t="n"/>
      <c r="D282" s="33" t="n"/>
    </row>
    <row r="283" ht="18" customHeight="1" s="38">
      <c r="A283" s="7" t="n"/>
      <c r="D283" s="33" t="n"/>
    </row>
    <row r="284" ht="18" customHeight="1" s="38">
      <c r="A284" s="7" t="n"/>
      <c r="D284" s="33" t="n"/>
    </row>
    <row r="285" ht="18" customHeight="1" s="38">
      <c r="A285" s="7" t="n"/>
      <c r="D285" s="33" t="n"/>
    </row>
    <row r="286" ht="18" customHeight="1" s="38">
      <c r="A286" s="7" t="n"/>
      <c r="D286" s="33" t="n"/>
    </row>
    <row r="287" ht="18" customHeight="1" s="38">
      <c r="A287" s="7" t="n"/>
      <c r="D287" s="33" t="n"/>
    </row>
    <row r="288" ht="18" customHeight="1" s="38">
      <c r="A288" s="7" t="n"/>
      <c r="D288" s="33" t="n"/>
    </row>
    <row r="289" ht="18" customHeight="1" s="38">
      <c r="A289" s="7" t="n"/>
      <c r="D289" s="33" t="n"/>
    </row>
    <row r="290" ht="18" customHeight="1" s="38">
      <c r="A290" s="7" t="n"/>
      <c r="D290" s="33" t="n"/>
    </row>
    <row r="291" ht="18" customHeight="1" s="38">
      <c r="A291" s="7" t="n"/>
      <c r="D291" s="33" t="n"/>
    </row>
    <row r="292" ht="18" customHeight="1" s="38">
      <c r="A292" s="7" t="n"/>
      <c r="D292" s="33" t="n"/>
    </row>
    <row r="293" ht="18" customHeight="1" s="38">
      <c r="A293" s="7" t="n"/>
      <c r="D293" s="33" t="n"/>
    </row>
    <row r="294" ht="18" customHeight="1" s="38">
      <c r="A294" s="7" t="n"/>
      <c r="D294" s="33" t="n"/>
    </row>
    <row r="295" ht="18" customHeight="1" s="38">
      <c r="A295" s="7" t="n"/>
      <c r="D295" s="33" t="n"/>
    </row>
    <row r="296" ht="18" customHeight="1" s="38">
      <c r="A296" s="7" t="n"/>
      <c r="D296" s="33" t="n"/>
    </row>
    <row r="297" ht="18" customHeight="1" s="38">
      <c r="A297" s="7" t="n"/>
      <c r="D297" s="33" t="n"/>
    </row>
    <row r="298" ht="18" customHeight="1" s="38">
      <c r="A298" s="7" t="n"/>
      <c r="D298" s="33" t="n"/>
    </row>
    <row r="299" ht="18" customHeight="1" s="38">
      <c r="A299" s="7" t="n"/>
      <c r="D299" s="33" t="n"/>
    </row>
    <row r="300" ht="18" customHeight="1" s="38">
      <c r="A300" s="7" t="n"/>
      <c r="D300" s="33" t="n"/>
    </row>
    <row r="301" ht="18" customHeight="1" s="38">
      <c r="A301" s="7" t="n"/>
      <c r="D301" s="33" t="n"/>
    </row>
    <row r="302" ht="18" customHeight="1" s="38">
      <c r="A302" s="7" t="n"/>
      <c r="D302" s="33" t="n"/>
    </row>
    <row r="303" ht="18" customHeight="1" s="38">
      <c r="A303" s="7" t="n"/>
      <c r="D303" s="33" t="n"/>
    </row>
    <row r="304" ht="18" customHeight="1" s="38">
      <c r="A304" s="7" t="n"/>
      <c r="D304" s="33" t="n"/>
    </row>
    <row r="305" ht="18" customHeight="1" s="38">
      <c r="A305" s="7" t="n"/>
      <c r="D305" s="33" t="n"/>
    </row>
    <row r="306" ht="18" customHeight="1" s="38">
      <c r="A306" s="7" t="n"/>
      <c r="D306" s="33" t="n"/>
    </row>
    <row r="307" ht="18" customHeight="1" s="38">
      <c r="A307" s="7" t="n"/>
      <c r="D307" s="33" t="n"/>
    </row>
    <row r="308" ht="18" customHeight="1" s="38">
      <c r="A308" s="7" t="n"/>
      <c r="D308" s="33" t="n"/>
    </row>
    <row r="309" ht="18" customHeight="1" s="38">
      <c r="A309" s="7" t="n"/>
      <c r="D309" s="33" t="n"/>
    </row>
    <row r="310" ht="18" customHeight="1" s="38">
      <c r="A310" s="7" t="n"/>
      <c r="D310" s="33" t="n"/>
    </row>
    <row r="311" ht="18" customHeight="1" s="38">
      <c r="A311" s="7" t="n"/>
      <c r="D311" s="33" t="n"/>
    </row>
    <row r="312" ht="18" customHeight="1" s="38">
      <c r="A312" s="7" t="n"/>
      <c r="D312" s="33" t="n"/>
    </row>
    <row r="313" ht="18" customHeight="1" s="38">
      <c r="A313" s="7" t="n"/>
      <c r="D313" s="33" t="n"/>
    </row>
    <row r="314" ht="18" customHeight="1" s="38">
      <c r="A314" s="7" t="n"/>
      <c r="D314" s="33" t="n"/>
    </row>
    <row r="315" ht="18" customHeight="1" s="38">
      <c r="A315" s="7" t="n"/>
      <c r="D315" s="33" t="n"/>
    </row>
    <row r="316" ht="18" customHeight="1" s="38">
      <c r="A316" s="7" t="n"/>
      <c r="D316" s="33" t="n"/>
    </row>
    <row r="317" ht="18" customHeight="1" s="38">
      <c r="A317" s="7" t="n"/>
      <c r="D317" s="33" t="n"/>
    </row>
    <row r="318" ht="18" customHeight="1" s="38">
      <c r="A318" s="7" t="n"/>
      <c r="D318" s="33" t="n"/>
    </row>
    <row r="319" ht="18" customHeight="1" s="38">
      <c r="A319" s="7" t="n"/>
      <c r="D319" s="33" t="n"/>
    </row>
    <row r="320" ht="18" customHeight="1" s="38">
      <c r="A320" s="7" t="n"/>
      <c r="D320" s="33" t="n"/>
    </row>
    <row r="321" ht="18" customHeight="1" s="38">
      <c r="A321" s="7" t="n"/>
      <c r="D321" s="33" t="n"/>
    </row>
    <row r="322" ht="18" customHeight="1" s="38">
      <c r="A322" s="7" t="n"/>
      <c r="D322" s="33" t="n"/>
    </row>
    <row r="323" ht="18" customHeight="1" s="38">
      <c r="A323" s="7" t="n"/>
      <c r="D323" s="33" t="n"/>
    </row>
    <row r="324" ht="18" customHeight="1" s="38">
      <c r="A324" s="7" t="n"/>
      <c r="D324" s="33" t="n"/>
    </row>
    <row r="325" ht="18" customHeight="1" s="38">
      <c r="A325" s="7" t="n"/>
      <c r="D325" s="33" t="n"/>
    </row>
    <row r="326" ht="18" customHeight="1" s="38">
      <c r="A326" s="7" t="n"/>
      <c r="D326" s="33" t="n"/>
    </row>
    <row r="327" ht="18" customHeight="1" s="38">
      <c r="A327" s="7" t="n"/>
      <c r="D327" s="33" t="n"/>
    </row>
    <row r="328" ht="18" customHeight="1" s="38">
      <c r="A328" s="7" t="n"/>
      <c r="D328" s="33" t="n"/>
    </row>
    <row r="329" ht="18" customHeight="1" s="38">
      <c r="A329" s="7" t="n"/>
      <c r="D329" s="33" t="n"/>
    </row>
    <row r="330" ht="18" customHeight="1" s="38">
      <c r="A330" s="7" t="n"/>
      <c r="D330" s="33" t="n"/>
    </row>
    <row r="331" ht="18" customHeight="1" s="38">
      <c r="A331" s="7" t="n"/>
      <c r="D331" s="33" t="n"/>
    </row>
    <row r="332" ht="18" customHeight="1" s="38">
      <c r="A332" s="7" t="n"/>
      <c r="D332" s="33" t="n"/>
    </row>
    <row r="333" ht="18" customHeight="1" s="38">
      <c r="A333" s="7" t="n"/>
      <c r="D333" s="33" t="n"/>
    </row>
    <row r="334" ht="18" customHeight="1" s="38">
      <c r="A334" s="7" t="n"/>
      <c r="D334" s="33" t="n"/>
    </row>
    <row r="335" ht="18" customHeight="1" s="38">
      <c r="A335" s="7" t="n"/>
      <c r="D335" s="33" t="n"/>
    </row>
    <row r="336" ht="18" customHeight="1" s="38">
      <c r="A336" s="7" t="n"/>
      <c r="D336" s="33" t="n"/>
    </row>
    <row r="337" ht="18" customHeight="1" s="38">
      <c r="A337" s="7" t="n"/>
      <c r="D337" s="33" t="n"/>
    </row>
    <row r="338" ht="18" customHeight="1" s="38">
      <c r="A338" s="7" t="n"/>
      <c r="D338" s="33" t="n"/>
    </row>
    <row r="339" ht="18" customHeight="1" s="38">
      <c r="A339" s="7" t="n"/>
      <c r="D339" s="33" t="n"/>
    </row>
    <row r="340" ht="18" customHeight="1" s="38">
      <c r="A340" s="7" t="n"/>
      <c r="D340" s="33" t="n"/>
    </row>
    <row r="341" ht="18" customHeight="1" s="38">
      <c r="A341" s="7" t="n"/>
      <c r="D341" s="33" t="n"/>
    </row>
    <row r="342" ht="18" customHeight="1" s="38">
      <c r="A342" s="7" t="n"/>
      <c r="D342" s="33" t="n"/>
    </row>
    <row r="343" ht="18" customHeight="1" s="38">
      <c r="A343" s="7" t="n"/>
      <c r="D343" s="33" t="n"/>
    </row>
    <row r="344" ht="18" customHeight="1" s="38">
      <c r="A344" s="7" t="n"/>
      <c r="D344" s="33" t="n"/>
    </row>
    <row r="345" ht="18" customHeight="1" s="38">
      <c r="A345" s="7" t="n"/>
      <c r="D345" s="33" t="n"/>
    </row>
    <row r="346" ht="18" customHeight="1" s="38">
      <c r="A346" s="7" t="n"/>
      <c r="D346" s="33" t="n"/>
    </row>
    <row r="347" ht="18" customHeight="1" s="38">
      <c r="A347" s="7" t="n"/>
      <c r="D347" s="33" t="n"/>
    </row>
    <row r="348" ht="18" customHeight="1" s="38">
      <c r="A348" s="7" t="n"/>
      <c r="D348" s="33" t="n"/>
    </row>
    <row r="349" ht="18" customHeight="1" s="38">
      <c r="A349" s="7" t="n"/>
      <c r="D349" s="33" t="n"/>
    </row>
    <row r="350" ht="18" customHeight="1" s="38">
      <c r="A350" s="7" t="n"/>
      <c r="D350" s="33" t="n"/>
    </row>
    <row r="351" ht="18" customHeight="1" s="38">
      <c r="A351" s="7" t="n"/>
      <c r="D351" s="33" t="n"/>
    </row>
    <row r="352" ht="18" customHeight="1" s="38">
      <c r="A352" s="7" t="n"/>
      <c r="D352" s="33" t="n"/>
    </row>
    <row r="353" ht="18" customHeight="1" s="38">
      <c r="A353" s="7" t="n"/>
      <c r="D353" s="33" t="n"/>
    </row>
    <row r="354" ht="18" customHeight="1" s="38">
      <c r="A354" s="7" t="n"/>
      <c r="D354" s="33" t="n"/>
    </row>
    <row r="355" ht="18" customHeight="1" s="38">
      <c r="A355" s="7" t="n"/>
      <c r="D355" s="33" t="n"/>
    </row>
    <row r="356" ht="18" customHeight="1" s="38">
      <c r="A356" s="7" t="n"/>
      <c r="D356" s="33" t="n"/>
    </row>
    <row r="357" ht="18" customHeight="1" s="38">
      <c r="A357" s="7" t="n"/>
      <c r="D357" s="33" t="n"/>
    </row>
    <row r="358" ht="18" customHeight="1" s="38">
      <c r="A358" s="7" t="n"/>
      <c r="D358" s="33" t="n"/>
    </row>
    <row r="359" ht="18" customHeight="1" s="38">
      <c r="A359" s="7" t="n"/>
      <c r="D359" s="33" t="n"/>
    </row>
    <row r="360" ht="18" customHeight="1" s="38">
      <c r="A360" s="7" t="n"/>
      <c r="D360" s="33" t="n"/>
    </row>
    <row r="361" ht="18" customHeight="1" s="38">
      <c r="A361" s="7" t="n"/>
      <c r="D361" s="33" t="n"/>
    </row>
    <row r="362" ht="18" customHeight="1" s="38">
      <c r="A362" s="7" t="n"/>
      <c r="D362" s="33" t="n"/>
    </row>
    <row r="363" ht="18" customHeight="1" s="38">
      <c r="A363" s="7" t="n"/>
      <c r="D363" s="33" t="n"/>
    </row>
    <row r="364" ht="18" customHeight="1" s="38">
      <c r="A364" s="7" t="n"/>
      <c r="D364" s="33" t="n"/>
    </row>
    <row r="365" ht="18" customHeight="1" s="38">
      <c r="A365" s="7" t="n"/>
      <c r="D365" s="33" t="n"/>
    </row>
    <row r="366" ht="18" customHeight="1" s="38">
      <c r="A366" s="7" t="n"/>
      <c r="D366" s="33" t="n"/>
    </row>
    <row r="367" ht="18" customHeight="1" s="38">
      <c r="A367" s="7" t="n"/>
      <c r="D367" s="33" t="n"/>
    </row>
    <row r="368" ht="18" customHeight="1" s="38">
      <c r="A368" s="7" t="n"/>
      <c r="D368" s="33" t="n"/>
    </row>
    <row r="369" ht="18" customHeight="1" s="38">
      <c r="A369" s="7" t="n"/>
      <c r="D369" s="33" t="n"/>
    </row>
    <row r="370" ht="18" customHeight="1" s="38">
      <c r="A370" s="7" t="n"/>
      <c r="D370" s="33" t="n"/>
    </row>
    <row r="371" ht="18" customHeight="1" s="38">
      <c r="A371" s="7" t="n"/>
      <c r="D371" s="33" t="n"/>
    </row>
    <row r="372" ht="18" customHeight="1" s="38">
      <c r="A372" s="7" t="n"/>
      <c r="D372" s="33" t="n"/>
    </row>
    <row r="373" ht="18" customHeight="1" s="38">
      <c r="A373" s="7" t="n"/>
      <c r="D373" s="33" t="n"/>
    </row>
    <row r="374" ht="18" customHeight="1" s="38">
      <c r="A374" s="7" t="n"/>
      <c r="D374" s="33" t="n"/>
    </row>
    <row r="375" ht="18" customHeight="1" s="38">
      <c r="A375" s="7" t="n"/>
      <c r="D375" s="33" t="n"/>
    </row>
    <row r="376" ht="18" customHeight="1" s="38">
      <c r="A376" s="7" t="n"/>
      <c r="D376" s="33" t="n"/>
    </row>
    <row r="377" ht="18" customHeight="1" s="38">
      <c r="A377" s="7" t="n"/>
      <c r="D377" s="33" t="n"/>
    </row>
    <row r="378" ht="18" customHeight="1" s="38">
      <c r="A378" s="7" t="n"/>
      <c r="D378" s="33" t="n"/>
    </row>
    <row r="379" ht="18" customHeight="1" s="38">
      <c r="A379" s="7" t="n"/>
      <c r="D379" s="33" t="n"/>
    </row>
    <row r="380" ht="18" customHeight="1" s="38">
      <c r="A380" s="7" t="n"/>
      <c r="D380" s="33" t="n"/>
    </row>
    <row r="381" ht="18" customHeight="1" s="38">
      <c r="A381" s="7" t="n"/>
      <c r="D381" s="33" t="n"/>
    </row>
    <row r="382" ht="18" customHeight="1" s="38">
      <c r="A382" s="7" t="n"/>
      <c r="D382" s="33" t="n"/>
    </row>
    <row r="383" ht="18" customHeight="1" s="38">
      <c r="A383" s="7" t="n"/>
      <c r="D383" s="33" t="n"/>
    </row>
    <row r="384" ht="18" customHeight="1" s="38">
      <c r="A384" s="7" t="n"/>
      <c r="D384" s="33" t="n"/>
    </row>
    <row r="385" ht="18" customHeight="1" s="38">
      <c r="A385" s="7" t="n"/>
      <c r="D385" s="33" t="n"/>
    </row>
    <row r="386" ht="18" customHeight="1" s="38">
      <c r="A386" s="7" t="n"/>
      <c r="D386" s="33" t="n"/>
    </row>
    <row r="387" ht="18" customHeight="1" s="38">
      <c r="A387" s="7" t="n"/>
      <c r="D387" s="33" t="n"/>
    </row>
    <row r="388" ht="18" customHeight="1" s="38">
      <c r="A388" s="7" t="n"/>
      <c r="D388" s="33" t="n"/>
    </row>
    <row r="389" ht="18" customHeight="1" s="38">
      <c r="A389" s="7" t="n"/>
      <c r="D389" s="33" t="n"/>
    </row>
    <row r="390" ht="18" customHeight="1" s="38">
      <c r="A390" s="7" t="n"/>
      <c r="D390" s="33" t="n"/>
    </row>
    <row r="391" ht="18" customHeight="1" s="38">
      <c r="A391" s="7" t="n"/>
      <c r="D391" s="33" t="n"/>
    </row>
    <row r="392" ht="18" customHeight="1" s="38">
      <c r="A392" s="7" t="n"/>
      <c r="D392" s="33" t="n"/>
    </row>
    <row r="393" ht="18" customHeight="1" s="38">
      <c r="A393" s="7" t="n"/>
      <c r="D393" s="33" t="n"/>
    </row>
    <row r="394" ht="18" customHeight="1" s="38">
      <c r="A394" s="7" t="n"/>
      <c r="D394" s="33" t="n"/>
    </row>
    <row r="395" ht="18" customHeight="1" s="38">
      <c r="A395" s="7" t="n"/>
      <c r="D395" s="33" t="n"/>
    </row>
    <row r="396" ht="18" customHeight="1" s="38">
      <c r="A396" s="7" t="n"/>
      <c r="D396" s="33" t="n"/>
    </row>
    <row r="397" ht="18" customHeight="1" s="38">
      <c r="A397" s="7" t="n"/>
      <c r="D397" s="33" t="n"/>
    </row>
    <row r="398" ht="18" customHeight="1" s="38">
      <c r="A398" s="7" t="n"/>
      <c r="D398" s="33" t="n"/>
    </row>
    <row r="399" ht="18" customHeight="1" s="38">
      <c r="A399" s="7" t="n"/>
      <c r="D399" s="33" t="n"/>
    </row>
    <row r="400" ht="18" customHeight="1" s="38">
      <c r="A400" s="7" t="n"/>
      <c r="D400" s="33" t="n"/>
    </row>
    <row r="401" ht="18" customHeight="1" s="38">
      <c r="A401" s="7" t="n"/>
      <c r="D401" s="33" t="n"/>
    </row>
    <row r="402" ht="18" customHeight="1" s="38">
      <c r="A402" s="7" t="n"/>
      <c r="D402" s="33" t="n"/>
    </row>
    <row r="403" ht="18" customHeight="1" s="38">
      <c r="A403" s="7" t="n"/>
      <c r="D403" s="33" t="n"/>
    </row>
    <row r="404" ht="18" customHeight="1" s="38">
      <c r="A404" s="7" t="n"/>
      <c r="D404" s="33" t="n"/>
    </row>
    <row r="405" ht="18" customHeight="1" s="38">
      <c r="A405" s="7" t="n"/>
      <c r="D405" s="33" t="n"/>
    </row>
    <row r="406" ht="18" customHeight="1" s="38">
      <c r="A406" s="7" t="n"/>
      <c r="D406" s="33" t="n"/>
    </row>
    <row r="407" ht="18" customHeight="1" s="38">
      <c r="A407" s="7" t="n"/>
      <c r="D407" s="33" t="n"/>
    </row>
    <row r="408" ht="18" customHeight="1" s="38">
      <c r="A408" s="7" t="n"/>
      <c r="D408" s="33" t="n"/>
    </row>
    <row r="409" ht="18" customHeight="1" s="38">
      <c r="A409" s="7" t="n"/>
      <c r="D409" s="33" t="n"/>
    </row>
    <row r="410" ht="18" customHeight="1" s="38">
      <c r="A410" s="7" t="n"/>
      <c r="D410" s="33" t="n"/>
    </row>
    <row r="411" ht="18" customHeight="1" s="38">
      <c r="A411" s="7" t="n"/>
      <c r="D411" s="33" t="n"/>
    </row>
    <row r="412" ht="18" customHeight="1" s="38">
      <c r="A412" s="7" t="n"/>
      <c r="D412" s="33" t="n"/>
    </row>
    <row r="413" ht="18" customHeight="1" s="38">
      <c r="A413" s="7" t="n"/>
      <c r="D413" s="33" t="n"/>
    </row>
    <row r="414" ht="18" customHeight="1" s="38">
      <c r="A414" s="7" t="n"/>
      <c r="D414" s="33" t="n"/>
    </row>
    <row r="415" ht="18" customHeight="1" s="38">
      <c r="A415" s="7" t="n"/>
      <c r="D415" s="33" t="n"/>
    </row>
    <row r="416" ht="18" customHeight="1" s="38">
      <c r="A416" s="7" t="n"/>
      <c r="D416" s="33" t="n"/>
    </row>
    <row r="417" ht="18" customHeight="1" s="38">
      <c r="A417" s="7" t="n"/>
      <c r="D417" s="33" t="n"/>
    </row>
    <row r="418" ht="18" customHeight="1" s="38">
      <c r="A418" s="7" t="n"/>
      <c r="D418" s="33" t="n"/>
    </row>
    <row r="419" ht="18" customHeight="1" s="38">
      <c r="A419" s="7" t="n"/>
      <c r="D419" s="33" t="n"/>
    </row>
    <row r="420" ht="18" customHeight="1" s="38">
      <c r="A420" s="7" t="n"/>
      <c r="D420" s="33" t="n"/>
    </row>
    <row r="421" ht="18" customHeight="1" s="38">
      <c r="A421" s="7" t="n"/>
      <c r="D421" s="33" t="n"/>
    </row>
    <row r="422" ht="18" customHeight="1" s="38">
      <c r="A422" s="7" t="n"/>
      <c r="D422" s="33" t="n"/>
    </row>
    <row r="423" ht="18" customHeight="1" s="38">
      <c r="A423" s="7" t="n"/>
      <c r="D423" s="33" t="n"/>
    </row>
    <row r="424" ht="18" customHeight="1" s="38">
      <c r="A424" s="7" t="n"/>
      <c r="D424" s="33" t="n"/>
    </row>
    <row r="425" ht="18" customHeight="1" s="38">
      <c r="A425" s="7" t="n"/>
      <c r="D425" s="33" t="n"/>
    </row>
    <row r="426" ht="18" customHeight="1" s="38">
      <c r="A426" s="7" t="n"/>
      <c r="D426" s="33" t="n"/>
    </row>
    <row r="427" ht="18" customHeight="1" s="38">
      <c r="A427" s="7" t="n"/>
      <c r="D427" s="33" t="n"/>
    </row>
    <row r="428" ht="18" customHeight="1" s="38">
      <c r="A428" s="7" t="n"/>
      <c r="D428" s="33" t="n"/>
    </row>
    <row r="429" ht="18" customHeight="1" s="38">
      <c r="A429" s="7" t="n"/>
      <c r="D429" s="33" t="n"/>
    </row>
    <row r="430" ht="18" customHeight="1" s="38">
      <c r="A430" s="7" t="n"/>
      <c r="D430" s="33" t="n"/>
    </row>
    <row r="431" ht="18" customHeight="1" s="38">
      <c r="A431" s="7" t="n"/>
      <c r="D431" s="33" t="n"/>
    </row>
    <row r="432" ht="18" customHeight="1" s="38">
      <c r="A432" s="7" t="n"/>
      <c r="D432" s="33" t="n"/>
    </row>
    <row r="433" ht="18" customHeight="1" s="38">
      <c r="A433" s="7" t="n"/>
      <c r="D433" s="33" t="n"/>
    </row>
    <row r="434" ht="18" customHeight="1" s="38">
      <c r="A434" s="7" t="n"/>
      <c r="D434" s="33" t="n"/>
    </row>
    <row r="435" ht="18" customHeight="1" s="38">
      <c r="A435" s="7" t="n"/>
      <c r="D435" s="33" t="n"/>
    </row>
    <row r="436" ht="18" customHeight="1" s="38">
      <c r="A436" s="7" t="n"/>
      <c r="D436" s="33" t="n"/>
    </row>
    <row r="437" ht="18" customHeight="1" s="38">
      <c r="A437" s="7" t="n"/>
      <c r="D437" s="33" t="n"/>
    </row>
    <row r="438" ht="18" customHeight="1" s="38">
      <c r="A438" s="7" t="n"/>
      <c r="D438" s="33" t="n"/>
    </row>
    <row r="439" ht="18" customHeight="1" s="38">
      <c r="A439" s="7" t="n"/>
      <c r="D439" s="33" t="n"/>
    </row>
    <row r="440" ht="18" customHeight="1" s="38">
      <c r="A440" s="7" t="n"/>
      <c r="D440" s="33" t="n"/>
    </row>
    <row r="441" ht="18" customHeight="1" s="38">
      <c r="A441" s="7" t="n"/>
      <c r="D441" s="33" t="n"/>
    </row>
    <row r="442" ht="18" customHeight="1" s="38">
      <c r="A442" s="7" t="n"/>
      <c r="D442" s="33" t="n"/>
    </row>
    <row r="443" ht="18" customHeight="1" s="38">
      <c r="A443" s="7" t="n"/>
      <c r="D443" s="33" t="n"/>
    </row>
    <row r="444" ht="18" customHeight="1" s="38">
      <c r="A444" s="7" t="n"/>
      <c r="D444" s="33" t="n"/>
    </row>
    <row r="445" ht="18" customHeight="1" s="38">
      <c r="A445" s="7" t="n"/>
      <c r="D445" s="33" t="n"/>
    </row>
    <row r="446" ht="18" customHeight="1" s="38">
      <c r="A446" s="7" t="n"/>
      <c r="D446" s="33" t="n"/>
    </row>
    <row r="447" ht="18" customHeight="1" s="38">
      <c r="A447" s="7" t="n"/>
      <c r="D447" s="33" t="n"/>
    </row>
    <row r="448" ht="18" customHeight="1" s="38">
      <c r="A448" s="7" t="n"/>
      <c r="D448" s="33" t="n"/>
    </row>
    <row r="449" ht="18" customHeight="1" s="38">
      <c r="A449" s="7" t="n"/>
      <c r="D449" s="33" t="n"/>
    </row>
    <row r="450" ht="18" customHeight="1" s="38">
      <c r="A450" s="7" t="n"/>
      <c r="D450" s="33" t="n"/>
    </row>
    <row r="451" ht="18" customHeight="1" s="38">
      <c r="A451" s="7" t="n"/>
      <c r="D451" s="33" t="n"/>
    </row>
    <row r="452" ht="18" customHeight="1" s="38">
      <c r="A452" s="7" t="n"/>
      <c r="D452" s="33" t="n"/>
    </row>
    <row r="453" ht="18" customHeight="1" s="38">
      <c r="A453" s="7" t="n"/>
      <c r="D453" s="33" t="n"/>
    </row>
    <row r="454" ht="18" customHeight="1" s="38">
      <c r="A454" s="7" t="n"/>
      <c r="D454" s="33" t="n"/>
    </row>
    <row r="455" ht="18" customHeight="1" s="38">
      <c r="A455" s="7" t="n"/>
      <c r="D455" s="33" t="n"/>
    </row>
    <row r="456" ht="18" customHeight="1" s="38">
      <c r="A456" s="7" t="n"/>
      <c r="D456" s="33" t="n"/>
    </row>
    <row r="457" ht="18" customHeight="1" s="38">
      <c r="A457" s="7" t="n"/>
      <c r="D457" s="33" t="n"/>
    </row>
    <row r="458" ht="18" customHeight="1" s="38">
      <c r="A458" s="7" t="n"/>
      <c r="D458" s="33" t="n"/>
    </row>
    <row r="459" ht="18" customHeight="1" s="38">
      <c r="A459" s="7" t="n"/>
      <c r="D459" s="33" t="n"/>
    </row>
    <row r="460" ht="18" customHeight="1" s="38">
      <c r="A460" s="7" t="n"/>
      <c r="D460" s="33" t="n"/>
    </row>
    <row r="461" ht="18" customHeight="1" s="38">
      <c r="A461" s="7" t="n"/>
      <c r="D461" s="33" t="n"/>
    </row>
    <row r="462" ht="18" customHeight="1" s="38">
      <c r="A462" s="7" t="n"/>
      <c r="D462" s="33" t="n"/>
    </row>
    <row r="463" ht="18" customHeight="1" s="38">
      <c r="A463" s="7" t="n"/>
      <c r="D463" s="33" t="n"/>
    </row>
    <row r="464" ht="18" customHeight="1" s="38">
      <c r="A464" s="7" t="n"/>
      <c r="D464" s="33" t="n"/>
    </row>
    <row r="465" ht="18" customHeight="1" s="38">
      <c r="A465" s="7" t="n"/>
      <c r="D465" s="33" t="n"/>
    </row>
    <row r="466" ht="18" customHeight="1" s="38">
      <c r="A466" s="7" t="n"/>
      <c r="D466" s="33" t="n"/>
    </row>
    <row r="467" ht="18" customHeight="1" s="38">
      <c r="A467" s="7" t="n"/>
      <c r="D467" s="33" t="n"/>
    </row>
    <row r="468" ht="18" customHeight="1" s="38">
      <c r="A468" s="7" t="n"/>
      <c r="D468" s="33" t="n"/>
    </row>
    <row r="469" ht="18" customHeight="1" s="38">
      <c r="A469" s="7" t="n"/>
      <c r="D469" s="33" t="n"/>
    </row>
    <row r="470" ht="18" customHeight="1" s="38">
      <c r="A470" s="7" t="n"/>
      <c r="D470" s="33" t="n"/>
    </row>
    <row r="471" ht="18" customHeight="1" s="38">
      <c r="A471" s="7" t="n"/>
      <c r="D471" s="33" t="n"/>
    </row>
    <row r="472" ht="18" customHeight="1" s="38">
      <c r="A472" s="7" t="n"/>
      <c r="D472" s="33" t="n"/>
    </row>
    <row r="473" ht="18" customHeight="1" s="38">
      <c r="A473" s="7" t="n"/>
      <c r="D473" s="33" t="n"/>
    </row>
    <row r="474" ht="18" customHeight="1" s="38">
      <c r="A474" s="7" t="n"/>
      <c r="D474" s="33" t="n"/>
    </row>
    <row r="475" ht="18" customHeight="1" s="38">
      <c r="A475" s="7" t="n"/>
      <c r="D475" s="33" t="n"/>
    </row>
    <row r="476" ht="18" customHeight="1" s="38">
      <c r="A476" s="7" t="n"/>
      <c r="D476" s="33" t="n"/>
    </row>
    <row r="477" ht="18" customHeight="1" s="38">
      <c r="A477" s="7" t="n"/>
      <c r="D477" s="33" t="n"/>
    </row>
    <row r="478" ht="18" customHeight="1" s="38">
      <c r="A478" s="7" t="n"/>
      <c r="D478" s="33" t="n"/>
    </row>
    <row r="479" ht="18" customHeight="1" s="38">
      <c r="A479" s="7" t="n"/>
      <c r="D479" s="33" t="n"/>
    </row>
    <row r="480" ht="18" customHeight="1" s="38">
      <c r="A480" s="7" t="n"/>
      <c r="D480" s="33" t="n"/>
    </row>
    <row r="481" ht="18" customHeight="1" s="38">
      <c r="A481" s="7" t="n"/>
      <c r="D481" s="33" t="n"/>
    </row>
    <row r="482" ht="18" customHeight="1" s="38">
      <c r="A482" s="7" t="n"/>
      <c r="D482" s="33" t="n"/>
    </row>
    <row r="483" ht="18" customHeight="1" s="38">
      <c r="A483" s="7" t="n"/>
      <c r="D483" s="33" t="n"/>
    </row>
    <row r="484" ht="18" customHeight="1" s="38">
      <c r="A484" s="7" t="n"/>
      <c r="D484" s="33" t="n"/>
    </row>
    <row r="485" ht="18" customHeight="1" s="38">
      <c r="A485" s="7" t="n"/>
      <c r="D485" s="33" t="n"/>
    </row>
    <row r="486" ht="18" customHeight="1" s="38">
      <c r="A486" s="7" t="n"/>
      <c r="D486" s="33" t="n"/>
    </row>
    <row r="487" ht="18" customHeight="1" s="38">
      <c r="A487" s="7" t="n"/>
      <c r="D487" s="33" t="n"/>
    </row>
    <row r="488" ht="18" customHeight="1" s="38">
      <c r="A488" s="7" t="n"/>
      <c r="D488" s="33" t="n"/>
    </row>
    <row r="489" ht="18" customHeight="1" s="38">
      <c r="A489" s="7" t="n"/>
      <c r="D489" s="33" t="n"/>
    </row>
    <row r="490" ht="18" customHeight="1" s="38">
      <c r="A490" s="7" t="n"/>
      <c r="D490" s="33" t="n"/>
    </row>
    <row r="491" ht="18" customHeight="1" s="38">
      <c r="A491" s="7" t="n"/>
      <c r="D491" s="33" t="n"/>
    </row>
    <row r="492" ht="18" customHeight="1" s="38">
      <c r="A492" s="7" t="n"/>
      <c r="D492" s="33" t="n"/>
    </row>
    <row r="493" ht="18" customHeight="1" s="38">
      <c r="A493" s="7" t="n"/>
      <c r="D493" s="33" t="n"/>
    </row>
    <row r="494" ht="18" customHeight="1" s="38">
      <c r="A494" s="7" t="n"/>
      <c r="D494" s="33" t="n"/>
    </row>
    <row r="495" ht="18" customHeight="1" s="38">
      <c r="A495" s="7" t="n"/>
      <c r="D495" s="33" t="n"/>
    </row>
    <row r="496" ht="18" customHeight="1" s="38">
      <c r="A496" s="7" t="n"/>
      <c r="D496" s="33" t="n"/>
    </row>
    <row r="497" ht="18" customHeight="1" s="38">
      <c r="A497" s="7" t="n"/>
      <c r="D497" s="33" t="n"/>
    </row>
    <row r="498" ht="18" customHeight="1" s="38">
      <c r="A498" s="7" t="n"/>
      <c r="D498" s="33" t="n"/>
    </row>
    <row r="499" ht="18" customHeight="1" s="38">
      <c r="A499" s="7" t="n"/>
      <c r="D499" s="33" t="n"/>
    </row>
    <row r="500" ht="18" customHeight="1" s="38">
      <c r="A500" s="7" t="n"/>
      <c r="D500" s="33" t="n"/>
    </row>
    <row r="501" ht="18" customHeight="1" s="38">
      <c r="A501" s="7" t="n"/>
      <c r="D501" s="33" t="n"/>
    </row>
    <row r="502" ht="18" customHeight="1" s="38">
      <c r="A502" s="7" t="n"/>
      <c r="D502" s="33" t="n"/>
    </row>
    <row r="503" ht="18" customHeight="1" s="38">
      <c r="A503" s="7" t="n"/>
      <c r="D503" s="33" t="n"/>
    </row>
    <row r="504" ht="18" customHeight="1" s="38">
      <c r="A504" s="7" t="n"/>
      <c r="D504" s="33" t="n"/>
    </row>
    <row r="505" ht="18" customHeight="1" s="38">
      <c r="A505" s="7" t="n"/>
      <c r="D505" s="33" t="n"/>
    </row>
    <row r="506" ht="18" customHeight="1" s="38">
      <c r="A506" s="7" t="n"/>
      <c r="D506" s="33" t="n"/>
    </row>
    <row r="507" ht="18" customHeight="1" s="38">
      <c r="A507" s="7" t="n"/>
      <c r="D507" s="33" t="n"/>
    </row>
    <row r="508" ht="18" customHeight="1" s="38">
      <c r="A508" s="7" t="n"/>
      <c r="D508" s="33" t="n"/>
    </row>
    <row r="509" ht="18" customHeight="1" s="38">
      <c r="A509" s="7" t="n"/>
      <c r="D509" s="33" t="n"/>
    </row>
    <row r="510" ht="18" customHeight="1" s="38">
      <c r="A510" s="7" t="n"/>
      <c r="D510" s="33" t="n"/>
    </row>
    <row r="511" ht="18" customHeight="1" s="38">
      <c r="A511" s="7" t="n"/>
      <c r="D511" s="33" t="n"/>
    </row>
    <row r="512" ht="18" customHeight="1" s="38">
      <c r="A512" s="7" t="n"/>
      <c r="D512" s="33" t="n"/>
    </row>
    <row r="513" ht="18" customHeight="1" s="38">
      <c r="A513" s="7" t="n"/>
      <c r="D513" s="33" t="n"/>
    </row>
    <row r="514" ht="18" customHeight="1" s="38">
      <c r="A514" s="7" t="n"/>
      <c r="D514" s="33" t="n"/>
    </row>
    <row r="515" ht="18" customHeight="1" s="38">
      <c r="A515" s="7" t="n"/>
      <c r="D515" s="33" t="n"/>
    </row>
    <row r="516" ht="18" customHeight="1" s="38">
      <c r="A516" s="7" t="n"/>
      <c r="D516" s="33" t="n"/>
    </row>
    <row r="517" ht="18" customHeight="1" s="38">
      <c r="A517" s="7" t="n"/>
      <c r="D517" s="33" t="n"/>
    </row>
    <row r="518" ht="18" customHeight="1" s="38">
      <c r="A518" s="7" t="n"/>
      <c r="D518" s="33" t="n"/>
    </row>
    <row r="519" ht="18" customHeight="1" s="38">
      <c r="A519" s="7" t="n"/>
      <c r="D519" s="33" t="n"/>
    </row>
    <row r="520" ht="18" customHeight="1" s="38">
      <c r="A520" s="7" t="n"/>
      <c r="D520" s="33" t="n"/>
    </row>
    <row r="521" ht="18" customHeight="1" s="38">
      <c r="A521" s="7" t="n"/>
      <c r="D521" s="33" t="n"/>
    </row>
    <row r="522" ht="18" customHeight="1" s="38">
      <c r="A522" s="7" t="n"/>
      <c r="D522" s="33" t="n"/>
    </row>
    <row r="523" ht="18" customHeight="1" s="38">
      <c r="A523" s="7" t="n"/>
      <c r="D523" s="33" t="n"/>
    </row>
    <row r="524" ht="18" customHeight="1" s="38">
      <c r="A524" s="7" t="n"/>
      <c r="D524" s="33" t="n"/>
    </row>
    <row r="525" ht="18" customHeight="1" s="38">
      <c r="A525" s="7" t="n"/>
      <c r="D525" s="33" t="n"/>
    </row>
    <row r="526" ht="18" customHeight="1" s="38">
      <c r="A526" s="7" t="n"/>
      <c r="D526" s="33" t="n"/>
    </row>
    <row r="527" ht="18" customHeight="1" s="38">
      <c r="A527" s="7" t="n"/>
      <c r="D527" s="33" t="n"/>
    </row>
    <row r="528" ht="18" customHeight="1" s="38">
      <c r="A528" s="7" t="n"/>
      <c r="D528" s="33" t="n"/>
    </row>
    <row r="529" ht="18" customHeight="1" s="38">
      <c r="A529" s="7" t="n"/>
      <c r="D529" s="33" t="n"/>
    </row>
    <row r="530" ht="18" customHeight="1" s="38">
      <c r="A530" s="7" t="n"/>
      <c r="D530" s="33" t="n"/>
    </row>
    <row r="531" ht="18" customHeight="1" s="38">
      <c r="A531" s="7" t="n"/>
      <c r="D531" s="33" t="n"/>
    </row>
    <row r="532" ht="18" customHeight="1" s="38">
      <c r="A532" s="7" t="n"/>
      <c r="D532" s="33" t="n"/>
    </row>
    <row r="533" ht="18" customHeight="1" s="38">
      <c r="A533" s="7" t="n"/>
      <c r="D533" s="33" t="n"/>
    </row>
    <row r="534" ht="18" customHeight="1" s="38">
      <c r="A534" s="7" t="n"/>
      <c r="D534" s="33" t="n"/>
    </row>
    <row r="535" ht="18" customHeight="1" s="38">
      <c r="A535" s="7" t="n"/>
      <c r="D535" s="33" t="n"/>
    </row>
    <row r="536" ht="18" customHeight="1" s="38">
      <c r="A536" s="7" t="n"/>
      <c r="D536" s="33" t="n"/>
    </row>
    <row r="537" ht="18" customHeight="1" s="38">
      <c r="A537" s="7" t="n"/>
      <c r="D537" s="33" t="n"/>
    </row>
    <row r="538" ht="18" customHeight="1" s="38">
      <c r="A538" s="7" t="n"/>
      <c r="D538" s="33" t="n"/>
    </row>
    <row r="539" ht="18" customHeight="1" s="38">
      <c r="A539" s="7" t="n"/>
      <c r="D539" s="33" t="n"/>
    </row>
    <row r="540" ht="18" customHeight="1" s="38">
      <c r="A540" s="7" t="n"/>
      <c r="D540" s="33" t="n"/>
    </row>
    <row r="541" ht="18" customHeight="1" s="38">
      <c r="A541" s="7" t="n"/>
      <c r="D541" s="33" t="n"/>
    </row>
    <row r="542" ht="18" customHeight="1" s="38">
      <c r="A542" s="7" t="n"/>
      <c r="D542" s="33" t="n"/>
    </row>
    <row r="543" ht="18" customHeight="1" s="38">
      <c r="A543" s="7" t="n"/>
      <c r="D543" s="33" t="n"/>
    </row>
    <row r="544" ht="18" customHeight="1" s="38">
      <c r="A544" s="7" t="n"/>
      <c r="D544" s="33" t="n"/>
    </row>
    <row r="545" ht="18" customHeight="1" s="38">
      <c r="A545" s="7" t="n"/>
      <c r="D545" s="33" t="n"/>
    </row>
    <row r="546" ht="18" customHeight="1" s="38">
      <c r="A546" s="7" t="n"/>
      <c r="D546" s="33" t="n"/>
    </row>
    <row r="547" ht="18" customHeight="1" s="38">
      <c r="A547" s="7" t="n"/>
      <c r="D547" s="33" t="n"/>
    </row>
    <row r="548" ht="18" customHeight="1" s="38">
      <c r="A548" s="7" t="n"/>
      <c r="D548" s="33" t="n"/>
    </row>
    <row r="549" ht="18" customHeight="1" s="38">
      <c r="A549" s="7" t="n"/>
      <c r="D549" s="33" t="n"/>
    </row>
    <row r="550" ht="18" customHeight="1" s="38">
      <c r="A550" s="7" t="n"/>
      <c r="D550" s="33" t="n"/>
    </row>
    <row r="551" ht="18" customHeight="1" s="38">
      <c r="A551" s="7" t="n"/>
      <c r="D551" s="33" t="n"/>
    </row>
    <row r="552" ht="18" customHeight="1" s="38">
      <c r="A552" s="7" t="n"/>
      <c r="D552" s="33" t="n"/>
    </row>
    <row r="553" ht="18" customHeight="1" s="38">
      <c r="A553" s="7" t="n"/>
      <c r="D553" s="33" t="n"/>
    </row>
    <row r="554" ht="18" customHeight="1" s="38">
      <c r="A554" s="7" t="n"/>
      <c r="D554" s="33" t="n"/>
    </row>
    <row r="555" ht="18" customHeight="1" s="38">
      <c r="A555" s="7" t="n"/>
      <c r="D555" s="33" t="n"/>
    </row>
    <row r="556" ht="18" customHeight="1" s="38">
      <c r="A556" s="7" t="n"/>
      <c r="D556" s="33" t="n"/>
    </row>
    <row r="557" ht="18" customHeight="1" s="38">
      <c r="A557" s="7" t="n"/>
      <c r="D557" s="33" t="n"/>
    </row>
    <row r="558" ht="18" customHeight="1" s="38">
      <c r="A558" s="7" t="n"/>
      <c r="D558" s="33" t="n"/>
    </row>
    <row r="559" ht="18" customHeight="1" s="38">
      <c r="A559" s="7" t="n"/>
      <c r="D559" s="33" t="n"/>
    </row>
    <row r="560" ht="18" customHeight="1" s="38">
      <c r="A560" s="7" t="n"/>
      <c r="D560" s="33" t="n"/>
    </row>
    <row r="561" ht="18" customHeight="1" s="38">
      <c r="A561" s="7" t="n"/>
      <c r="D561" s="33" t="n"/>
    </row>
    <row r="562" ht="18" customHeight="1" s="38">
      <c r="A562" s="7" t="n"/>
      <c r="D562" s="33" t="n"/>
    </row>
    <row r="563" ht="18" customHeight="1" s="38">
      <c r="A563" s="7" t="n"/>
      <c r="D563" s="33" t="n"/>
    </row>
    <row r="564" ht="18" customHeight="1" s="38">
      <c r="A564" s="7" t="n"/>
      <c r="D564" s="33" t="n"/>
    </row>
    <row r="565" ht="18" customHeight="1" s="38">
      <c r="A565" s="7" t="n"/>
      <c r="D565" s="33" t="n"/>
    </row>
    <row r="566" ht="18" customHeight="1" s="38">
      <c r="A566" s="7" t="n"/>
      <c r="D566" s="33" t="n"/>
    </row>
    <row r="567" ht="18" customHeight="1" s="38">
      <c r="A567" s="7" t="n"/>
      <c r="D567" s="33" t="n"/>
    </row>
    <row r="568" ht="18" customHeight="1" s="38">
      <c r="A568" s="7" t="n"/>
      <c r="D568" s="33" t="n"/>
    </row>
    <row r="569" ht="18" customHeight="1" s="38">
      <c r="A569" s="7" t="n"/>
      <c r="D569" s="33" t="n"/>
    </row>
    <row r="570" ht="18" customHeight="1" s="38">
      <c r="A570" s="7" t="n"/>
      <c r="D570" s="33" t="n"/>
    </row>
    <row r="571" ht="18" customHeight="1" s="38">
      <c r="A571" s="7" t="n"/>
      <c r="D571" s="33" t="n"/>
    </row>
    <row r="572" ht="18" customHeight="1" s="38">
      <c r="A572" s="7" t="n"/>
      <c r="D572" s="33" t="n"/>
    </row>
    <row r="573" ht="18" customHeight="1" s="38">
      <c r="A573" s="7" t="n"/>
      <c r="D573" s="33" t="n"/>
    </row>
    <row r="574" ht="18" customHeight="1" s="38">
      <c r="A574" s="7" t="n"/>
      <c r="D574" s="33" t="n"/>
    </row>
    <row r="575" ht="18" customHeight="1" s="38">
      <c r="A575" s="7" t="n"/>
      <c r="D575" s="33" t="n"/>
    </row>
    <row r="576" ht="18" customHeight="1" s="38">
      <c r="A576" s="7" t="n"/>
      <c r="D576" s="33" t="n"/>
    </row>
    <row r="577" ht="18" customHeight="1" s="38">
      <c r="A577" s="7" t="n"/>
      <c r="D577" s="33" t="n"/>
    </row>
    <row r="578" ht="18" customHeight="1" s="38">
      <c r="A578" s="7" t="n"/>
      <c r="D578" s="33" t="n"/>
    </row>
    <row r="579" ht="18" customHeight="1" s="38">
      <c r="A579" s="7" t="n"/>
      <c r="D579" s="33" t="n"/>
    </row>
    <row r="580" ht="18" customHeight="1" s="38">
      <c r="A580" s="7" t="n"/>
      <c r="D580" s="33" t="n"/>
    </row>
    <row r="581" ht="18" customHeight="1" s="38">
      <c r="A581" s="7" t="n"/>
      <c r="D581" s="33" t="n"/>
    </row>
    <row r="582" ht="18" customHeight="1" s="38">
      <c r="A582" s="7" t="n"/>
      <c r="D582" s="33" t="n"/>
    </row>
    <row r="583" ht="18" customHeight="1" s="38">
      <c r="A583" s="7" t="n"/>
      <c r="D583" s="33" t="n"/>
    </row>
    <row r="584" ht="18" customHeight="1" s="38">
      <c r="A584" s="7" t="n"/>
      <c r="D584" s="33" t="n"/>
    </row>
    <row r="585" ht="18" customHeight="1" s="38">
      <c r="A585" s="7" t="n"/>
      <c r="D585" s="33" t="n"/>
    </row>
    <row r="586" ht="18" customHeight="1" s="38">
      <c r="A586" s="7" t="n"/>
      <c r="D586" s="33" t="n"/>
    </row>
    <row r="587" ht="18" customHeight="1" s="38">
      <c r="A587" s="7" t="n"/>
      <c r="D587" s="33" t="n"/>
    </row>
    <row r="588" ht="18" customHeight="1" s="38">
      <c r="A588" s="7" t="n"/>
      <c r="D588" s="33" t="n"/>
    </row>
    <row r="589" ht="18" customHeight="1" s="38">
      <c r="A589" s="7" t="n"/>
      <c r="D589" s="33" t="n"/>
    </row>
    <row r="590" ht="18" customHeight="1" s="38">
      <c r="A590" s="7" t="n"/>
      <c r="D590" s="33" t="n"/>
    </row>
    <row r="591" ht="18" customHeight="1" s="38">
      <c r="A591" s="7" t="n"/>
      <c r="D591" s="33" t="n"/>
    </row>
    <row r="592" ht="18" customHeight="1" s="38">
      <c r="A592" s="7" t="n"/>
      <c r="D592" s="33" t="n"/>
    </row>
    <row r="593" ht="18" customHeight="1" s="38">
      <c r="A593" s="7" t="n"/>
      <c r="D593" s="33" t="n"/>
    </row>
    <row r="594" ht="18" customHeight="1" s="38">
      <c r="A594" s="7" t="n"/>
      <c r="D594" s="33" t="n"/>
    </row>
    <row r="595" ht="18" customHeight="1" s="38">
      <c r="A595" s="7" t="n"/>
      <c r="D595" s="33" t="n"/>
    </row>
    <row r="596" ht="18" customHeight="1" s="38">
      <c r="A596" s="7" t="n"/>
      <c r="D596" s="33" t="n"/>
    </row>
    <row r="597" ht="18" customHeight="1" s="38">
      <c r="A597" s="7" t="n"/>
      <c r="D597" s="33" t="n"/>
    </row>
    <row r="598" ht="18" customHeight="1" s="38">
      <c r="A598" s="7" t="n"/>
      <c r="D598" s="33" t="n"/>
    </row>
    <row r="599" ht="18" customHeight="1" s="38">
      <c r="A599" s="7" t="n"/>
      <c r="D599" s="33" t="n"/>
    </row>
    <row r="600" ht="18" customHeight="1" s="38">
      <c r="A600" s="7" t="n"/>
      <c r="D600" s="33" t="n"/>
    </row>
    <row r="601" ht="18" customHeight="1" s="38">
      <c r="A601" s="7" t="n"/>
      <c r="D601" s="33" t="n"/>
    </row>
    <row r="602" ht="18" customHeight="1" s="38">
      <c r="A602" s="7" t="n"/>
      <c r="D602" s="33" t="n"/>
    </row>
    <row r="603" ht="18" customHeight="1" s="38">
      <c r="A603" s="7" t="n"/>
      <c r="D603" s="33" t="n"/>
    </row>
    <row r="604" ht="18" customHeight="1" s="38">
      <c r="A604" s="7" t="n"/>
      <c r="D604" s="33" t="n"/>
    </row>
    <row r="605" ht="18" customHeight="1" s="38">
      <c r="A605" s="7" t="n"/>
      <c r="D605" s="33" t="n"/>
    </row>
    <row r="606" ht="18" customHeight="1" s="38">
      <c r="A606" s="7" t="n"/>
      <c r="D606" s="33" t="n"/>
    </row>
    <row r="607" ht="18" customHeight="1" s="38">
      <c r="A607" s="7" t="n"/>
      <c r="D607" s="33" t="n"/>
    </row>
    <row r="608" ht="18" customHeight="1" s="38">
      <c r="A608" s="7" t="n"/>
      <c r="D608" s="33" t="n"/>
    </row>
    <row r="609" ht="18" customHeight="1" s="38">
      <c r="A609" s="7" t="n"/>
      <c r="D609" s="33" t="n"/>
    </row>
    <row r="610" ht="18" customHeight="1" s="38">
      <c r="A610" s="7" t="n"/>
      <c r="D610" s="33" t="n"/>
    </row>
    <row r="611" ht="18" customHeight="1" s="38">
      <c r="A611" s="7" t="n"/>
      <c r="D611" s="33" t="n"/>
    </row>
    <row r="612" ht="18" customHeight="1" s="38">
      <c r="A612" s="7" t="n"/>
      <c r="D612" s="33" t="n"/>
    </row>
    <row r="613" ht="18" customHeight="1" s="38">
      <c r="A613" s="7" t="n"/>
      <c r="D613" s="33" t="n"/>
    </row>
    <row r="614" ht="18" customHeight="1" s="38">
      <c r="A614" s="7" t="n"/>
      <c r="D614" s="33" t="n"/>
    </row>
    <row r="615" ht="18" customHeight="1" s="38">
      <c r="A615" s="7" t="n"/>
      <c r="D615" s="33" t="n"/>
    </row>
    <row r="616" ht="18" customHeight="1" s="38">
      <c r="A616" s="7" t="n"/>
      <c r="D616" s="33" t="n"/>
    </row>
    <row r="617" ht="18" customHeight="1" s="38">
      <c r="A617" s="7" t="n"/>
      <c r="D617" s="33" t="n"/>
    </row>
    <row r="618" ht="18" customHeight="1" s="38">
      <c r="A618" s="7" t="n"/>
      <c r="D618" s="33" t="n"/>
    </row>
    <row r="619" ht="18" customHeight="1" s="38">
      <c r="A619" s="7" t="n"/>
      <c r="D619" s="33" t="n"/>
    </row>
    <row r="620" ht="18" customHeight="1" s="38">
      <c r="A620" s="7" t="n"/>
      <c r="D620" s="33" t="n"/>
    </row>
    <row r="621" ht="18" customHeight="1" s="38">
      <c r="A621" s="7" t="n"/>
      <c r="D621" s="33" t="n"/>
    </row>
    <row r="622" ht="18" customHeight="1" s="38">
      <c r="A622" s="7" t="n"/>
      <c r="D622" s="33" t="n"/>
    </row>
    <row r="623" ht="18" customHeight="1" s="38">
      <c r="A623" s="7" t="n"/>
      <c r="D623" s="33" t="n"/>
    </row>
    <row r="624" ht="18" customHeight="1" s="38">
      <c r="A624" s="7" t="n"/>
      <c r="D624" s="33" t="n"/>
    </row>
    <row r="625" ht="18" customHeight="1" s="38">
      <c r="A625" s="7" t="n"/>
      <c r="D625" s="33" t="n"/>
    </row>
    <row r="626" ht="18" customHeight="1" s="38">
      <c r="A626" s="7" t="n"/>
      <c r="D626" s="33" t="n"/>
    </row>
    <row r="627" ht="18" customHeight="1" s="38">
      <c r="A627" s="7" t="n"/>
      <c r="D627" s="33" t="n"/>
    </row>
    <row r="628" ht="18" customHeight="1" s="38">
      <c r="A628" s="7" t="n"/>
      <c r="D628" s="33" t="n"/>
    </row>
    <row r="629" ht="18" customHeight="1" s="38">
      <c r="A629" s="7" t="n"/>
      <c r="D629" s="33" t="n"/>
    </row>
    <row r="630" ht="18" customHeight="1" s="38">
      <c r="A630" s="7" t="n"/>
      <c r="D630" s="33" t="n"/>
    </row>
    <row r="631" ht="18" customHeight="1" s="38">
      <c r="A631" s="7" t="n"/>
      <c r="D631" s="33" t="n"/>
    </row>
    <row r="632" ht="18" customHeight="1" s="38">
      <c r="A632" s="7" t="n"/>
      <c r="D632" s="33" t="n"/>
    </row>
    <row r="633" ht="18" customHeight="1" s="38">
      <c r="A633" s="7" t="n"/>
      <c r="D633" s="33" t="n"/>
    </row>
    <row r="634" ht="18" customHeight="1" s="38">
      <c r="A634" s="7" t="n"/>
      <c r="D634" s="33" t="n"/>
    </row>
    <row r="635" ht="18" customHeight="1" s="38">
      <c r="A635" s="7" t="n"/>
      <c r="D635" s="33" t="n"/>
    </row>
    <row r="636" ht="18" customHeight="1" s="38">
      <c r="A636" s="7" t="n"/>
      <c r="D636" s="33" t="n"/>
    </row>
    <row r="637" ht="18" customHeight="1" s="38">
      <c r="A637" s="7" t="n"/>
      <c r="D637" s="33" t="n"/>
    </row>
    <row r="638" ht="18" customHeight="1" s="38">
      <c r="A638" s="7" t="n"/>
      <c r="D638" s="33" t="n"/>
    </row>
    <row r="639" ht="18" customHeight="1" s="38">
      <c r="A639" s="7" t="n"/>
      <c r="D639" s="33" t="n"/>
    </row>
    <row r="640" ht="18" customHeight="1" s="38">
      <c r="A640" s="7" t="n"/>
      <c r="D640" s="33" t="n"/>
    </row>
    <row r="641" ht="18" customHeight="1" s="38">
      <c r="A641" s="7" t="n"/>
      <c r="D641" s="33" t="n"/>
    </row>
    <row r="642" ht="18" customHeight="1" s="38">
      <c r="A642" s="7" t="n"/>
      <c r="D642" s="33" t="n"/>
    </row>
    <row r="643" ht="18" customHeight="1" s="38">
      <c r="A643" s="7" t="n"/>
      <c r="D643" s="33" t="n"/>
    </row>
    <row r="644" ht="18" customHeight="1" s="38">
      <c r="A644" s="7" t="n"/>
      <c r="D644" s="33" t="n"/>
    </row>
    <row r="645" ht="18" customHeight="1" s="38">
      <c r="A645" s="7" t="n"/>
      <c r="D645" s="33" t="n"/>
    </row>
    <row r="646" ht="18" customHeight="1" s="38">
      <c r="A646" s="7" t="n"/>
      <c r="D646" s="33" t="n"/>
    </row>
    <row r="647" ht="18" customHeight="1" s="38">
      <c r="A647" s="7" t="n"/>
      <c r="D647" s="33" t="n"/>
    </row>
    <row r="648" ht="18" customHeight="1" s="38">
      <c r="A648" s="7" t="n"/>
      <c r="D648" s="33" t="n"/>
    </row>
    <row r="649" ht="18" customHeight="1" s="38">
      <c r="A649" s="7" t="n"/>
      <c r="D649" s="33" t="n"/>
    </row>
    <row r="650" ht="18" customHeight="1" s="38">
      <c r="A650" s="7" t="n"/>
      <c r="D650" s="33" t="n"/>
    </row>
    <row r="651" ht="18" customHeight="1" s="38">
      <c r="A651" s="7" t="n"/>
      <c r="D651" s="33" t="n"/>
    </row>
    <row r="652" ht="18" customHeight="1" s="38">
      <c r="A652" s="7" t="n"/>
      <c r="D652" s="33" t="n"/>
    </row>
    <row r="653" ht="18" customHeight="1" s="38">
      <c r="A653" s="7" t="n"/>
      <c r="D653" s="33" t="n"/>
    </row>
    <row r="654" ht="18" customHeight="1" s="38">
      <c r="A654" s="7" t="n"/>
      <c r="D654" s="33" t="n"/>
    </row>
    <row r="655" ht="18" customHeight="1" s="38">
      <c r="A655" s="7" t="n"/>
      <c r="D655" s="33" t="n"/>
    </row>
    <row r="656" ht="18" customHeight="1" s="38">
      <c r="A656" s="7" t="n"/>
      <c r="D656" s="33" t="n"/>
    </row>
    <row r="657" ht="18" customHeight="1" s="38">
      <c r="A657" s="7" t="n"/>
      <c r="D657" s="33" t="n"/>
    </row>
    <row r="658" ht="18" customHeight="1" s="38">
      <c r="A658" s="7" t="n"/>
      <c r="D658" s="33" t="n"/>
    </row>
    <row r="659" ht="18" customHeight="1" s="38">
      <c r="A659" s="7" t="n"/>
      <c r="D659" s="33" t="n"/>
    </row>
    <row r="660" ht="18" customHeight="1" s="38">
      <c r="A660" s="7" t="n"/>
      <c r="D660" s="33" t="n"/>
    </row>
    <row r="661" ht="18" customHeight="1" s="38">
      <c r="A661" s="7" t="n"/>
      <c r="D661" s="33" t="n"/>
    </row>
    <row r="662" ht="18" customHeight="1" s="38">
      <c r="A662" s="7" t="n"/>
      <c r="D662" s="33" t="n"/>
    </row>
    <row r="663" ht="18" customHeight="1" s="38">
      <c r="A663" s="7" t="n"/>
      <c r="D663" s="33" t="n"/>
    </row>
    <row r="664" ht="18" customHeight="1" s="38">
      <c r="A664" s="7" t="n"/>
      <c r="D664" s="33" t="n"/>
    </row>
    <row r="665" ht="18" customHeight="1" s="38">
      <c r="A665" s="7" t="n"/>
      <c r="D665" s="33" t="n"/>
    </row>
    <row r="666" ht="18" customHeight="1" s="38">
      <c r="A666" s="7" t="n"/>
      <c r="D666" s="33" t="n"/>
    </row>
    <row r="667" ht="18" customHeight="1" s="38">
      <c r="A667" s="7" t="n"/>
      <c r="D667" s="33" t="n"/>
    </row>
    <row r="668" ht="18" customHeight="1" s="38">
      <c r="A668" s="7" t="n"/>
      <c r="D668" s="33" t="n"/>
    </row>
    <row r="669" ht="18" customHeight="1" s="38">
      <c r="A669" s="7" t="n"/>
      <c r="D669" s="33" t="n"/>
    </row>
    <row r="670" ht="18" customHeight="1" s="38">
      <c r="A670" s="7" t="n"/>
      <c r="D670" s="33" t="n"/>
    </row>
    <row r="671" ht="18" customHeight="1" s="38">
      <c r="A671" s="7" t="n"/>
      <c r="D671" s="33" t="n"/>
    </row>
    <row r="672" ht="18" customHeight="1" s="38">
      <c r="A672" s="7" t="n"/>
      <c r="D672" s="33" t="n"/>
    </row>
    <row r="673" ht="18" customHeight="1" s="38">
      <c r="A673" s="7" t="n"/>
      <c r="D673" s="33" t="n"/>
    </row>
    <row r="674" ht="18" customHeight="1" s="38">
      <c r="A674" s="7" t="n"/>
      <c r="D674" s="33" t="n"/>
    </row>
    <row r="675" ht="18" customHeight="1" s="38">
      <c r="A675" s="7" t="n"/>
      <c r="D675" s="33" t="n"/>
    </row>
    <row r="676" ht="18" customHeight="1" s="38">
      <c r="A676" s="7" t="n"/>
      <c r="D676" s="33" t="n"/>
    </row>
    <row r="677" ht="18" customHeight="1" s="38">
      <c r="A677" s="7" t="n"/>
      <c r="D677" s="33" t="n"/>
    </row>
    <row r="678" ht="18" customHeight="1" s="38">
      <c r="A678" s="7" t="n"/>
      <c r="D678" s="33" t="n"/>
    </row>
    <row r="679" ht="18" customHeight="1" s="38">
      <c r="A679" s="7" t="n"/>
      <c r="D679" s="33" t="n"/>
    </row>
    <row r="680" ht="18" customHeight="1" s="38">
      <c r="A680" s="7" t="n"/>
      <c r="D680" s="33" t="n"/>
    </row>
    <row r="681" ht="18" customHeight="1" s="38">
      <c r="A681" s="7" t="n"/>
      <c r="D681" s="33" t="n"/>
    </row>
    <row r="682" ht="18" customHeight="1" s="38">
      <c r="A682" s="7" t="n"/>
      <c r="D682" s="33" t="n"/>
    </row>
    <row r="683" ht="18" customHeight="1" s="38">
      <c r="A683" s="7" t="n"/>
      <c r="D683" s="33" t="n"/>
    </row>
    <row r="684" ht="18" customHeight="1" s="38">
      <c r="A684" s="7" t="n"/>
      <c r="D684" s="33" t="n"/>
    </row>
    <row r="685" ht="18" customHeight="1" s="38">
      <c r="A685" s="7" t="n"/>
      <c r="D685" s="33" t="n"/>
    </row>
    <row r="686" ht="18" customHeight="1" s="38">
      <c r="A686" s="7" t="n"/>
      <c r="D686" s="33" t="n"/>
    </row>
    <row r="687" ht="18" customHeight="1" s="38">
      <c r="A687" s="7" t="n"/>
      <c r="D687" s="33" t="n"/>
    </row>
    <row r="688" ht="18" customHeight="1" s="38">
      <c r="A688" s="7" t="n"/>
      <c r="D688" s="33" t="n"/>
    </row>
    <row r="689" ht="18" customHeight="1" s="38">
      <c r="A689" s="7" t="n"/>
      <c r="D689" s="33" t="n"/>
    </row>
    <row r="690" ht="18" customHeight="1" s="38">
      <c r="A690" s="7" t="n"/>
      <c r="D690" s="33" t="n"/>
    </row>
    <row r="691" ht="18" customHeight="1" s="38">
      <c r="A691" s="7" t="n"/>
      <c r="D691" s="33" t="n"/>
    </row>
    <row r="692" ht="18" customHeight="1" s="38">
      <c r="A692" s="7" t="n"/>
      <c r="D692" s="33" t="n"/>
    </row>
    <row r="693" ht="18" customHeight="1" s="38">
      <c r="A693" s="7" t="n"/>
      <c r="D693" s="33" t="n"/>
    </row>
    <row r="694" ht="18" customHeight="1" s="38">
      <c r="A694" s="7" t="n"/>
      <c r="D694" s="33" t="n"/>
    </row>
    <row r="695" ht="18" customHeight="1" s="38">
      <c r="A695" s="7" t="n"/>
      <c r="D695" s="33" t="n"/>
    </row>
    <row r="696" ht="18" customHeight="1" s="38">
      <c r="A696" s="7" t="n"/>
      <c r="D696" s="33" t="n"/>
    </row>
    <row r="697" ht="18" customHeight="1" s="38">
      <c r="A697" s="7" t="n"/>
      <c r="D697" s="33" t="n"/>
    </row>
    <row r="698" ht="18" customHeight="1" s="38">
      <c r="A698" s="7" t="n"/>
      <c r="D698" s="33" t="n"/>
    </row>
    <row r="699" ht="18" customHeight="1" s="38">
      <c r="A699" s="7" t="n"/>
      <c r="D699" s="33" t="n"/>
    </row>
    <row r="700" ht="18" customHeight="1" s="38">
      <c r="A700" s="7" t="n"/>
      <c r="D700" s="33" t="n"/>
    </row>
    <row r="701" ht="18" customHeight="1" s="38">
      <c r="A701" s="7" t="n"/>
      <c r="D701" s="33" t="n"/>
    </row>
    <row r="702" ht="18" customHeight="1" s="38">
      <c r="A702" s="7" t="n"/>
      <c r="D702" s="33" t="n"/>
    </row>
    <row r="703" ht="18" customHeight="1" s="38">
      <c r="A703" s="7" t="n"/>
      <c r="D703" s="33" t="n"/>
    </row>
    <row r="704" ht="18" customHeight="1" s="38">
      <c r="A704" s="7" t="n"/>
      <c r="D704" s="33" t="n"/>
    </row>
    <row r="705" ht="18" customHeight="1" s="38">
      <c r="A705" s="7" t="n"/>
      <c r="D705" s="33" t="n"/>
    </row>
    <row r="706" ht="18" customHeight="1" s="38">
      <c r="A706" s="7" t="n"/>
      <c r="D706" s="33" t="n"/>
    </row>
    <row r="707" ht="18" customHeight="1" s="38">
      <c r="A707" s="7" t="n"/>
      <c r="D707" s="33" t="n"/>
    </row>
    <row r="708" ht="18" customHeight="1" s="38">
      <c r="A708" s="7" t="n"/>
      <c r="D708" s="33" t="n"/>
    </row>
    <row r="709" ht="18" customHeight="1" s="38">
      <c r="A709" s="7" t="n"/>
      <c r="D709" s="33" t="n"/>
    </row>
    <row r="710" ht="18" customHeight="1" s="38">
      <c r="A710" s="7" t="n"/>
      <c r="D710" s="33" t="n"/>
    </row>
    <row r="711" ht="18" customHeight="1" s="38">
      <c r="A711" s="7" t="n"/>
      <c r="D711" s="33" t="n"/>
    </row>
    <row r="712" ht="18" customHeight="1" s="38">
      <c r="A712" s="7" t="n"/>
      <c r="D712" s="33" t="n"/>
    </row>
    <row r="713" ht="18" customHeight="1" s="38">
      <c r="A713" s="7" t="n"/>
      <c r="D713" s="33" t="n"/>
    </row>
    <row r="714" ht="18" customHeight="1" s="38">
      <c r="A714" s="7" t="n"/>
      <c r="D714" s="33" t="n"/>
    </row>
    <row r="715" ht="18" customHeight="1" s="38">
      <c r="A715" s="7" t="n"/>
      <c r="D715" s="33" t="n"/>
    </row>
    <row r="716" ht="18" customHeight="1" s="38">
      <c r="A716" s="7" t="n"/>
      <c r="D716" s="33" t="n"/>
    </row>
    <row r="717" ht="18" customHeight="1" s="38">
      <c r="A717" s="7" t="n"/>
      <c r="D717" s="33" t="n"/>
    </row>
    <row r="718" ht="18" customHeight="1" s="38">
      <c r="A718" s="7" t="n"/>
      <c r="D718" s="33" t="n"/>
    </row>
    <row r="719" ht="18" customHeight="1" s="38">
      <c r="A719" s="7" t="n"/>
      <c r="D719" s="33" t="n"/>
    </row>
    <row r="720" ht="18" customHeight="1" s="38">
      <c r="A720" s="7" t="n"/>
      <c r="D720" s="33" t="n"/>
    </row>
    <row r="721" ht="18" customHeight="1" s="38">
      <c r="A721" s="7" t="n"/>
      <c r="D721" s="33" t="n"/>
    </row>
    <row r="722" ht="18" customHeight="1" s="38">
      <c r="A722" s="7" t="n"/>
      <c r="D722" s="33" t="n"/>
    </row>
    <row r="723" ht="18" customHeight="1" s="38">
      <c r="A723" s="7" t="n"/>
      <c r="D723" s="33" t="n"/>
    </row>
    <row r="724" ht="18" customHeight="1" s="38">
      <c r="A724" s="7" t="n"/>
      <c r="D724" s="33" t="n"/>
    </row>
    <row r="725" ht="18" customHeight="1" s="38">
      <c r="A725" s="7" t="n"/>
      <c r="D725" s="33" t="n"/>
    </row>
    <row r="726" ht="18" customHeight="1" s="38">
      <c r="A726" s="7" t="n"/>
      <c r="D726" s="33" t="n"/>
    </row>
    <row r="727" ht="18" customHeight="1" s="38">
      <c r="A727" s="7" t="n"/>
      <c r="D727" s="33" t="n"/>
    </row>
    <row r="728" ht="18" customHeight="1" s="38">
      <c r="A728" s="7" t="n"/>
      <c r="D728" s="33" t="n"/>
    </row>
    <row r="729" ht="18" customHeight="1" s="38">
      <c r="A729" s="7" t="n"/>
      <c r="D729" s="33" t="n"/>
    </row>
    <row r="730" ht="18" customHeight="1" s="38">
      <c r="A730" s="7" t="n"/>
      <c r="D730" s="33" t="n"/>
    </row>
    <row r="731" ht="18" customHeight="1" s="38">
      <c r="A731" s="7" t="n"/>
      <c r="D731" s="33" t="n"/>
    </row>
    <row r="732" ht="18" customHeight="1" s="38">
      <c r="A732" s="7" t="n"/>
      <c r="D732" s="33" t="n"/>
    </row>
    <row r="733" ht="18" customHeight="1" s="38">
      <c r="A733" s="7" t="n"/>
      <c r="D733" s="33" t="n"/>
    </row>
    <row r="734" ht="18" customHeight="1" s="38">
      <c r="A734" s="7" t="n"/>
      <c r="D734" s="33" t="n"/>
    </row>
    <row r="735" ht="18" customHeight="1" s="38">
      <c r="A735" s="7" t="n"/>
      <c r="D735" s="33" t="n"/>
    </row>
    <row r="736" ht="18" customHeight="1" s="38">
      <c r="A736" s="7" t="n"/>
      <c r="D736" s="33" t="n"/>
    </row>
    <row r="737" ht="18" customHeight="1" s="38">
      <c r="A737" s="7" t="n"/>
      <c r="D737" s="33" t="n"/>
    </row>
    <row r="738" ht="18" customHeight="1" s="38">
      <c r="A738" s="7" t="n"/>
      <c r="D738" s="33" t="n"/>
    </row>
    <row r="739" ht="18" customHeight="1" s="38">
      <c r="A739" s="7" t="n"/>
      <c r="D739" s="33" t="n"/>
    </row>
    <row r="740" ht="18" customHeight="1" s="38">
      <c r="A740" s="7" t="n"/>
      <c r="D740" s="33" t="n"/>
    </row>
    <row r="741" ht="18" customHeight="1" s="38">
      <c r="A741" s="7" t="n"/>
      <c r="D741" s="33" t="n"/>
    </row>
    <row r="742" ht="18" customHeight="1" s="38">
      <c r="A742" s="7" t="n"/>
      <c r="D742" s="33" t="n"/>
    </row>
    <row r="743" ht="18" customHeight="1" s="38">
      <c r="A743" s="7" t="n"/>
      <c r="D743" s="33" t="n"/>
    </row>
    <row r="744" ht="18" customHeight="1" s="38">
      <c r="A744" s="7" t="n"/>
      <c r="D744" s="33" t="n"/>
    </row>
    <row r="745" ht="18" customHeight="1" s="38">
      <c r="A745" s="7" t="n"/>
      <c r="D745" s="33" t="n"/>
    </row>
    <row r="746" ht="18" customHeight="1" s="38">
      <c r="A746" s="7" t="n"/>
      <c r="D746" s="33" t="n"/>
    </row>
    <row r="747" ht="18" customHeight="1" s="38">
      <c r="A747" s="7" t="n"/>
      <c r="D747" s="33" t="n"/>
    </row>
    <row r="748" ht="18" customHeight="1" s="38">
      <c r="A748" s="7" t="n"/>
      <c r="D748" s="33" t="n"/>
    </row>
    <row r="749" ht="18" customHeight="1" s="38">
      <c r="A749" s="7" t="n"/>
      <c r="D749" s="33" t="n"/>
    </row>
    <row r="750" ht="18" customHeight="1" s="38">
      <c r="A750" s="7" t="n"/>
      <c r="D750" s="33" t="n"/>
    </row>
    <row r="751" ht="18" customHeight="1" s="38">
      <c r="A751" s="7" t="n"/>
      <c r="D751" s="33" t="n"/>
    </row>
    <row r="752" ht="18" customHeight="1" s="38">
      <c r="A752" s="7" t="n"/>
      <c r="D752" s="33" t="n"/>
    </row>
    <row r="753" ht="18" customHeight="1" s="38">
      <c r="A753" s="7" t="n"/>
      <c r="D753" s="33" t="n"/>
    </row>
    <row r="754" ht="18" customHeight="1" s="38">
      <c r="A754" s="7" t="n"/>
      <c r="D754" s="33" t="n"/>
    </row>
    <row r="755" ht="18" customHeight="1" s="38">
      <c r="A755" s="7" t="n"/>
      <c r="D755" s="33" t="n"/>
    </row>
    <row r="756" ht="18" customHeight="1" s="38">
      <c r="A756" s="7" t="n"/>
      <c r="D756" s="33" t="n"/>
    </row>
    <row r="757" ht="18" customHeight="1" s="38">
      <c r="A757" s="7" t="n"/>
      <c r="D757" s="33" t="n"/>
    </row>
    <row r="758" ht="18" customHeight="1" s="38">
      <c r="A758" s="7" t="n"/>
      <c r="D758" s="33" t="n"/>
    </row>
    <row r="759" ht="18" customHeight="1" s="38">
      <c r="A759" s="7" t="n"/>
      <c r="D759" s="33" t="n"/>
    </row>
    <row r="760" ht="18" customHeight="1" s="38">
      <c r="A760" s="7" t="n"/>
      <c r="D760" s="33" t="n"/>
    </row>
    <row r="761" ht="18" customHeight="1" s="38">
      <c r="A761" s="7" t="n"/>
      <c r="D761" s="33" t="n"/>
    </row>
    <row r="762" ht="18" customHeight="1" s="38">
      <c r="A762" s="7" t="n"/>
      <c r="D762" s="33" t="n"/>
    </row>
    <row r="763" ht="18" customHeight="1" s="38">
      <c r="A763" s="7" t="n"/>
      <c r="D763" s="33" t="n"/>
    </row>
    <row r="764" ht="18" customHeight="1" s="38">
      <c r="A764" s="7" t="n"/>
      <c r="D764" s="33" t="n"/>
    </row>
    <row r="765" ht="18" customHeight="1" s="38">
      <c r="A765" s="7" t="n"/>
      <c r="D765" s="33" t="n"/>
    </row>
    <row r="766" ht="18" customHeight="1" s="38">
      <c r="A766" s="7" t="n"/>
      <c r="D766" s="33" t="n"/>
    </row>
    <row r="767" ht="18" customHeight="1" s="38">
      <c r="A767" s="7" t="n"/>
      <c r="D767" s="33" t="n"/>
    </row>
    <row r="768" ht="18" customHeight="1" s="38">
      <c r="A768" s="7" t="n"/>
      <c r="D768" s="33" t="n"/>
    </row>
    <row r="769" ht="18" customHeight="1" s="38">
      <c r="A769" s="7" t="n"/>
      <c r="D769" s="33" t="n"/>
    </row>
    <row r="770" ht="18" customHeight="1" s="38">
      <c r="A770" s="7" t="n"/>
      <c r="D770" s="33" t="n"/>
    </row>
    <row r="771" ht="18" customHeight="1" s="38">
      <c r="A771" s="7" t="n"/>
      <c r="D771" s="33" t="n"/>
    </row>
    <row r="772" ht="18" customHeight="1" s="38">
      <c r="A772" s="7" t="n"/>
      <c r="D772" s="33" t="n"/>
    </row>
    <row r="773" ht="18" customHeight="1" s="38">
      <c r="A773" s="7" t="n"/>
      <c r="D773" s="33" t="n"/>
    </row>
    <row r="774" ht="18" customHeight="1" s="38">
      <c r="A774" s="7" t="n"/>
      <c r="D774" s="33" t="n"/>
    </row>
    <row r="775" ht="18" customHeight="1" s="38">
      <c r="A775" s="7" t="n"/>
      <c r="D775" s="33" t="n"/>
    </row>
    <row r="776" ht="18" customHeight="1" s="38">
      <c r="A776" s="7" t="n"/>
      <c r="D776" s="33" t="n"/>
    </row>
    <row r="777" ht="18" customHeight="1" s="38">
      <c r="A777" s="7" t="n"/>
      <c r="D777" s="33" t="n"/>
    </row>
    <row r="778" ht="18" customHeight="1" s="38">
      <c r="A778" s="7" t="n"/>
      <c r="D778" s="33" t="n"/>
    </row>
    <row r="779" ht="18" customHeight="1" s="38">
      <c r="A779" s="7" t="n"/>
      <c r="D779" s="33" t="n"/>
    </row>
    <row r="780" ht="18" customHeight="1" s="38">
      <c r="A780" s="7" t="n"/>
      <c r="D780" s="33" t="n"/>
    </row>
    <row r="781" ht="18" customHeight="1" s="38">
      <c r="A781" s="7" t="n"/>
      <c r="D781" s="33" t="n"/>
    </row>
    <row r="782" ht="18" customHeight="1" s="38">
      <c r="A782" s="7" t="n"/>
      <c r="D782" s="33" t="n"/>
    </row>
    <row r="783" ht="18" customHeight="1" s="38">
      <c r="A783" s="7" t="n"/>
      <c r="D783" s="33" t="n"/>
    </row>
    <row r="784" ht="18" customHeight="1" s="38">
      <c r="A784" s="7" t="n"/>
      <c r="D784" s="33" t="n"/>
    </row>
    <row r="785" ht="18" customHeight="1" s="38">
      <c r="A785" s="7" t="n"/>
      <c r="D785" s="33" t="n"/>
    </row>
    <row r="786" ht="18" customHeight="1" s="38">
      <c r="A786" s="7" t="n"/>
      <c r="D786" s="33" t="n"/>
    </row>
    <row r="787" ht="18" customHeight="1" s="38">
      <c r="A787" s="7" t="n"/>
      <c r="D787" s="33" t="n"/>
    </row>
    <row r="788" ht="18" customHeight="1" s="38">
      <c r="A788" s="7" t="n"/>
      <c r="D788" s="33" t="n"/>
    </row>
    <row r="789" ht="18" customHeight="1" s="38">
      <c r="A789" s="7" t="n"/>
      <c r="D789" s="33" t="n"/>
    </row>
    <row r="790" ht="18" customHeight="1" s="38">
      <c r="A790" s="7" t="n"/>
      <c r="D790" s="33" t="n"/>
    </row>
    <row r="791" ht="18" customHeight="1" s="38">
      <c r="A791" s="7" t="n"/>
      <c r="D791" s="33" t="n"/>
    </row>
    <row r="792" ht="18" customHeight="1" s="38">
      <c r="A792" s="7" t="n"/>
      <c r="D792" s="33" t="n"/>
    </row>
    <row r="793" ht="18" customHeight="1" s="38">
      <c r="A793" s="7" t="n"/>
      <c r="D793" s="33" t="n"/>
    </row>
    <row r="794" ht="18" customHeight="1" s="38">
      <c r="A794" s="7" t="n"/>
      <c r="D794" s="33" t="n"/>
    </row>
    <row r="795" ht="18" customHeight="1" s="38">
      <c r="A795" s="7" t="n"/>
      <c r="D795" s="33" t="n"/>
    </row>
    <row r="796" ht="18" customHeight="1" s="38">
      <c r="A796" s="7" t="n"/>
      <c r="D796" s="33" t="n"/>
    </row>
    <row r="797" ht="18" customHeight="1" s="38">
      <c r="A797" s="7" t="n"/>
      <c r="D797" s="33" t="n"/>
    </row>
    <row r="798" ht="18" customHeight="1" s="38">
      <c r="A798" s="7" t="n"/>
      <c r="D798" s="33" t="n"/>
    </row>
    <row r="799" ht="18" customHeight="1" s="38">
      <c r="A799" s="7" t="n"/>
      <c r="D799" s="33" t="n"/>
    </row>
    <row r="800" ht="18" customHeight="1" s="38">
      <c r="A800" s="7" t="n"/>
      <c r="D800" s="33" t="n"/>
    </row>
    <row r="801" ht="18" customHeight="1" s="38">
      <c r="A801" s="7" t="n"/>
      <c r="D801" s="33" t="n"/>
    </row>
    <row r="802" ht="18" customHeight="1" s="38">
      <c r="A802" s="7" t="n"/>
      <c r="D802" s="33" t="n"/>
    </row>
    <row r="803" ht="18" customHeight="1" s="38">
      <c r="A803" s="7" t="n"/>
      <c r="D803" s="33" t="n"/>
    </row>
    <row r="804" ht="18" customHeight="1" s="38">
      <c r="A804" s="7" t="n"/>
      <c r="D804" s="33" t="n"/>
    </row>
    <row r="805" ht="18" customHeight="1" s="38">
      <c r="A805" s="7" t="n"/>
      <c r="D805" s="33" t="n"/>
    </row>
    <row r="806" ht="18" customHeight="1" s="38">
      <c r="A806" s="7" t="n"/>
      <c r="D806" s="33" t="n"/>
    </row>
    <row r="807" ht="18" customHeight="1" s="38">
      <c r="A807" s="7" t="n"/>
      <c r="D807" s="33" t="n"/>
    </row>
    <row r="808" ht="18" customHeight="1" s="38">
      <c r="A808" s="7" t="n"/>
      <c r="D808" s="33" t="n"/>
    </row>
    <row r="809" ht="18" customHeight="1" s="38">
      <c r="A809" s="7" t="n"/>
      <c r="D809" s="33" t="n"/>
    </row>
    <row r="810" ht="18" customHeight="1" s="38">
      <c r="A810" s="7" t="n"/>
      <c r="D810" s="33" t="n"/>
    </row>
    <row r="811" ht="18" customHeight="1" s="38">
      <c r="A811" s="7" t="n"/>
      <c r="D811" s="33" t="n"/>
    </row>
    <row r="812" ht="18" customHeight="1" s="38">
      <c r="A812" s="7" t="n"/>
      <c r="D812" s="33" t="n"/>
    </row>
    <row r="813" ht="18" customHeight="1" s="38">
      <c r="A813" s="7" t="n"/>
      <c r="D813" s="33" t="n"/>
    </row>
    <row r="814" ht="18" customHeight="1" s="38">
      <c r="A814" s="7" t="n"/>
      <c r="D814" s="33" t="n"/>
    </row>
    <row r="815" ht="18" customHeight="1" s="38">
      <c r="A815" s="7" t="n"/>
      <c r="D815" s="33" t="n"/>
    </row>
    <row r="816" ht="18" customHeight="1" s="38">
      <c r="A816" s="7" t="n"/>
      <c r="D816" s="33" t="n"/>
    </row>
    <row r="817" ht="18" customHeight="1" s="38">
      <c r="A817" s="7" t="n"/>
      <c r="D817" s="33" t="n"/>
    </row>
    <row r="818" ht="18" customHeight="1" s="38">
      <c r="A818" s="7" t="n"/>
      <c r="D818" s="33" t="n"/>
    </row>
    <row r="819" ht="18" customHeight="1" s="38">
      <c r="A819" s="7" t="n"/>
      <c r="D819" s="33" t="n"/>
    </row>
    <row r="820" ht="18" customHeight="1" s="38">
      <c r="A820" s="7" t="n"/>
      <c r="D820" s="33" t="n"/>
    </row>
    <row r="821" ht="18" customHeight="1" s="38">
      <c r="A821" s="7" t="n"/>
      <c r="D821" s="33" t="n"/>
    </row>
    <row r="822" ht="18" customHeight="1" s="38">
      <c r="A822" s="7" t="n"/>
      <c r="D822" s="33" t="n"/>
    </row>
    <row r="823" ht="18" customHeight="1" s="38">
      <c r="A823" s="7" t="n"/>
      <c r="D823" s="33" t="n"/>
    </row>
    <row r="824" ht="18" customHeight="1" s="38">
      <c r="A824" s="7" t="n"/>
      <c r="D824" s="33" t="n"/>
    </row>
    <row r="825" ht="18" customHeight="1" s="38">
      <c r="A825" s="7" t="n"/>
      <c r="D825" s="33" t="n"/>
    </row>
    <row r="826" ht="18" customHeight="1" s="38">
      <c r="A826" s="7" t="n"/>
      <c r="D826" s="33" t="n"/>
    </row>
    <row r="827" ht="18" customHeight="1" s="38">
      <c r="A827" s="7" t="n"/>
      <c r="D827" s="33" t="n"/>
    </row>
    <row r="828" ht="18" customHeight="1" s="38">
      <c r="A828" s="7" t="n"/>
      <c r="D828" s="33" t="n"/>
    </row>
    <row r="829" ht="18" customHeight="1" s="38">
      <c r="A829" s="7" t="n"/>
      <c r="D829" s="33" t="n"/>
    </row>
    <row r="830" ht="18" customHeight="1" s="38">
      <c r="A830" s="7" t="n"/>
      <c r="D830" s="33" t="n"/>
    </row>
    <row r="831" ht="18" customHeight="1" s="38">
      <c r="A831" s="7" t="n"/>
      <c r="D831" s="33" t="n"/>
    </row>
    <row r="832" ht="18" customHeight="1" s="38">
      <c r="A832" s="7" t="n"/>
      <c r="D832" s="33" t="n"/>
    </row>
    <row r="833" ht="18" customHeight="1" s="38">
      <c r="A833" s="7" t="n"/>
      <c r="D833" s="33" t="n"/>
    </row>
    <row r="834" ht="18" customHeight="1" s="38">
      <c r="A834" s="7" t="n"/>
      <c r="D834" s="33" t="n"/>
    </row>
    <row r="835" ht="18" customHeight="1" s="38">
      <c r="A835" s="7" t="n"/>
      <c r="D835" s="33" t="n"/>
    </row>
    <row r="836" ht="18" customHeight="1" s="38">
      <c r="A836" s="7" t="n"/>
      <c r="D836" s="33" t="n"/>
    </row>
    <row r="837" ht="18" customHeight="1" s="38">
      <c r="A837" s="7" t="n"/>
      <c r="D837" s="33" t="n"/>
    </row>
    <row r="838" ht="18" customHeight="1" s="38">
      <c r="A838" s="7" t="n"/>
      <c r="D838" s="33" t="n"/>
    </row>
    <row r="839" ht="18" customHeight="1" s="38">
      <c r="A839" s="7" t="n"/>
      <c r="D839" s="33" t="n"/>
    </row>
    <row r="840" ht="18" customHeight="1" s="38">
      <c r="A840" s="7" t="n"/>
      <c r="D840" s="33" t="n"/>
    </row>
    <row r="841" ht="18" customHeight="1" s="38">
      <c r="A841" s="7" t="n"/>
      <c r="D841" s="33" t="n"/>
    </row>
    <row r="842" ht="18" customHeight="1" s="38">
      <c r="A842" s="7" t="n"/>
      <c r="D842" s="33" t="n"/>
    </row>
    <row r="843" ht="18" customHeight="1" s="38">
      <c r="A843" s="7" t="n"/>
      <c r="D843" s="33" t="n"/>
    </row>
    <row r="844" ht="18" customHeight="1" s="38">
      <c r="A844" s="7" t="n"/>
      <c r="D844" s="33" t="n"/>
    </row>
    <row r="845" ht="18" customHeight="1" s="38">
      <c r="A845" s="7" t="n"/>
      <c r="D845" s="33" t="n"/>
    </row>
    <row r="846" ht="18" customHeight="1" s="38">
      <c r="A846" s="7" t="n"/>
      <c r="D846" s="33" t="n"/>
    </row>
    <row r="847" ht="18" customHeight="1" s="38">
      <c r="A847" s="7" t="n"/>
      <c r="D847" s="33" t="n"/>
    </row>
    <row r="848" ht="18" customHeight="1" s="38">
      <c r="A848" s="7" t="n"/>
      <c r="D848" s="33" t="n"/>
    </row>
    <row r="849" ht="18" customHeight="1" s="38">
      <c r="A849" s="7" t="n"/>
      <c r="D849" s="33" t="n"/>
    </row>
    <row r="850" ht="18" customHeight="1" s="38">
      <c r="A850" s="7" t="n"/>
      <c r="D850" s="33" t="n"/>
    </row>
    <row r="851" ht="18" customHeight="1" s="38">
      <c r="A851" s="7" t="n"/>
      <c r="D851" s="33" t="n"/>
    </row>
    <row r="852" ht="18" customHeight="1" s="38">
      <c r="A852" s="7" t="n"/>
      <c r="D852" s="33" t="n"/>
    </row>
    <row r="853" ht="18" customHeight="1" s="38">
      <c r="A853" s="7" t="n"/>
      <c r="D853" s="33" t="n"/>
    </row>
    <row r="854" ht="18" customHeight="1" s="38">
      <c r="A854" s="7" t="n"/>
      <c r="D854" s="33" t="n"/>
    </row>
    <row r="855" ht="18" customHeight="1" s="38">
      <c r="A855" s="7" t="n"/>
      <c r="D855" s="33" t="n"/>
    </row>
    <row r="856" ht="18" customHeight="1" s="38">
      <c r="A856" s="7" t="n"/>
      <c r="D856" s="33" t="n"/>
    </row>
    <row r="857" ht="18" customHeight="1" s="38">
      <c r="A857" s="7" t="n"/>
      <c r="D857" s="33" t="n"/>
    </row>
    <row r="858" ht="18" customHeight="1" s="38">
      <c r="A858" s="7" t="n"/>
      <c r="D858" s="33" t="n"/>
    </row>
    <row r="859" ht="18" customHeight="1" s="38">
      <c r="A859" s="7" t="n"/>
      <c r="D859" s="33" t="n"/>
    </row>
    <row r="860" ht="18" customHeight="1" s="38">
      <c r="A860" s="7" t="n"/>
      <c r="D860" s="33" t="n"/>
    </row>
    <row r="861" ht="18" customHeight="1" s="38">
      <c r="A861" s="7" t="n"/>
      <c r="D861" s="33" t="n"/>
    </row>
    <row r="862" ht="18" customHeight="1" s="38">
      <c r="A862" s="7" t="n"/>
      <c r="D862" s="33" t="n"/>
    </row>
    <row r="863" ht="18" customHeight="1" s="38">
      <c r="A863" s="7" t="n"/>
      <c r="D863" s="33" t="n"/>
    </row>
    <row r="864" ht="18" customHeight="1" s="38">
      <c r="A864" s="7" t="n"/>
      <c r="D864" s="33" t="n"/>
    </row>
    <row r="865" ht="18" customHeight="1" s="38">
      <c r="A865" s="7" t="n"/>
      <c r="D865" s="33" t="n"/>
    </row>
    <row r="866" ht="18" customHeight="1" s="38">
      <c r="A866" s="7" t="n"/>
      <c r="D866" s="33" t="n"/>
    </row>
    <row r="867" ht="18" customHeight="1" s="38">
      <c r="A867" s="7" t="n"/>
      <c r="D867" s="33" t="n"/>
    </row>
    <row r="868" ht="18" customHeight="1" s="38">
      <c r="A868" s="7" t="n"/>
      <c r="D868" s="33" t="n"/>
    </row>
    <row r="869" ht="18" customHeight="1" s="38">
      <c r="A869" s="7" t="n"/>
      <c r="D869" s="33" t="n"/>
    </row>
    <row r="870" ht="18" customHeight="1" s="38">
      <c r="A870" s="7" t="n"/>
      <c r="D870" s="33" t="n"/>
    </row>
    <row r="871" ht="18" customHeight="1" s="38">
      <c r="A871" s="7" t="n"/>
      <c r="D871" s="33" t="n"/>
    </row>
    <row r="872" ht="18" customHeight="1" s="38">
      <c r="A872" s="7" t="n"/>
      <c r="D872" s="33" t="n"/>
    </row>
    <row r="873" ht="18" customHeight="1" s="38">
      <c r="A873" s="7" t="n"/>
      <c r="D873" s="33" t="n"/>
    </row>
    <row r="874" ht="18" customHeight="1" s="38">
      <c r="A874" s="7" t="n"/>
      <c r="D874" s="33" t="n"/>
    </row>
    <row r="875" ht="18" customHeight="1" s="38">
      <c r="A875" s="7" t="n"/>
      <c r="D875" s="33" t="n"/>
    </row>
    <row r="876" ht="18" customHeight="1" s="38">
      <c r="A876" s="7" t="n"/>
      <c r="D876" s="33" t="n"/>
    </row>
    <row r="877" ht="18" customHeight="1" s="38">
      <c r="A877" s="7" t="n"/>
      <c r="D877" s="33" t="n"/>
    </row>
    <row r="878" ht="18" customHeight="1" s="38">
      <c r="A878" s="7" t="n"/>
      <c r="D878" s="33" t="n"/>
    </row>
    <row r="879" ht="18" customHeight="1" s="38">
      <c r="A879" s="7" t="n"/>
      <c r="D879" s="33" t="n"/>
    </row>
    <row r="880" ht="18" customHeight="1" s="38">
      <c r="A880" s="7" t="n"/>
      <c r="D880" s="33" t="n"/>
    </row>
    <row r="881" ht="18" customHeight="1" s="38">
      <c r="A881" s="7" t="n"/>
      <c r="D881" s="33" t="n"/>
    </row>
    <row r="882" ht="18" customHeight="1" s="38">
      <c r="A882" s="7" t="n"/>
      <c r="D882" s="33" t="n"/>
    </row>
    <row r="883" ht="18" customHeight="1" s="38">
      <c r="A883" s="7" t="n"/>
      <c r="D883" s="33" t="n"/>
    </row>
    <row r="884" ht="18" customHeight="1" s="38">
      <c r="A884" s="7" t="n"/>
      <c r="D884" s="33" t="n"/>
    </row>
    <row r="885" ht="18" customHeight="1" s="38">
      <c r="A885" s="7" t="n"/>
      <c r="D885" s="33" t="n"/>
    </row>
    <row r="886" ht="18" customHeight="1" s="38">
      <c r="A886" s="7" t="n"/>
      <c r="D886" s="33" t="n"/>
    </row>
    <row r="887" ht="18" customHeight="1" s="38">
      <c r="A887" s="7" t="n"/>
      <c r="D887" s="33" t="n"/>
    </row>
    <row r="888" ht="18" customHeight="1" s="38">
      <c r="A888" s="7" t="n"/>
      <c r="D888" s="33" t="n"/>
    </row>
    <row r="889" ht="18" customHeight="1" s="38">
      <c r="A889" s="7" t="n"/>
      <c r="D889" s="33" t="n"/>
    </row>
    <row r="890" ht="18" customHeight="1" s="38">
      <c r="A890" s="7" t="n"/>
      <c r="D890" s="33" t="n"/>
    </row>
    <row r="891" ht="18" customHeight="1" s="38">
      <c r="A891" s="7" t="n"/>
      <c r="D891" s="33" t="n"/>
    </row>
    <row r="892" ht="18" customHeight="1" s="38">
      <c r="A892" s="7" t="n"/>
      <c r="D892" s="33" t="n"/>
    </row>
    <row r="893" ht="18" customHeight="1" s="38">
      <c r="A893" s="7" t="n"/>
      <c r="D893" s="33" t="n"/>
    </row>
    <row r="894" ht="18" customHeight="1" s="38">
      <c r="A894" s="7" t="n"/>
      <c r="D894" s="33" t="n"/>
    </row>
    <row r="895" ht="18" customHeight="1" s="38">
      <c r="A895" s="7" t="n"/>
      <c r="D895" s="33" t="n"/>
    </row>
    <row r="896" ht="18" customHeight="1" s="38">
      <c r="A896" s="7" t="n"/>
      <c r="D896" s="33" t="n"/>
    </row>
    <row r="897" ht="18" customHeight="1" s="38">
      <c r="A897" s="7" t="n"/>
      <c r="D897" s="33" t="n"/>
    </row>
    <row r="898" ht="18" customHeight="1" s="38">
      <c r="A898" s="7" t="n"/>
      <c r="D898" s="33" t="n"/>
    </row>
    <row r="899" ht="18" customHeight="1" s="38">
      <c r="A899" s="7" t="n"/>
      <c r="D899" s="33" t="n"/>
    </row>
    <row r="900" ht="18" customHeight="1" s="38">
      <c r="A900" s="7" t="n"/>
      <c r="D900" s="33" t="n"/>
    </row>
    <row r="901" ht="18" customHeight="1" s="38">
      <c r="A901" s="7" t="n"/>
      <c r="D901" s="33" t="n"/>
    </row>
    <row r="902" ht="18" customHeight="1" s="38">
      <c r="A902" s="7" t="n"/>
      <c r="D902" s="33" t="n"/>
    </row>
    <row r="903" ht="18" customHeight="1" s="38">
      <c r="A903" s="7" t="n"/>
      <c r="D903" s="33" t="n"/>
    </row>
    <row r="904" ht="18" customHeight="1" s="38">
      <c r="A904" s="7" t="n"/>
      <c r="D904" s="33" t="n"/>
    </row>
    <row r="905" ht="18" customHeight="1" s="38">
      <c r="A905" s="7" t="n"/>
      <c r="D905" s="33" t="n"/>
    </row>
    <row r="906" ht="18" customHeight="1" s="38">
      <c r="A906" s="7" t="n"/>
      <c r="D906" s="33" t="n"/>
    </row>
    <row r="907" ht="18" customHeight="1" s="38">
      <c r="A907" s="7" t="n"/>
      <c r="D907" s="33" t="n"/>
    </row>
    <row r="908" ht="18" customHeight="1" s="38">
      <c r="A908" s="7" t="n"/>
      <c r="D908" s="33" t="n"/>
    </row>
    <row r="909" ht="18" customHeight="1" s="38">
      <c r="A909" s="7" t="n"/>
      <c r="D909" s="33" t="n"/>
    </row>
    <row r="910" ht="18" customHeight="1" s="38">
      <c r="A910" s="7" t="n"/>
      <c r="D910" s="33" t="n"/>
    </row>
    <row r="911" ht="18" customHeight="1" s="38">
      <c r="A911" s="7" t="n"/>
      <c r="D911" s="33" t="n"/>
    </row>
    <row r="912" ht="18" customHeight="1" s="38">
      <c r="A912" s="7" t="n"/>
      <c r="D912" s="33" t="n"/>
    </row>
    <row r="913" ht="18" customHeight="1" s="38">
      <c r="A913" s="7" t="n"/>
      <c r="D913" s="33" t="n"/>
    </row>
    <row r="914" ht="18" customHeight="1" s="38">
      <c r="A914" s="7" t="n"/>
      <c r="D914" s="33" t="n"/>
    </row>
    <row r="915" ht="18" customHeight="1" s="38">
      <c r="A915" s="7" t="n"/>
      <c r="D915" s="33" t="n"/>
    </row>
    <row r="916" ht="18" customHeight="1" s="38">
      <c r="A916" s="7" t="n"/>
      <c r="D916" s="33" t="n"/>
    </row>
    <row r="917" ht="18" customHeight="1" s="38">
      <c r="A917" s="7" t="n"/>
      <c r="D917" s="33" t="n"/>
    </row>
    <row r="918" ht="18" customHeight="1" s="38">
      <c r="A918" s="7" t="n"/>
      <c r="D918" s="33" t="n"/>
    </row>
    <row r="919" ht="18" customHeight="1" s="38">
      <c r="A919" s="7" t="n"/>
      <c r="D919" s="33" t="n"/>
    </row>
    <row r="920" ht="18" customHeight="1" s="38">
      <c r="A920" s="7" t="n"/>
      <c r="D920" s="33" t="n"/>
    </row>
    <row r="921" ht="18" customHeight="1" s="38">
      <c r="A921" s="7" t="n"/>
      <c r="D921" s="33" t="n"/>
    </row>
    <row r="922" ht="18" customHeight="1" s="38">
      <c r="A922" s="7" t="n"/>
      <c r="D922" s="33" t="n"/>
    </row>
    <row r="923" ht="18" customHeight="1" s="38">
      <c r="A923" s="7" t="n"/>
      <c r="D923" s="33" t="n"/>
    </row>
    <row r="924" ht="18" customHeight="1" s="38">
      <c r="A924" s="7" t="n"/>
      <c r="D924" s="33" t="n"/>
    </row>
    <row r="925" ht="18" customHeight="1" s="38">
      <c r="A925" s="7" t="n"/>
      <c r="D925" s="33" t="n"/>
    </row>
    <row r="926" ht="18" customHeight="1" s="38">
      <c r="A926" s="7" t="n"/>
      <c r="D926" s="33" t="n"/>
    </row>
    <row r="927" ht="18" customHeight="1" s="38">
      <c r="A927" s="7" t="n"/>
      <c r="D927" s="33" t="n"/>
    </row>
    <row r="928" ht="18" customHeight="1" s="38">
      <c r="A928" s="7" t="n"/>
      <c r="D928" s="33" t="n"/>
    </row>
    <row r="929" ht="18" customHeight="1" s="38">
      <c r="A929" s="7" t="n"/>
      <c r="D929" s="33" t="n"/>
    </row>
    <row r="930" ht="18" customHeight="1" s="38">
      <c r="A930" s="7" t="n"/>
      <c r="D930" s="33" t="n"/>
    </row>
    <row r="931" ht="18" customHeight="1" s="38">
      <c r="A931" s="7" t="n"/>
      <c r="D931" s="33" t="n"/>
    </row>
    <row r="932" ht="18" customHeight="1" s="38">
      <c r="A932" s="7" t="n"/>
      <c r="D932" s="33" t="n"/>
    </row>
    <row r="933" ht="18" customHeight="1" s="38">
      <c r="A933" s="7" t="n"/>
      <c r="D933" s="33" t="n"/>
    </row>
    <row r="934" ht="18" customHeight="1" s="38">
      <c r="A934" s="7" t="n"/>
      <c r="D934" s="33" t="n"/>
    </row>
    <row r="935" ht="18" customHeight="1" s="38">
      <c r="A935" s="7" t="n"/>
      <c r="D935" s="33" t="n"/>
    </row>
    <row r="936" ht="18" customHeight="1" s="38">
      <c r="A936" s="7" t="n"/>
      <c r="D936" s="33" t="n"/>
    </row>
    <row r="937" ht="18" customHeight="1" s="38">
      <c r="A937" s="7" t="n"/>
      <c r="D937" s="33" t="n"/>
    </row>
    <row r="938" ht="18" customHeight="1" s="38">
      <c r="A938" s="7" t="n"/>
      <c r="D938" s="33" t="n"/>
    </row>
    <row r="939" ht="18" customHeight="1" s="38">
      <c r="A939" s="7" t="n"/>
      <c r="D939" s="33" t="n"/>
    </row>
    <row r="940" ht="18" customHeight="1" s="38">
      <c r="A940" s="7" t="n"/>
      <c r="D940" s="33" t="n"/>
    </row>
    <row r="941" ht="18" customHeight="1" s="38">
      <c r="A941" s="7" t="n"/>
      <c r="D941" s="33" t="n"/>
    </row>
    <row r="942" ht="18" customHeight="1" s="38">
      <c r="A942" s="7" t="n"/>
      <c r="D942" s="33" t="n"/>
    </row>
    <row r="943" ht="18" customHeight="1" s="38">
      <c r="A943" s="7" t="n"/>
      <c r="D943" s="33" t="n"/>
    </row>
    <row r="944" ht="18" customHeight="1" s="38">
      <c r="A944" s="7" t="n"/>
      <c r="D944" s="33" t="n"/>
    </row>
    <row r="945" ht="18" customHeight="1" s="38">
      <c r="A945" s="7" t="n"/>
      <c r="D945" s="33" t="n"/>
    </row>
    <row r="946" ht="18" customHeight="1" s="38">
      <c r="A946" s="7" t="n"/>
      <c r="D946" s="33" t="n"/>
    </row>
    <row r="947" ht="18" customHeight="1" s="38">
      <c r="A947" s="7" t="n"/>
      <c r="D947" s="33" t="n"/>
    </row>
    <row r="948" ht="18" customHeight="1" s="38">
      <c r="A948" s="7" t="n"/>
      <c r="D948" s="33" t="n"/>
    </row>
    <row r="949" ht="18" customHeight="1" s="38">
      <c r="A949" s="7" t="n"/>
      <c r="D949" s="33" t="n"/>
    </row>
    <row r="950" ht="18" customHeight="1" s="38">
      <c r="A950" s="7" t="n"/>
      <c r="D950" s="33" t="n"/>
    </row>
    <row r="951" ht="18" customHeight="1" s="38">
      <c r="A951" s="7" t="n"/>
      <c r="D951" s="33" t="n"/>
    </row>
    <row r="952" ht="18" customHeight="1" s="38">
      <c r="A952" s="7" t="n"/>
      <c r="D952" s="33" t="n"/>
    </row>
    <row r="953" ht="18" customHeight="1" s="38">
      <c r="A953" s="7" t="n"/>
      <c r="D953" s="33" t="n"/>
    </row>
    <row r="954" ht="18" customHeight="1" s="38">
      <c r="A954" s="7" t="n"/>
      <c r="D954" s="33" t="n"/>
    </row>
    <row r="955" ht="18" customHeight="1" s="38">
      <c r="A955" s="7" t="n"/>
      <c r="D955" s="33" t="n"/>
    </row>
    <row r="956" ht="18" customHeight="1" s="38">
      <c r="A956" s="7" t="n"/>
      <c r="D956" s="33" t="n"/>
    </row>
    <row r="957" ht="18" customHeight="1" s="38">
      <c r="A957" s="7" t="n"/>
      <c r="D957" s="33" t="n"/>
    </row>
    <row r="958" ht="18" customHeight="1" s="38">
      <c r="A958" s="7" t="n"/>
      <c r="D958" s="33" t="n"/>
    </row>
    <row r="959" ht="18" customHeight="1" s="38">
      <c r="A959" s="7" t="n"/>
      <c r="D959" s="33" t="n"/>
    </row>
    <row r="960" ht="18" customHeight="1" s="38">
      <c r="A960" s="7" t="n"/>
      <c r="D960" s="33" t="n"/>
    </row>
    <row r="961" ht="18" customHeight="1" s="38">
      <c r="A961" s="7" t="n"/>
      <c r="D961" s="33" t="n"/>
    </row>
    <row r="962" ht="18" customHeight="1" s="38">
      <c r="A962" s="7" t="n"/>
      <c r="D962" s="33" t="n"/>
    </row>
    <row r="963" ht="18" customHeight="1" s="38">
      <c r="A963" s="7" t="n"/>
      <c r="D963" s="33" t="n"/>
    </row>
    <row r="964" ht="18" customHeight="1" s="38">
      <c r="A964" s="7" t="n"/>
      <c r="D964" s="33" t="n"/>
    </row>
    <row r="965" ht="18" customHeight="1" s="38">
      <c r="A965" s="7" t="n"/>
      <c r="D965" s="33" t="n"/>
    </row>
    <row r="966" ht="18" customHeight="1" s="38">
      <c r="A966" s="7" t="n"/>
      <c r="D966" s="33" t="n"/>
    </row>
    <row r="967" ht="18" customHeight="1" s="38">
      <c r="A967" s="7" t="n"/>
      <c r="D967" s="33" t="n"/>
    </row>
    <row r="968" ht="18" customHeight="1" s="38">
      <c r="A968" s="7" t="n"/>
      <c r="D968" s="33" t="n"/>
    </row>
    <row r="969" ht="18" customHeight="1" s="38">
      <c r="A969" s="7" t="n"/>
      <c r="D969" s="33" t="n"/>
    </row>
    <row r="970" ht="18" customHeight="1" s="38">
      <c r="A970" s="7" t="n"/>
      <c r="D970" s="33" t="n"/>
    </row>
    <row r="971" ht="18" customHeight="1" s="38">
      <c r="A971" s="7" t="n"/>
      <c r="D971" s="33" t="n"/>
    </row>
    <row r="972" ht="18" customHeight="1" s="38">
      <c r="A972" s="7" t="n"/>
      <c r="D972" s="33" t="n"/>
    </row>
    <row r="973" ht="18" customHeight="1" s="38">
      <c r="A973" s="7" t="n"/>
      <c r="D973" s="33" t="n"/>
    </row>
    <row r="974" ht="18" customHeight="1" s="38">
      <c r="A974" s="7" t="n"/>
      <c r="D974" s="33" t="n"/>
    </row>
    <row r="975" ht="18" customHeight="1" s="38">
      <c r="A975" s="7" t="n"/>
      <c r="D975" s="33" t="n"/>
    </row>
    <row r="976" ht="18" customHeight="1" s="38">
      <c r="A976" s="7" t="n"/>
      <c r="D976" s="33" t="n"/>
    </row>
    <row r="977" ht="18" customHeight="1" s="38">
      <c r="A977" s="7" t="n"/>
      <c r="D977" s="33" t="n"/>
    </row>
    <row r="978" ht="18" customHeight="1" s="38">
      <c r="A978" s="7" t="n"/>
      <c r="D978" s="33" t="n"/>
    </row>
    <row r="979" ht="18" customHeight="1" s="38">
      <c r="A979" s="7" t="n"/>
      <c r="D979" s="33" t="n"/>
    </row>
    <row r="980" ht="18" customHeight="1" s="38">
      <c r="A980" s="7" t="n"/>
      <c r="D980" s="33" t="n"/>
    </row>
    <row r="981" ht="18" customHeight="1" s="38">
      <c r="A981" s="7" t="n"/>
      <c r="D981" s="33" t="n"/>
    </row>
    <row r="982" ht="18" customHeight="1" s="38">
      <c r="A982" s="7" t="n"/>
      <c r="D982" s="33" t="n"/>
    </row>
    <row r="983" ht="18" customHeight="1" s="38">
      <c r="A983" s="7" t="n"/>
      <c r="D983" s="33" t="n"/>
    </row>
    <row r="984" ht="18" customHeight="1" s="38">
      <c r="A984" s="7" t="n"/>
      <c r="D984" s="33" t="n"/>
    </row>
    <row r="985" ht="18" customHeight="1" s="38">
      <c r="A985" s="7" t="n"/>
      <c r="D985" s="33" t="n"/>
    </row>
    <row r="986" ht="18" customHeight="1" s="38">
      <c r="A986" s="7" t="n"/>
      <c r="D986" s="33" t="n"/>
    </row>
    <row r="987" ht="18" customHeight="1" s="38">
      <c r="A987" s="7" t="n"/>
      <c r="D987" s="33" t="n"/>
    </row>
    <row r="988" ht="18" customHeight="1" s="38">
      <c r="A988" s="7" t="n"/>
      <c r="D988" s="33" t="n"/>
    </row>
    <row r="989" ht="18" customHeight="1" s="38">
      <c r="A989" s="7" t="n"/>
      <c r="D989" s="33" t="n"/>
    </row>
    <row r="990" ht="18" customHeight="1" s="38">
      <c r="A990" s="7" t="n"/>
      <c r="D990" s="33" t="n"/>
    </row>
    <row r="991" ht="18" customHeight="1" s="38">
      <c r="A991" s="7" t="n"/>
      <c r="D991" s="33" t="n"/>
    </row>
    <row r="992" ht="18" customHeight="1" s="38">
      <c r="A992" s="7" t="n"/>
      <c r="D992" s="33" t="n"/>
    </row>
    <row r="993" ht="18" customHeight="1" s="38">
      <c r="A993" s="7" t="n"/>
      <c r="D993" s="33" t="n"/>
    </row>
    <row r="994" ht="18" customHeight="1" s="38">
      <c r="A994" s="7" t="n"/>
      <c r="D994" s="33" t="n"/>
    </row>
    <row r="995" ht="18" customHeight="1" s="38">
      <c r="A995" s="7" t="n"/>
      <c r="D995" s="33" t="n"/>
    </row>
    <row r="996" ht="18" customHeight="1" s="38">
      <c r="A996" s="7" t="n"/>
      <c r="D996" s="33" t="n"/>
    </row>
  </sheetData>
  <mergeCells count="113">
    <mergeCell ref="F106:F110"/>
    <mergeCell ref="B88:B92"/>
    <mergeCell ref="B82:B86"/>
    <mergeCell ref="G64:G68"/>
    <mergeCell ref="C46:C50"/>
    <mergeCell ref="B124:B128"/>
    <mergeCell ref="C70:C74"/>
    <mergeCell ref="C106:C110"/>
    <mergeCell ref="B4:B8"/>
    <mergeCell ref="B76:B80"/>
    <mergeCell ref="G40:G44"/>
    <mergeCell ref="G106:G110"/>
    <mergeCell ref="F166:F170"/>
    <mergeCell ref="C154:C158"/>
    <mergeCell ref="B100:B104"/>
    <mergeCell ref="F112:F116"/>
    <mergeCell ref="B22:B26"/>
    <mergeCell ref="B46:B50"/>
    <mergeCell ref="C88:C92"/>
    <mergeCell ref="F40:F44"/>
    <mergeCell ref="G82:G86"/>
    <mergeCell ref="C118:C122"/>
    <mergeCell ref="F142:F146"/>
    <mergeCell ref="C10:C14"/>
    <mergeCell ref="C16:C20"/>
    <mergeCell ref="B136:B140"/>
    <mergeCell ref="B70:B74"/>
    <mergeCell ref="F160:F164"/>
    <mergeCell ref="C130:C134"/>
    <mergeCell ref="G124:G128"/>
    <mergeCell ref="B10:B14"/>
    <mergeCell ref="G34:G38"/>
    <mergeCell ref="C52:C56"/>
    <mergeCell ref="G4:G8"/>
    <mergeCell ref="F130:F134"/>
    <mergeCell ref="F58:F62"/>
    <mergeCell ref="F52:F56"/>
    <mergeCell ref="G100:G104"/>
    <mergeCell ref="C136:C140"/>
    <mergeCell ref="G94:G98"/>
    <mergeCell ref="C28:C32"/>
    <mergeCell ref="F82:F86"/>
    <mergeCell ref="G22:G26"/>
    <mergeCell ref="B154:B158"/>
    <mergeCell ref="F148:F152"/>
    <mergeCell ref="F118:F122"/>
    <mergeCell ref="F34:F38"/>
    <mergeCell ref="G160:G164"/>
    <mergeCell ref="G136:G140"/>
    <mergeCell ref="G70:G74"/>
    <mergeCell ref="C64:C68"/>
    <mergeCell ref="G10:G14"/>
    <mergeCell ref="F70:F74"/>
    <mergeCell ref="F94:F98"/>
    <mergeCell ref="C124:C128"/>
    <mergeCell ref="B166:B170"/>
    <mergeCell ref="G58:G62"/>
    <mergeCell ref="C148:C152"/>
    <mergeCell ref="B112:B116"/>
    <mergeCell ref="F46:F50"/>
    <mergeCell ref="F28:F32"/>
    <mergeCell ref="B64:B68"/>
    <mergeCell ref="G154:G158"/>
    <mergeCell ref="B40:B44"/>
    <mergeCell ref="C82:C86"/>
    <mergeCell ref="G76:G80"/>
    <mergeCell ref="B160:B164"/>
    <mergeCell ref="F4:F8"/>
    <mergeCell ref="C34:C38"/>
    <mergeCell ref="B106:B110"/>
    <mergeCell ref="C166:C170"/>
    <mergeCell ref="C160:C164"/>
    <mergeCell ref="C4:C8"/>
    <mergeCell ref="G46:G50"/>
    <mergeCell ref="B130:B134"/>
    <mergeCell ref="D3:E3"/>
    <mergeCell ref="F124:F128"/>
    <mergeCell ref="B58:B62"/>
    <mergeCell ref="G166:G170"/>
    <mergeCell ref="F16:F20"/>
    <mergeCell ref="B52:B56"/>
    <mergeCell ref="C100:C104"/>
    <mergeCell ref="C94:C98"/>
    <mergeCell ref="G112:G116"/>
    <mergeCell ref="C22:C26"/>
    <mergeCell ref="F76:F80"/>
    <mergeCell ref="G148:G152"/>
    <mergeCell ref="B148:B152"/>
    <mergeCell ref="C40:C44"/>
    <mergeCell ref="C76:C80"/>
    <mergeCell ref="F100:F104"/>
    <mergeCell ref="B118:B122"/>
    <mergeCell ref="B34:B38"/>
    <mergeCell ref="G142:G146"/>
    <mergeCell ref="B28:B32"/>
    <mergeCell ref="F22:F26"/>
    <mergeCell ref="G16:G20"/>
    <mergeCell ref="F136:F140"/>
    <mergeCell ref="G88:G92"/>
    <mergeCell ref="F64:F68"/>
    <mergeCell ref="B142:B146"/>
    <mergeCell ref="F88:F92"/>
    <mergeCell ref="B94:B98"/>
    <mergeCell ref="G130:G134"/>
    <mergeCell ref="B16:B20"/>
    <mergeCell ref="C58:C62"/>
    <mergeCell ref="F10:F14"/>
    <mergeCell ref="G52:G56"/>
    <mergeCell ref="C142:C146"/>
    <mergeCell ref="G118:G122"/>
    <mergeCell ref="C112:C116"/>
    <mergeCell ref="G28:G32"/>
    <mergeCell ref="F154:F158"/>
  </mergeCells>
  <conditionalFormatting sqref="F4">
    <cfRule type="containsText" priority="1" operator="containsText" dxfId="0" text="HIGH">
      <formula>NOT(ISERROR(SEARCH(("HIGH"),(F4))))</formula>
    </cfRule>
    <cfRule type="containsText" priority="2" operator="containsText" dxfId="1" text="MEDIUM">
      <formula>NOT(ISERROR(SEARCH(("MEDIUM"),(F4))))</formula>
    </cfRule>
    <cfRule type="containsText" priority="3" operator="containsText" dxfId="2" text="LOW">
      <formula>NOT(ISERROR(SEARCH(("LOW"),(F4))))</formula>
    </cfRule>
  </conditionalFormatting>
  <conditionalFormatting sqref="F8">
    <cfRule type="containsText" priority="4" operator="containsText" dxfId="0" text="HIGH">
      <formula>NOT(ISERROR(SEARCH(("HIGH"),(F8))))</formula>
    </cfRule>
    <cfRule type="containsText" priority="5" operator="containsText" dxfId="1" text="MEDIUM">
      <formula>NOT(ISERROR(SEARCH(("MEDIUM"),(F8))))</formula>
    </cfRule>
    <cfRule type="containsText" priority="6" operator="containsText" dxfId="2" text="LOW">
      <formula>NOT(ISERROR(SEARCH(("LOW"),(F8))))</formula>
    </cfRule>
  </conditionalFormatting>
  <conditionalFormatting sqref="F14">
    <cfRule type="containsText" priority="7" operator="containsText" dxfId="0" text="HIGH">
      <formula>NOT(ISERROR(SEARCH(("HIGH"),(F14))))</formula>
    </cfRule>
    <cfRule type="containsText" priority="8" operator="containsText" dxfId="1" text="MEDIUM">
      <formula>NOT(ISERROR(SEARCH(("MEDIUM"),(F14))))</formula>
    </cfRule>
    <cfRule type="containsText" priority="9" operator="containsText" dxfId="2" text="LOW">
      <formula>NOT(ISERROR(SEARCH(("LOW"),(F14))))</formula>
    </cfRule>
  </conditionalFormatting>
  <conditionalFormatting sqref="F20">
    <cfRule type="containsText" priority="10" operator="containsText" dxfId="0" text="HIGH">
      <formula>NOT(ISERROR(SEARCH(("HIGH"),(F20))))</formula>
    </cfRule>
    <cfRule type="containsText" priority="11" operator="containsText" dxfId="1" text="MEDIUM">
      <formula>NOT(ISERROR(SEARCH(("MEDIUM"),(F20))))</formula>
    </cfRule>
    <cfRule type="containsText" priority="12" operator="containsText" dxfId="2" text="LOW">
      <formula>NOT(ISERROR(SEARCH(("LOW"),(F20))))</formula>
    </cfRule>
  </conditionalFormatting>
  <dataValidations count="1">
    <dataValidation sqref="F4 F8 F14 F20" showDropDown="0" showInputMessage="0" showErrorMessage="1" allowBlank="1" type="list">
      <formula1>'Prioridad - No borrar'!$B$3:$B$5</formula1>
    </dataValidation>
  </dataValidations>
  <pageMargins left="0.3" right="0.3" top="0.3" bottom="0.3" header="0" footer="0"/>
  <pageSetup orientation="landscape" fitToHeight="0"/>
</worksheet>
</file>

<file path=xl/worksheets/sheet2.xml><?xml version="1.0" encoding="utf-8"?>
<worksheet xmlns="http://schemas.openxmlformats.org/spreadsheetml/2006/main">
  <sheetPr>
    <tabColor rgb="FFD0CECE"/>
    <outlinePr summaryBelow="1" summaryRight="1"/>
    <pageSetUpPr/>
  </sheetPr>
  <dimension ref="B1:B10"/>
  <sheetViews>
    <sheetView showGridLines="0" workbookViewId="0">
      <selection activeCell="A1" sqref="A1"/>
    </sheetView>
  </sheetViews>
  <sheetFormatPr baseColWidth="8" defaultColWidth="11.22" defaultRowHeight="15" customHeight="1"/>
  <cols>
    <col width="3.33" customWidth="1" style="38" min="1" max="1"/>
    <col width="28.89" customWidth="1" style="38" min="2" max="2"/>
    <col width="8.890000000000001" customWidth="1" style="38" min="3" max="26"/>
  </cols>
  <sheetData>
    <row r="1" ht="48" customHeight="1" s="38">
      <c r="B1" s="34" t="inlineStr">
        <is>
          <t>Priority Key - Do Not Delete</t>
        </is>
      </c>
    </row>
    <row r="2" ht="34.5" customHeight="1" s="38">
      <c r="B2" s="35" t="inlineStr">
        <is>
          <t>PRIORITY</t>
        </is>
      </c>
    </row>
    <row r="3" ht="21.75" customHeight="1" s="38">
      <c r="B3" s="36" t="inlineStr">
        <is>
          <t>LOW</t>
        </is>
      </c>
    </row>
    <row r="4" ht="21.75" customHeight="1" s="38">
      <c r="B4" s="36" t="inlineStr">
        <is>
          <t>MEDIUM</t>
        </is>
      </c>
    </row>
    <row r="5" ht="21.75" customHeight="1" s="38">
      <c r="B5" s="36" t="inlineStr">
        <is>
          <t>HIGH</t>
        </is>
      </c>
    </row>
    <row r="6" ht="21.75" customHeight="1" s="38">
      <c r="B6" s="37" t="n"/>
    </row>
    <row r="7" ht="21.75" customHeight="1" s="38">
      <c r="B7" s="37" t="n"/>
    </row>
    <row r="8" ht="21.75" customHeight="1" s="38">
      <c r="B8" s="37" t="n"/>
    </row>
    <row r="9" ht="21.75" customHeight="1" s="38">
      <c r="B9" s="37" t="n"/>
    </row>
    <row r="10" ht="21.75" customHeight="1" s="38">
      <c r="B10" s="37" t="n"/>
    </row>
    <row r="11" ht="21.75" customHeight="1" s="38"/>
    <row r="12" ht="21.75" customHeight="1" s="38"/>
    <row r="13" ht="15.75" customHeight="1" s="38"/>
    <row r="14" ht="15.75" customHeight="1" s="38"/>
    <row r="15" ht="15.75" customHeight="1" s="38"/>
    <row r="16" ht="15.75" customHeight="1" s="38"/>
    <row r="17" ht="15.75" customHeight="1" s="38"/>
    <row r="18" ht="15.75" customHeight="1" s="38"/>
    <row r="19" ht="15.75" customHeight="1" s="38"/>
    <row r="20" ht="15.75" customHeight="1" s="38"/>
    <row r="21" ht="15.75" customHeight="1" s="38"/>
    <row r="22" ht="15.75" customHeight="1" s="38"/>
    <row r="23" ht="15.75" customHeight="1" s="38"/>
    <row r="24" ht="15.75" customHeight="1" s="38"/>
    <row r="25" ht="15.75" customHeight="1" s="38"/>
    <row r="26" ht="15.75" customHeight="1" s="38"/>
    <row r="27" ht="15.75" customHeight="1" s="38"/>
    <row r="28" ht="15.75" customHeight="1" s="38"/>
    <row r="29" ht="15.75" customHeight="1" s="38"/>
    <row r="30" ht="15.75" customHeight="1" s="38"/>
    <row r="31" ht="15.75" customHeight="1" s="38"/>
    <row r="32" ht="15.75" customHeight="1" s="38"/>
    <row r="33" ht="15.75" customHeight="1" s="38"/>
    <row r="34" ht="15.75" customHeight="1" s="38"/>
    <row r="35" ht="15.75" customHeight="1" s="38"/>
    <row r="36" ht="15.75" customHeight="1" s="38"/>
    <row r="37" ht="15.75" customHeight="1" s="38"/>
    <row r="38" ht="15.75" customHeight="1" s="38"/>
    <row r="39" ht="15.75" customHeight="1" s="38"/>
    <row r="40" ht="15.75" customHeight="1" s="38"/>
    <row r="41" ht="15.75" customHeight="1" s="38"/>
    <row r="42" ht="15.75" customHeight="1" s="38"/>
    <row r="43" ht="15.75" customHeight="1" s="38"/>
    <row r="44" ht="15.75" customHeight="1" s="38"/>
    <row r="45" ht="15.75" customHeight="1" s="38"/>
    <row r="46" ht="15.75" customHeight="1" s="38"/>
    <row r="47" ht="15.75" customHeight="1" s="38"/>
    <row r="48" ht="15.75" customHeight="1" s="38"/>
    <row r="49" ht="15.75" customHeight="1" s="38"/>
    <row r="50" ht="15.75" customHeight="1" s="38"/>
    <row r="51" ht="15.75" customHeight="1" s="38"/>
    <row r="52" ht="15.75" customHeight="1" s="38"/>
    <row r="53" ht="15.75" customHeight="1" s="38"/>
    <row r="54" ht="15.75" customHeight="1" s="38"/>
    <row r="55" ht="15.75" customHeight="1" s="38"/>
    <row r="56" ht="15.75" customHeight="1" s="38"/>
    <row r="57" ht="15.75" customHeight="1" s="38"/>
    <row r="58" ht="15.75" customHeight="1" s="38"/>
    <row r="59" ht="15.75" customHeight="1" s="38"/>
    <row r="60" ht="15.75" customHeight="1" s="38"/>
    <row r="61" ht="15.75" customHeight="1" s="38"/>
    <row r="62" ht="15.75" customHeight="1" s="38"/>
    <row r="63" ht="15.75" customHeight="1" s="38"/>
    <row r="64" ht="15.75" customHeight="1" s="38"/>
    <row r="65" ht="15.75" customHeight="1" s="38"/>
    <row r="66" ht="15.75" customHeight="1" s="38"/>
    <row r="67" ht="15.75" customHeight="1" s="38"/>
    <row r="68" ht="15.75" customHeight="1" s="38"/>
    <row r="69" ht="15.75" customHeight="1" s="38"/>
    <row r="70" ht="15.75" customHeight="1" s="38"/>
    <row r="71" ht="15.75" customHeight="1" s="38"/>
    <row r="72" ht="15.75" customHeight="1" s="38"/>
    <row r="73" ht="15.75" customHeight="1" s="38"/>
    <row r="74" ht="15.75" customHeight="1" s="38"/>
    <row r="75" ht="15.75" customHeight="1" s="38"/>
    <row r="76" ht="15.75" customHeight="1" s="38"/>
    <row r="77" ht="15.75" customHeight="1" s="38"/>
    <row r="78" ht="15.75" customHeight="1" s="38"/>
    <row r="79" ht="15.75" customHeight="1" s="38"/>
    <row r="80" ht="15.75" customHeight="1" s="38"/>
    <row r="81" ht="15.75" customHeight="1" s="38"/>
    <row r="82" ht="15.75" customHeight="1" s="38"/>
    <row r="83" ht="15.75" customHeight="1" s="38"/>
    <row r="84" ht="15.75" customHeight="1" s="38"/>
    <row r="85" ht="15.75" customHeight="1" s="38"/>
    <row r="86" ht="15.75" customHeight="1" s="38"/>
    <row r="87" ht="15.75" customHeight="1" s="38"/>
    <row r="88" ht="15.75" customHeight="1" s="38"/>
    <row r="89" ht="15.75" customHeight="1" s="38"/>
    <row r="90" ht="15.75" customHeight="1" s="38"/>
    <row r="91" ht="15.75" customHeight="1" s="38"/>
    <row r="92" ht="15.75" customHeight="1" s="38"/>
    <row r="93" ht="15.75" customHeight="1" s="38"/>
    <row r="94" ht="15.75" customHeight="1" s="38"/>
    <row r="95" ht="15.75" customHeight="1" s="38"/>
    <row r="96" ht="15.75" customHeight="1" s="38"/>
    <row r="97" ht="15.75" customHeight="1" s="38"/>
    <row r="98" ht="15.75" customHeight="1" s="38"/>
    <row r="99" ht="15.75" customHeight="1" s="38"/>
    <row r="100" ht="15.75" customHeight="1" s="38"/>
    <row r="101" ht="15.75" customHeight="1" s="38"/>
    <row r="102" ht="15.75" customHeight="1" s="38"/>
    <row r="103" ht="15.75" customHeight="1" s="38"/>
    <row r="104" ht="15.75" customHeight="1" s="38"/>
    <row r="105" ht="15.75" customHeight="1" s="38"/>
    <row r="106" ht="15.75" customHeight="1" s="38"/>
    <row r="107" ht="15.75" customHeight="1" s="38"/>
    <row r="108" ht="15.75" customHeight="1" s="38"/>
    <row r="109" ht="15.75" customHeight="1" s="38"/>
    <row r="110" ht="15.75" customHeight="1" s="38"/>
    <row r="111" ht="15.75" customHeight="1" s="38"/>
    <row r="112" ht="15.75" customHeight="1" s="38"/>
    <row r="113" ht="15.75" customHeight="1" s="38"/>
    <row r="114" ht="15.75" customHeight="1" s="38"/>
    <row r="115" ht="15.75" customHeight="1" s="38"/>
    <row r="116" ht="15.75" customHeight="1" s="38"/>
    <row r="117" ht="15.75" customHeight="1" s="38"/>
    <row r="118" ht="15.75" customHeight="1" s="38"/>
    <row r="119" ht="15.75" customHeight="1" s="38"/>
    <row r="120" ht="15.75" customHeight="1" s="38"/>
    <row r="121" ht="15.75" customHeight="1" s="38"/>
    <row r="122" ht="15.75" customHeight="1" s="38"/>
    <row r="123" ht="15.75" customHeight="1" s="38"/>
    <row r="124" ht="15.75" customHeight="1" s="38"/>
    <row r="125" ht="15.75" customHeight="1" s="38"/>
    <row r="126" ht="15.75" customHeight="1" s="38"/>
    <row r="127" ht="15.75" customHeight="1" s="38"/>
    <row r="128" ht="15.75" customHeight="1" s="38"/>
    <row r="129" ht="15.75" customHeight="1" s="38"/>
    <row r="130" ht="15.75" customHeight="1" s="38"/>
    <row r="131" ht="15.75" customHeight="1" s="38"/>
    <row r="132" ht="15.75" customHeight="1" s="38"/>
    <row r="133" ht="15.75" customHeight="1" s="38"/>
    <row r="134" ht="15.75" customHeight="1" s="38"/>
    <row r="135" ht="15.75" customHeight="1" s="38"/>
    <row r="136" ht="15.75" customHeight="1" s="38"/>
    <row r="137" ht="15.75" customHeight="1" s="38"/>
    <row r="138" ht="15.75" customHeight="1" s="38"/>
    <row r="139" ht="15.75" customHeight="1" s="38"/>
    <row r="140" ht="15.75" customHeight="1" s="38"/>
    <row r="141" ht="15.75" customHeight="1" s="38"/>
    <row r="142" ht="15.75" customHeight="1" s="38"/>
    <row r="143" ht="15.75" customHeight="1" s="38"/>
    <row r="144" ht="15.75" customHeight="1" s="38"/>
    <row r="145" ht="15.75" customHeight="1" s="38"/>
    <row r="146" ht="15.75" customHeight="1" s="38"/>
    <row r="147" ht="15.75" customHeight="1" s="38"/>
    <row r="148" ht="15.75" customHeight="1" s="38"/>
    <row r="149" ht="15.75" customHeight="1" s="38"/>
    <row r="150" ht="15.75" customHeight="1" s="38"/>
    <row r="151" ht="15.75" customHeight="1" s="38"/>
    <row r="152" ht="15.75" customHeight="1" s="38"/>
    <row r="153" ht="15.75" customHeight="1" s="38"/>
    <row r="154" ht="15.75" customHeight="1" s="38"/>
    <row r="155" ht="15.75" customHeight="1" s="38"/>
    <row r="156" ht="15.75" customHeight="1" s="38"/>
    <row r="157" ht="15.75" customHeight="1" s="38"/>
    <row r="158" ht="15.75" customHeight="1" s="38"/>
    <row r="159" ht="15.75" customHeight="1" s="38"/>
    <row r="160" ht="15.75" customHeight="1" s="38"/>
    <row r="161" ht="15.75" customHeight="1" s="38"/>
    <row r="162" ht="15.75" customHeight="1" s="38"/>
    <row r="163" ht="15.75" customHeight="1" s="38"/>
    <row r="164" ht="15.75" customHeight="1" s="38"/>
    <row r="165" ht="15.75" customHeight="1" s="38"/>
    <row r="166" ht="15.75" customHeight="1" s="38"/>
    <row r="167" ht="15.75" customHeight="1" s="38"/>
    <row r="168" ht="15.75" customHeight="1" s="38"/>
    <row r="169" ht="15.75" customHeight="1" s="38"/>
    <row r="170" ht="15.75" customHeight="1" s="38"/>
    <row r="171" ht="15.75" customHeight="1" s="38"/>
    <row r="172" ht="15.75" customHeight="1" s="38"/>
    <row r="173" ht="15.75" customHeight="1" s="38"/>
    <row r="174" ht="15.75" customHeight="1" s="38"/>
    <row r="175" ht="15.75" customHeight="1" s="38"/>
    <row r="176" ht="15.75" customHeight="1" s="38"/>
    <row r="177" ht="15.75" customHeight="1" s="38"/>
    <row r="178" ht="15.75" customHeight="1" s="38"/>
    <row r="179" ht="15.75" customHeight="1" s="38"/>
    <row r="180" ht="15.75" customHeight="1" s="38"/>
    <row r="181" ht="15.75" customHeight="1" s="38"/>
    <row r="182" ht="15.75" customHeight="1" s="38"/>
    <row r="183" ht="15.75" customHeight="1" s="38"/>
    <row r="184" ht="15.75" customHeight="1" s="38"/>
    <row r="185" ht="15.75" customHeight="1" s="38"/>
    <row r="186" ht="15.75" customHeight="1" s="38"/>
    <row r="187" ht="15.75" customHeight="1" s="38"/>
    <row r="188" ht="15.75" customHeight="1" s="38"/>
    <row r="189" ht="15.75" customHeight="1" s="38"/>
    <row r="190" ht="15.75" customHeight="1" s="38"/>
    <row r="191" ht="15.75" customHeight="1" s="38"/>
    <row r="192" ht="15.75" customHeight="1" s="38"/>
    <row r="193" ht="15.75" customHeight="1" s="38"/>
    <row r="194" ht="15.75" customHeight="1" s="38"/>
    <row r="195" ht="15.75" customHeight="1" s="38"/>
    <row r="196" ht="15.75" customHeight="1" s="38"/>
    <row r="197" ht="15.75" customHeight="1" s="38"/>
    <row r="198" ht="15.75" customHeight="1" s="38"/>
    <row r="199" ht="15.75" customHeight="1" s="38"/>
    <row r="200" ht="15.75" customHeight="1" s="38"/>
    <row r="201" ht="15.75" customHeight="1" s="38"/>
    <row r="202" ht="15.75" customHeight="1" s="38"/>
    <row r="203" ht="15.75" customHeight="1" s="38"/>
    <row r="204" ht="15.75" customHeight="1" s="38"/>
    <row r="205" ht="15.75" customHeight="1" s="38"/>
    <row r="206" ht="15.75" customHeight="1" s="38"/>
    <row r="207" ht="15.75" customHeight="1" s="38"/>
    <row r="208" ht="15.75" customHeight="1" s="38"/>
    <row r="209" ht="15.75" customHeight="1" s="38"/>
    <row r="210" ht="15.75" customHeight="1" s="38"/>
    <row r="211" ht="15.75" customHeight="1" s="38"/>
    <row r="212" ht="15.75" customHeight="1" s="38"/>
    <row r="213" ht="15.75" customHeight="1" s="38"/>
    <row r="214" ht="15.75" customHeight="1" s="38"/>
    <row r="215" ht="15.75" customHeight="1" s="38"/>
    <row r="216" ht="15.75" customHeight="1" s="38"/>
    <row r="217" ht="15.75" customHeight="1" s="38"/>
    <row r="218" ht="15.75" customHeight="1" s="38"/>
    <row r="219" ht="15.75" customHeight="1" s="38"/>
    <row r="220" ht="15.75" customHeight="1" s="38"/>
    <row r="221" ht="15.75" customHeight="1" s="38"/>
    <row r="222" ht="15.75" customHeight="1" s="38"/>
    <row r="223" ht="15.75" customHeight="1" s="38"/>
    <row r="224" ht="15.75" customHeight="1" s="38"/>
    <row r="225" ht="15.75" customHeight="1" s="38"/>
    <row r="226" ht="15.75" customHeight="1" s="38"/>
    <row r="227" ht="15.75" customHeight="1" s="38"/>
    <row r="228" ht="15.75" customHeight="1" s="38"/>
    <row r="229" ht="15.75" customHeight="1" s="38"/>
    <row r="230" ht="15.75" customHeight="1" s="38"/>
    <row r="231" ht="15.75" customHeight="1" s="38"/>
    <row r="232" ht="15.75" customHeight="1" s="38"/>
    <row r="233" ht="15.75" customHeight="1" s="38"/>
    <row r="234" ht="15.75" customHeight="1" s="38"/>
    <row r="235" ht="15.75" customHeight="1" s="38"/>
    <row r="236" ht="15.75" customHeight="1" s="38"/>
    <row r="237" ht="15.75" customHeight="1" s="38"/>
    <row r="238" ht="15.75" customHeight="1" s="38"/>
    <row r="239" ht="15.75" customHeight="1" s="38"/>
    <row r="240" ht="15.75" customHeight="1" s="38"/>
    <row r="241" ht="15.75" customHeight="1" s="38"/>
    <row r="242" ht="15.75" customHeight="1" s="38"/>
    <row r="243" ht="15.75" customHeight="1" s="38"/>
    <row r="244" ht="15.75" customHeight="1" s="38"/>
    <row r="245" ht="15.75" customHeight="1" s="38"/>
    <row r="246" ht="15.75" customHeight="1" s="38"/>
    <row r="247" ht="15.75" customHeight="1" s="38"/>
    <row r="248" ht="15.75" customHeight="1" s="38"/>
    <row r="249" ht="15.75" customHeight="1" s="38"/>
    <row r="250" ht="15.75" customHeight="1" s="38"/>
    <row r="251" ht="15.75" customHeight="1" s="38"/>
    <row r="252" ht="15.75" customHeight="1" s="38"/>
    <row r="253" ht="15.75" customHeight="1" s="38"/>
    <row r="254" ht="15.75" customHeight="1" s="38"/>
    <row r="255" ht="15.75" customHeight="1" s="38"/>
    <row r="256" ht="15.75" customHeight="1" s="38"/>
    <row r="257" ht="15.75" customHeight="1" s="38"/>
    <row r="258" ht="15.75" customHeight="1" s="38"/>
    <row r="259" ht="15.75" customHeight="1" s="38"/>
    <row r="260" ht="15.75" customHeight="1" s="38"/>
    <row r="261" ht="15.75" customHeight="1" s="38"/>
    <row r="262" ht="15.75" customHeight="1" s="38"/>
    <row r="263" ht="15.75" customHeight="1" s="38"/>
    <row r="264" ht="15.75" customHeight="1" s="38"/>
    <row r="265" ht="15.75" customHeight="1" s="38"/>
    <row r="266" ht="15.75" customHeight="1" s="38"/>
    <row r="267" ht="15.75" customHeight="1" s="38"/>
    <row r="268" ht="15.75" customHeight="1" s="38"/>
    <row r="269" ht="15.75" customHeight="1" s="38"/>
    <row r="270" ht="15.75" customHeight="1" s="38"/>
    <row r="271" ht="15.75" customHeight="1" s="38"/>
    <row r="272" ht="15.75" customHeight="1" s="38"/>
    <row r="273" ht="15.75" customHeight="1" s="38"/>
    <row r="274" ht="15.75" customHeight="1" s="38"/>
    <row r="275" ht="15.75" customHeight="1" s="38"/>
    <row r="276" ht="15.75" customHeight="1" s="38"/>
    <row r="277" ht="15.75" customHeight="1" s="38"/>
    <row r="278" ht="15.75" customHeight="1" s="38"/>
    <row r="279" ht="15.75" customHeight="1" s="38"/>
    <row r="280" ht="15.75" customHeight="1" s="38"/>
    <row r="281" ht="15.75" customHeight="1" s="38"/>
    <row r="282" ht="15.75" customHeight="1" s="38"/>
    <row r="283" ht="15.75" customHeight="1" s="38"/>
    <row r="284" ht="15.75" customHeight="1" s="38"/>
    <row r="285" ht="15.75" customHeight="1" s="38"/>
    <row r="286" ht="15.75" customHeight="1" s="38"/>
    <row r="287" ht="15.75" customHeight="1" s="38"/>
    <row r="288" ht="15.75" customHeight="1" s="38"/>
    <row r="289" ht="15.75" customHeight="1" s="38"/>
    <row r="290" ht="15.75" customHeight="1" s="38"/>
    <row r="291" ht="15.75" customHeight="1" s="38"/>
    <row r="292" ht="15.75" customHeight="1" s="38"/>
    <row r="293" ht="15.75" customHeight="1" s="38"/>
    <row r="294" ht="15.75" customHeight="1" s="38"/>
    <row r="295" ht="15.75" customHeight="1" s="38"/>
    <row r="296" ht="15.75" customHeight="1" s="38"/>
    <row r="297" ht="15.75" customHeight="1" s="38"/>
    <row r="298" ht="15.75" customHeight="1" s="38"/>
    <row r="299" ht="15.75" customHeight="1" s="38"/>
    <row r="300" ht="15.75" customHeight="1" s="38"/>
    <row r="301" ht="15.75" customHeight="1" s="38"/>
    <row r="302" ht="15.75" customHeight="1" s="38"/>
    <row r="303" ht="15.75" customHeight="1" s="38"/>
    <row r="304" ht="15.75" customHeight="1" s="38"/>
    <row r="305" ht="15.75" customHeight="1" s="38"/>
    <row r="306" ht="15.75" customHeight="1" s="38"/>
    <row r="307" ht="15.75" customHeight="1" s="38"/>
    <row r="308" ht="15.75" customHeight="1" s="38"/>
    <row r="309" ht="15.75" customHeight="1" s="38"/>
    <row r="310" ht="15.75" customHeight="1" s="38"/>
    <row r="311" ht="15.75" customHeight="1" s="38"/>
    <row r="312" ht="15.75" customHeight="1" s="38"/>
    <row r="313" ht="15.75" customHeight="1" s="38"/>
    <row r="314" ht="15.75" customHeight="1" s="38"/>
    <row r="315" ht="15.75" customHeight="1" s="38"/>
    <row r="316" ht="15.75" customHeight="1" s="38"/>
    <row r="317" ht="15.75" customHeight="1" s="38"/>
    <row r="318" ht="15.75" customHeight="1" s="38"/>
    <row r="319" ht="15.75" customHeight="1" s="38"/>
    <row r="320" ht="15.75" customHeight="1" s="38"/>
    <row r="321" ht="15.75" customHeight="1" s="38"/>
    <row r="322" ht="15.75" customHeight="1" s="38"/>
    <row r="323" ht="15.75" customHeight="1" s="38"/>
    <row r="324" ht="15.75" customHeight="1" s="38"/>
    <row r="325" ht="15.75" customHeight="1" s="38"/>
    <row r="326" ht="15.75" customHeight="1" s="38"/>
    <row r="327" ht="15.75" customHeight="1" s="38"/>
    <row r="328" ht="15.75" customHeight="1" s="38"/>
    <row r="329" ht="15.75" customHeight="1" s="38"/>
    <row r="330" ht="15.75" customHeight="1" s="38"/>
    <row r="331" ht="15.75" customHeight="1" s="38"/>
    <row r="332" ht="15.75" customHeight="1" s="38"/>
    <row r="333" ht="15.75" customHeight="1" s="38"/>
    <row r="334" ht="15.75" customHeight="1" s="38"/>
    <row r="335" ht="15.75" customHeight="1" s="38"/>
    <row r="336" ht="15.75" customHeight="1" s="38"/>
    <row r="337" ht="15.75" customHeight="1" s="38"/>
    <row r="338" ht="15.75" customHeight="1" s="38"/>
    <row r="339" ht="15.75" customHeight="1" s="38"/>
    <row r="340" ht="15.75" customHeight="1" s="38"/>
    <row r="341" ht="15.75" customHeight="1" s="38"/>
    <row r="342" ht="15.75" customHeight="1" s="38"/>
    <row r="343" ht="15.75" customHeight="1" s="38"/>
    <row r="344" ht="15.75" customHeight="1" s="38"/>
    <row r="345" ht="15.75" customHeight="1" s="38"/>
    <row r="346" ht="15.75" customHeight="1" s="38"/>
    <row r="347" ht="15.75" customHeight="1" s="38"/>
    <row r="348" ht="15.75" customHeight="1" s="38"/>
    <row r="349" ht="15.75" customHeight="1" s="38"/>
    <row r="350" ht="15.75" customHeight="1" s="38"/>
    <row r="351" ht="15.75" customHeight="1" s="38"/>
    <row r="352" ht="15.75" customHeight="1" s="38"/>
    <row r="353" ht="15.75" customHeight="1" s="38"/>
    <row r="354" ht="15.75" customHeight="1" s="38"/>
    <row r="355" ht="15.75" customHeight="1" s="38"/>
    <row r="356" ht="15.75" customHeight="1" s="38"/>
    <row r="357" ht="15.75" customHeight="1" s="38"/>
    <row r="358" ht="15.75" customHeight="1" s="38"/>
    <row r="359" ht="15.75" customHeight="1" s="38"/>
    <row r="360" ht="15.75" customHeight="1" s="38"/>
    <row r="361" ht="15.75" customHeight="1" s="38"/>
    <row r="362" ht="15.75" customHeight="1" s="38"/>
    <row r="363" ht="15.75" customHeight="1" s="38"/>
    <row r="364" ht="15.75" customHeight="1" s="38"/>
    <row r="365" ht="15.75" customHeight="1" s="38"/>
    <row r="366" ht="15.75" customHeight="1" s="38"/>
    <row r="367" ht="15.75" customHeight="1" s="38"/>
    <row r="368" ht="15.75" customHeight="1" s="38"/>
    <row r="369" ht="15.75" customHeight="1" s="38"/>
    <row r="370" ht="15.75" customHeight="1" s="38"/>
    <row r="371" ht="15.75" customHeight="1" s="38"/>
    <row r="372" ht="15.75" customHeight="1" s="38"/>
    <row r="373" ht="15.75" customHeight="1" s="38"/>
    <row r="374" ht="15.75" customHeight="1" s="38"/>
    <row r="375" ht="15.75" customHeight="1" s="38"/>
    <row r="376" ht="15.75" customHeight="1" s="38"/>
    <row r="377" ht="15.75" customHeight="1" s="38"/>
    <row r="378" ht="15.75" customHeight="1" s="38"/>
    <row r="379" ht="15.75" customHeight="1" s="38"/>
    <row r="380" ht="15.75" customHeight="1" s="38"/>
    <row r="381" ht="15.75" customHeight="1" s="38"/>
    <row r="382" ht="15.75" customHeight="1" s="38"/>
    <row r="383" ht="15.75" customHeight="1" s="38"/>
    <row r="384" ht="15.75" customHeight="1" s="38"/>
    <row r="385" ht="15.75" customHeight="1" s="38"/>
    <row r="386" ht="15.75" customHeight="1" s="38"/>
    <row r="387" ht="15.75" customHeight="1" s="38"/>
    <row r="388" ht="15.75" customHeight="1" s="38"/>
    <row r="389" ht="15.75" customHeight="1" s="38"/>
    <row r="390" ht="15.75" customHeight="1" s="38"/>
    <row r="391" ht="15.75" customHeight="1" s="38"/>
    <row r="392" ht="15.75" customHeight="1" s="38"/>
    <row r="393" ht="15.75" customHeight="1" s="38"/>
    <row r="394" ht="15.75" customHeight="1" s="38"/>
    <row r="395" ht="15.75" customHeight="1" s="38"/>
    <row r="396" ht="15.75" customHeight="1" s="38"/>
    <row r="397" ht="15.75" customHeight="1" s="38"/>
    <row r="398" ht="15.75" customHeight="1" s="38"/>
    <row r="399" ht="15.75" customHeight="1" s="38"/>
    <row r="400" ht="15.75" customHeight="1" s="38"/>
    <row r="401" ht="15.75" customHeight="1" s="38"/>
    <row r="402" ht="15.75" customHeight="1" s="38"/>
    <row r="403" ht="15.75" customHeight="1" s="38"/>
    <row r="404" ht="15.75" customHeight="1" s="38"/>
    <row r="405" ht="15.75" customHeight="1" s="38"/>
    <row r="406" ht="15.75" customHeight="1" s="38"/>
    <row r="407" ht="15.75" customHeight="1" s="38"/>
    <row r="408" ht="15.75" customHeight="1" s="38"/>
    <row r="409" ht="15.75" customHeight="1" s="38"/>
    <row r="410" ht="15.75" customHeight="1" s="38"/>
    <row r="411" ht="15.75" customHeight="1" s="38"/>
    <row r="412" ht="15.75" customHeight="1" s="38"/>
    <row r="413" ht="15.75" customHeight="1" s="38"/>
    <row r="414" ht="15.75" customHeight="1" s="38"/>
    <row r="415" ht="15.75" customHeight="1" s="38"/>
    <row r="416" ht="15.75" customHeight="1" s="38"/>
    <row r="417" ht="15.75" customHeight="1" s="38"/>
    <row r="418" ht="15.75" customHeight="1" s="38"/>
    <row r="419" ht="15.75" customHeight="1" s="38"/>
    <row r="420" ht="15.75" customHeight="1" s="38"/>
    <row r="421" ht="15.75" customHeight="1" s="38"/>
    <row r="422" ht="15.75" customHeight="1" s="38"/>
    <row r="423" ht="15.75" customHeight="1" s="38"/>
    <row r="424" ht="15.75" customHeight="1" s="38"/>
    <row r="425" ht="15.75" customHeight="1" s="38"/>
    <row r="426" ht="15.75" customHeight="1" s="38"/>
    <row r="427" ht="15.75" customHeight="1" s="38"/>
    <row r="428" ht="15.75" customHeight="1" s="38"/>
    <row r="429" ht="15.75" customHeight="1" s="38"/>
    <row r="430" ht="15.75" customHeight="1" s="38"/>
    <row r="431" ht="15.75" customHeight="1" s="38"/>
    <row r="432" ht="15.75" customHeight="1" s="38"/>
    <row r="433" ht="15.75" customHeight="1" s="38"/>
    <row r="434" ht="15.75" customHeight="1" s="38"/>
    <row r="435" ht="15.75" customHeight="1" s="38"/>
    <row r="436" ht="15.75" customHeight="1" s="38"/>
    <row r="437" ht="15.75" customHeight="1" s="38"/>
    <row r="438" ht="15.75" customHeight="1" s="38"/>
    <row r="439" ht="15.75" customHeight="1" s="38"/>
    <row r="440" ht="15.75" customHeight="1" s="38"/>
    <row r="441" ht="15.75" customHeight="1" s="38"/>
    <row r="442" ht="15.75" customHeight="1" s="38"/>
    <row r="443" ht="15.75" customHeight="1" s="38"/>
    <row r="444" ht="15.75" customHeight="1" s="38"/>
    <row r="445" ht="15.75" customHeight="1" s="38"/>
    <row r="446" ht="15.75" customHeight="1" s="38"/>
    <row r="447" ht="15.75" customHeight="1" s="38"/>
    <row r="448" ht="15.75" customHeight="1" s="38"/>
    <row r="449" ht="15.75" customHeight="1" s="38"/>
    <row r="450" ht="15.75" customHeight="1" s="38"/>
    <row r="451" ht="15.75" customHeight="1" s="38"/>
    <row r="452" ht="15.75" customHeight="1" s="38"/>
    <row r="453" ht="15.75" customHeight="1" s="38"/>
    <row r="454" ht="15.75" customHeight="1" s="38"/>
    <row r="455" ht="15.75" customHeight="1" s="38"/>
    <row r="456" ht="15.75" customHeight="1" s="38"/>
    <row r="457" ht="15.75" customHeight="1" s="38"/>
    <row r="458" ht="15.75" customHeight="1" s="38"/>
    <row r="459" ht="15.75" customHeight="1" s="38"/>
    <row r="460" ht="15.75" customHeight="1" s="38"/>
    <row r="461" ht="15.75" customHeight="1" s="38"/>
    <row r="462" ht="15.75" customHeight="1" s="38"/>
    <row r="463" ht="15.75" customHeight="1" s="38"/>
    <row r="464" ht="15.75" customHeight="1" s="38"/>
    <row r="465" ht="15.75" customHeight="1" s="38"/>
    <row r="466" ht="15.75" customHeight="1" s="38"/>
    <row r="467" ht="15.75" customHeight="1" s="38"/>
    <row r="468" ht="15.75" customHeight="1" s="38"/>
    <row r="469" ht="15.75" customHeight="1" s="38"/>
    <row r="470" ht="15.75" customHeight="1" s="38"/>
    <row r="471" ht="15.75" customHeight="1" s="38"/>
    <row r="472" ht="15.75" customHeight="1" s="38"/>
    <row r="473" ht="15.75" customHeight="1" s="38"/>
    <row r="474" ht="15.75" customHeight="1" s="38"/>
    <row r="475" ht="15.75" customHeight="1" s="38"/>
    <row r="476" ht="15.75" customHeight="1" s="38"/>
    <row r="477" ht="15.75" customHeight="1" s="38"/>
    <row r="478" ht="15.75" customHeight="1" s="38"/>
    <row r="479" ht="15.75" customHeight="1" s="38"/>
    <row r="480" ht="15.75" customHeight="1" s="38"/>
    <row r="481" ht="15.75" customHeight="1" s="38"/>
    <row r="482" ht="15.75" customHeight="1" s="38"/>
    <row r="483" ht="15.75" customHeight="1" s="38"/>
    <row r="484" ht="15.75" customHeight="1" s="38"/>
    <row r="485" ht="15.75" customHeight="1" s="38"/>
    <row r="486" ht="15.75" customHeight="1" s="38"/>
    <row r="487" ht="15.75" customHeight="1" s="38"/>
    <row r="488" ht="15.75" customHeight="1" s="38"/>
    <row r="489" ht="15.75" customHeight="1" s="38"/>
    <row r="490" ht="15.75" customHeight="1" s="38"/>
    <row r="491" ht="15.75" customHeight="1" s="38"/>
    <row r="492" ht="15.75" customHeight="1" s="38"/>
    <row r="493" ht="15.75" customHeight="1" s="38"/>
    <row r="494" ht="15.75" customHeight="1" s="38"/>
    <row r="495" ht="15.75" customHeight="1" s="38"/>
    <row r="496" ht="15.75" customHeight="1" s="38"/>
    <row r="497" ht="15.75" customHeight="1" s="38"/>
    <row r="498" ht="15.75" customHeight="1" s="38"/>
    <row r="499" ht="15.75" customHeight="1" s="38"/>
    <row r="500" ht="15.75" customHeight="1" s="38"/>
    <row r="501" ht="15.75" customHeight="1" s="38"/>
    <row r="502" ht="15.75" customHeight="1" s="38"/>
    <row r="503" ht="15.75" customHeight="1" s="38"/>
    <row r="504" ht="15.75" customHeight="1" s="38"/>
    <row r="505" ht="15.75" customHeight="1" s="38"/>
    <row r="506" ht="15.75" customHeight="1" s="38"/>
    <row r="507" ht="15.75" customHeight="1" s="38"/>
    <row r="508" ht="15.75" customHeight="1" s="38"/>
    <row r="509" ht="15.75" customHeight="1" s="38"/>
    <row r="510" ht="15.75" customHeight="1" s="38"/>
    <row r="511" ht="15.75" customHeight="1" s="38"/>
    <row r="512" ht="15.75" customHeight="1" s="38"/>
    <row r="513" ht="15.75" customHeight="1" s="38"/>
    <row r="514" ht="15.75" customHeight="1" s="38"/>
    <row r="515" ht="15.75" customHeight="1" s="38"/>
    <row r="516" ht="15.75" customHeight="1" s="38"/>
    <row r="517" ht="15.75" customHeight="1" s="38"/>
    <row r="518" ht="15.75" customHeight="1" s="38"/>
    <row r="519" ht="15.75" customHeight="1" s="38"/>
    <row r="520" ht="15.75" customHeight="1" s="38"/>
    <row r="521" ht="15.75" customHeight="1" s="38"/>
    <row r="522" ht="15.75" customHeight="1" s="38"/>
    <row r="523" ht="15.75" customHeight="1" s="38"/>
    <row r="524" ht="15.75" customHeight="1" s="38"/>
    <row r="525" ht="15.75" customHeight="1" s="38"/>
    <row r="526" ht="15.75" customHeight="1" s="38"/>
    <row r="527" ht="15.75" customHeight="1" s="38"/>
    <row r="528" ht="15.75" customHeight="1" s="38"/>
    <row r="529" ht="15.75" customHeight="1" s="38"/>
    <row r="530" ht="15.75" customHeight="1" s="38"/>
    <row r="531" ht="15.75" customHeight="1" s="38"/>
    <row r="532" ht="15.75" customHeight="1" s="38"/>
    <row r="533" ht="15.75" customHeight="1" s="38"/>
    <row r="534" ht="15.75" customHeight="1" s="38"/>
    <row r="535" ht="15.75" customHeight="1" s="38"/>
    <row r="536" ht="15.75" customHeight="1" s="38"/>
    <row r="537" ht="15.75" customHeight="1" s="38"/>
    <row r="538" ht="15.75" customHeight="1" s="38"/>
    <row r="539" ht="15.75" customHeight="1" s="38"/>
    <row r="540" ht="15.75" customHeight="1" s="38"/>
    <row r="541" ht="15.75" customHeight="1" s="38"/>
    <row r="542" ht="15.75" customHeight="1" s="38"/>
    <row r="543" ht="15.75" customHeight="1" s="38"/>
    <row r="544" ht="15.75" customHeight="1" s="38"/>
    <row r="545" ht="15.75" customHeight="1" s="38"/>
    <row r="546" ht="15.75" customHeight="1" s="38"/>
    <row r="547" ht="15.75" customHeight="1" s="38"/>
    <row r="548" ht="15.75" customHeight="1" s="38"/>
    <row r="549" ht="15.75" customHeight="1" s="38"/>
    <row r="550" ht="15.75" customHeight="1" s="38"/>
    <row r="551" ht="15.75" customHeight="1" s="38"/>
    <row r="552" ht="15.75" customHeight="1" s="38"/>
    <row r="553" ht="15.75" customHeight="1" s="38"/>
    <row r="554" ht="15.75" customHeight="1" s="38"/>
    <row r="555" ht="15.75" customHeight="1" s="38"/>
    <row r="556" ht="15.75" customHeight="1" s="38"/>
    <row r="557" ht="15.75" customHeight="1" s="38"/>
    <row r="558" ht="15.75" customHeight="1" s="38"/>
    <row r="559" ht="15.75" customHeight="1" s="38"/>
    <row r="560" ht="15.75" customHeight="1" s="38"/>
    <row r="561" ht="15.75" customHeight="1" s="38"/>
    <row r="562" ht="15.75" customHeight="1" s="38"/>
    <row r="563" ht="15.75" customHeight="1" s="38"/>
    <row r="564" ht="15.75" customHeight="1" s="38"/>
    <row r="565" ht="15.75" customHeight="1" s="38"/>
    <row r="566" ht="15.75" customHeight="1" s="38"/>
    <row r="567" ht="15.75" customHeight="1" s="38"/>
    <row r="568" ht="15.75" customHeight="1" s="38"/>
    <row r="569" ht="15.75" customHeight="1" s="38"/>
    <row r="570" ht="15.75" customHeight="1" s="38"/>
    <row r="571" ht="15.75" customHeight="1" s="38"/>
    <row r="572" ht="15.75" customHeight="1" s="38"/>
    <row r="573" ht="15.75" customHeight="1" s="38"/>
    <row r="574" ht="15.75" customHeight="1" s="38"/>
    <row r="575" ht="15.75" customHeight="1" s="38"/>
    <row r="576" ht="15.75" customHeight="1" s="38"/>
    <row r="577" ht="15.75" customHeight="1" s="38"/>
    <row r="578" ht="15.75" customHeight="1" s="38"/>
    <row r="579" ht="15.75" customHeight="1" s="38"/>
    <row r="580" ht="15.75" customHeight="1" s="38"/>
    <row r="581" ht="15.75" customHeight="1" s="38"/>
    <row r="582" ht="15.75" customHeight="1" s="38"/>
    <row r="583" ht="15.75" customHeight="1" s="38"/>
    <row r="584" ht="15.75" customHeight="1" s="38"/>
    <row r="585" ht="15.75" customHeight="1" s="38"/>
    <row r="586" ht="15.75" customHeight="1" s="38"/>
    <row r="587" ht="15.75" customHeight="1" s="38"/>
    <row r="588" ht="15.75" customHeight="1" s="38"/>
    <row r="589" ht="15.75" customHeight="1" s="38"/>
    <row r="590" ht="15.75" customHeight="1" s="38"/>
    <row r="591" ht="15.75" customHeight="1" s="38"/>
    <row r="592" ht="15.75" customHeight="1" s="38"/>
    <row r="593" ht="15.75" customHeight="1" s="38"/>
    <row r="594" ht="15.75" customHeight="1" s="38"/>
    <row r="595" ht="15.75" customHeight="1" s="38"/>
    <row r="596" ht="15.75" customHeight="1" s="38"/>
    <row r="597" ht="15.75" customHeight="1" s="38"/>
    <row r="598" ht="15.75" customHeight="1" s="38"/>
    <row r="599" ht="15.75" customHeight="1" s="38"/>
    <row r="600" ht="15.75" customHeight="1" s="38"/>
    <row r="601" ht="15.75" customHeight="1" s="38"/>
    <row r="602" ht="15.75" customHeight="1" s="38"/>
    <row r="603" ht="15.75" customHeight="1" s="38"/>
    <row r="604" ht="15.75" customHeight="1" s="38"/>
    <row r="605" ht="15.75" customHeight="1" s="38"/>
    <row r="606" ht="15.75" customHeight="1" s="38"/>
    <row r="607" ht="15.75" customHeight="1" s="38"/>
    <row r="608" ht="15.75" customHeight="1" s="38"/>
    <row r="609" ht="15.75" customHeight="1" s="38"/>
    <row r="610" ht="15.75" customHeight="1" s="38"/>
    <row r="611" ht="15.75" customHeight="1" s="38"/>
    <row r="612" ht="15.75" customHeight="1" s="38"/>
    <row r="613" ht="15.75" customHeight="1" s="38"/>
    <row r="614" ht="15.75" customHeight="1" s="38"/>
    <row r="615" ht="15.75" customHeight="1" s="38"/>
    <row r="616" ht="15.75" customHeight="1" s="38"/>
    <row r="617" ht="15.75" customHeight="1" s="38"/>
    <row r="618" ht="15.75" customHeight="1" s="38"/>
    <row r="619" ht="15.75" customHeight="1" s="38"/>
    <row r="620" ht="15.75" customHeight="1" s="38"/>
    <row r="621" ht="15.75" customHeight="1" s="38"/>
    <row r="622" ht="15.75" customHeight="1" s="38"/>
    <row r="623" ht="15.75" customHeight="1" s="38"/>
    <row r="624" ht="15.75" customHeight="1" s="38"/>
    <row r="625" ht="15.75" customHeight="1" s="38"/>
    <row r="626" ht="15.75" customHeight="1" s="38"/>
    <row r="627" ht="15.75" customHeight="1" s="38"/>
    <row r="628" ht="15.75" customHeight="1" s="38"/>
    <row r="629" ht="15.75" customHeight="1" s="38"/>
    <row r="630" ht="15.75" customHeight="1" s="38"/>
    <row r="631" ht="15.75" customHeight="1" s="38"/>
    <row r="632" ht="15.75" customHeight="1" s="38"/>
    <row r="633" ht="15.75" customHeight="1" s="38"/>
    <row r="634" ht="15.75" customHeight="1" s="38"/>
    <row r="635" ht="15.75" customHeight="1" s="38"/>
    <row r="636" ht="15.75" customHeight="1" s="38"/>
    <row r="637" ht="15.75" customHeight="1" s="38"/>
    <row r="638" ht="15.75" customHeight="1" s="38"/>
    <row r="639" ht="15.75" customHeight="1" s="38"/>
    <row r="640" ht="15.75" customHeight="1" s="38"/>
    <row r="641" ht="15.75" customHeight="1" s="38"/>
    <row r="642" ht="15.75" customHeight="1" s="38"/>
    <row r="643" ht="15.75" customHeight="1" s="38"/>
    <row r="644" ht="15.75" customHeight="1" s="38"/>
    <row r="645" ht="15.75" customHeight="1" s="38"/>
    <row r="646" ht="15.75" customHeight="1" s="38"/>
    <row r="647" ht="15.75" customHeight="1" s="38"/>
    <row r="648" ht="15.75" customHeight="1" s="38"/>
    <row r="649" ht="15.75" customHeight="1" s="38"/>
    <row r="650" ht="15.75" customHeight="1" s="38"/>
    <row r="651" ht="15.75" customHeight="1" s="38"/>
    <row r="652" ht="15.75" customHeight="1" s="38"/>
    <row r="653" ht="15.75" customHeight="1" s="38"/>
    <row r="654" ht="15.75" customHeight="1" s="38"/>
    <row r="655" ht="15.75" customHeight="1" s="38"/>
    <row r="656" ht="15.75" customHeight="1" s="38"/>
    <row r="657" ht="15.75" customHeight="1" s="38"/>
    <row r="658" ht="15.75" customHeight="1" s="38"/>
    <row r="659" ht="15.75" customHeight="1" s="38"/>
    <row r="660" ht="15.75" customHeight="1" s="38"/>
    <row r="661" ht="15.75" customHeight="1" s="38"/>
    <row r="662" ht="15.75" customHeight="1" s="38"/>
    <row r="663" ht="15.75" customHeight="1" s="38"/>
    <row r="664" ht="15.75" customHeight="1" s="38"/>
    <row r="665" ht="15.75" customHeight="1" s="38"/>
    <row r="666" ht="15.75" customHeight="1" s="38"/>
    <row r="667" ht="15.75" customHeight="1" s="38"/>
    <row r="668" ht="15.75" customHeight="1" s="38"/>
    <row r="669" ht="15.75" customHeight="1" s="38"/>
    <row r="670" ht="15.75" customHeight="1" s="38"/>
    <row r="671" ht="15.75" customHeight="1" s="38"/>
    <row r="672" ht="15.75" customHeight="1" s="38"/>
    <row r="673" ht="15.75" customHeight="1" s="38"/>
    <row r="674" ht="15.75" customHeight="1" s="38"/>
    <row r="675" ht="15.75" customHeight="1" s="38"/>
    <row r="676" ht="15.75" customHeight="1" s="38"/>
    <row r="677" ht="15.75" customHeight="1" s="38"/>
    <row r="678" ht="15.75" customHeight="1" s="38"/>
    <row r="679" ht="15.75" customHeight="1" s="38"/>
    <row r="680" ht="15.75" customHeight="1" s="38"/>
    <row r="681" ht="15.75" customHeight="1" s="38"/>
    <row r="682" ht="15.75" customHeight="1" s="38"/>
    <row r="683" ht="15.75" customHeight="1" s="38"/>
    <row r="684" ht="15.75" customHeight="1" s="38"/>
    <row r="685" ht="15.75" customHeight="1" s="38"/>
    <row r="686" ht="15.75" customHeight="1" s="38"/>
    <row r="687" ht="15.75" customHeight="1" s="38"/>
    <row r="688" ht="15.75" customHeight="1" s="38"/>
    <row r="689" ht="15.75" customHeight="1" s="38"/>
    <row r="690" ht="15.75" customHeight="1" s="38"/>
    <row r="691" ht="15.75" customHeight="1" s="38"/>
    <row r="692" ht="15.75" customHeight="1" s="38"/>
    <row r="693" ht="15.75" customHeight="1" s="38"/>
    <row r="694" ht="15.75" customHeight="1" s="38"/>
    <row r="695" ht="15.75" customHeight="1" s="38"/>
    <row r="696" ht="15.75" customHeight="1" s="38"/>
    <row r="697" ht="15.75" customHeight="1" s="38"/>
    <row r="698" ht="15.75" customHeight="1" s="38"/>
    <row r="699" ht="15.75" customHeight="1" s="38"/>
    <row r="700" ht="15.75" customHeight="1" s="38"/>
    <row r="701" ht="15.75" customHeight="1" s="38"/>
    <row r="702" ht="15.75" customHeight="1" s="38"/>
    <row r="703" ht="15.75" customHeight="1" s="38"/>
    <row r="704" ht="15.75" customHeight="1" s="38"/>
    <row r="705" ht="15.75" customHeight="1" s="38"/>
    <row r="706" ht="15.75" customHeight="1" s="38"/>
    <row r="707" ht="15.75" customHeight="1" s="38"/>
    <row r="708" ht="15.75" customHeight="1" s="38"/>
    <row r="709" ht="15.75" customHeight="1" s="38"/>
    <row r="710" ht="15.75" customHeight="1" s="38"/>
    <row r="711" ht="15.75" customHeight="1" s="38"/>
    <row r="712" ht="15.75" customHeight="1" s="38"/>
    <row r="713" ht="15.75" customHeight="1" s="38"/>
    <row r="714" ht="15.75" customHeight="1" s="38"/>
    <row r="715" ht="15.75" customHeight="1" s="38"/>
    <row r="716" ht="15.75" customHeight="1" s="38"/>
    <row r="717" ht="15.75" customHeight="1" s="38"/>
    <row r="718" ht="15.75" customHeight="1" s="38"/>
    <row r="719" ht="15.75" customHeight="1" s="38"/>
    <row r="720" ht="15.75" customHeight="1" s="38"/>
    <row r="721" ht="15.75" customHeight="1" s="38"/>
    <row r="722" ht="15.75" customHeight="1" s="38"/>
    <row r="723" ht="15.75" customHeight="1" s="38"/>
    <row r="724" ht="15.75" customHeight="1" s="38"/>
    <row r="725" ht="15.75" customHeight="1" s="38"/>
    <row r="726" ht="15.75" customHeight="1" s="38"/>
    <row r="727" ht="15.75" customHeight="1" s="38"/>
    <row r="728" ht="15.75" customHeight="1" s="38"/>
    <row r="729" ht="15.75" customHeight="1" s="38"/>
    <row r="730" ht="15.75" customHeight="1" s="38"/>
    <row r="731" ht="15.75" customHeight="1" s="38"/>
    <row r="732" ht="15.75" customHeight="1" s="38"/>
    <row r="733" ht="15.75" customHeight="1" s="38"/>
    <row r="734" ht="15.75" customHeight="1" s="38"/>
    <row r="735" ht="15.75" customHeight="1" s="38"/>
    <row r="736" ht="15.75" customHeight="1" s="38"/>
    <row r="737" ht="15.75" customHeight="1" s="38"/>
    <row r="738" ht="15.75" customHeight="1" s="38"/>
    <row r="739" ht="15.75" customHeight="1" s="38"/>
    <row r="740" ht="15.75" customHeight="1" s="38"/>
    <row r="741" ht="15.75" customHeight="1" s="38"/>
    <row r="742" ht="15.75" customHeight="1" s="38"/>
    <row r="743" ht="15.75" customHeight="1" s="38"/>
    <row r="744" ht="15.75" customHeight="1" s="38"/>
    <row r="745" ht="15.75" customHeight="1" s="38"/>
    <row r="746" ht="15.75" customHeight="1" s="38"/>
    <row r="747" ht="15.75" customHeight="1" s="38"/>
    <row r="748" ht="15.75" customHeight="1" s="38"/>
    <row r="749" ht="15.75" customHeight="1" s="38"/>
    <row r="750" ht="15.75" customHeight="1" s="38"/>
    <row r="751" ht="15.75" customHeight="1" s="38"/>
    <row r="752" ht="15.75" customHeight="1" s="38"/>
    <row r="753" ht="15.75" customHeight="1" s="38"/>
    <row r="754" ht="15.75" customHeight="1" s="38"/>
    <row r="755" ht="15.75" customHeight="1" s="38"/>
    <row r="756" ht="15.75" customHeight="1" s="38"/>
    <row r="757" ht="15.75" customHeight="1" s="38"/>
    <row r="758" ht="15.75" customHeight="1" s="38"/>
    <row r="759" ht="15.75" customHeight="1" s="38"/>
    <row r="760" ht="15.75" customHeight="1" s="38"/>
    <row r="761" ht="15.75" customHeight="1" s="38"/>
    <row r="762" ht="15.75" customHeight="1" s="38"/>
    <row r="763" ht="15.75" customHeight="1" s="38"/>
    <row r="764" ht="15.75" customHeight="1" s="38"/>
    <row r="765" ht="15.75" customHeight="1" s="38"/>
    <row r="766" ht="15.75" customHeight="1" s="38"/>
    <row r="767" ht="15.75" customHeight="1" s="38"/>
    <row r="768" ht="15.75" customHeight="1" s="38"/>
    <row r="769" ht="15.75" customHeight="1" s="38"/>
    <row r="770" ht="15.75" customHeight="1" s="38"/>
    <row r="771" ht="15.75" customHeight="1" s="38"/>
    <row r="772" ht="15.75" customHeight="1" s="38"/>
    <row r="773" ht="15.75" customHeight="1" s="38"/>
    <row r="774" ht="15.75" customHeight="1" s="38"/>
    <row r="775" ht="15.75" customHeight="1" s="38"/>
    <row r="776" ht="15.75" customHeight="1" s="38"/>
    <row r="777" ht="15.75" customHeight="1" s="38"/>
    <row r="778" ht="15.75" customHeight="1" s="38"/>
    <row r="779" ht="15.75" customHeight="1" s="38"/>
    <row r="780" ht="15.75" customHeight="1" s="38"/>
    <row r="781" ht="15.75" customHeight="1" s="38"/>
    <row r="782" ht="15.75" customHeight="1" s="38"/>
    <row r="783" ht="15.75" customHeight="1" s="38"/>
    <row r="784" ht="15.75" customHeight="1" s="38"/>
    <row r="785" ht="15.75" customHeight="1" s="38"/>
    <row r="786" ht="15.75" customHeight="1" s="38"/>
    <row r="787" ht="15.75" customHeight="1" s="38"/>
    <row r="788" ht="15.75" customHeight="1" s="38"/>
    <row r="789" ht="15.75" customHeight="1" s="38"/>
    <row r="790" ht="15.75" customHeight="1" s="38"/>
    <row r="791" ht="15.75" customHeight="1" s="38"/>
    <row r="792" ht="15.75" customHeight="1" s="38"/>
    <row r="793" ht="15.75" customHeight="1" s="38"/>
    <row r="794" ht="15.75" customHeight="1" s="38"/>
    <row r="795" ht="15.75" customHeight="1" s="38"/>
    <row r="796" ht="15.75" customHeight="1" s="38"/>
    <row r="797" ht="15.75" customHeight="1" s="38"/>
    <row r="798" ht="15.75" customHeight="1" s="38"/>
    <row r="799" ht="15.75" customHeight="1" s="38"/>
    <row r="800" ht="15.75" customHeight="1" s="38"/>
    <row r="801" ht="15.75" customHeight="1" s="38"/>
    <row r="802" ht="15.75" customHeight="1" s="38"/>
    <row r="803" ht="15.75" customHeight="1" s="38"/>
    <row r="804" ht="15.75" customHeight="1" s="38"/>
    <row r="805" ht="15.75" customHeight="1" s="38"/>
    <row r="806" ht="15.75" customHeight="1" s="38"/>
    <row r="807" ht="15.75" customHeight="1" s="38"/>
    <row r="808" ht="15.75" customHeight="1" s="38"/>
    <row r="809" ht="15.75" customHeight="1" s="38"/>
    <row r="810" ht="15.75" customHeight="1" s="38"/>
    <row r="811" ht="15.75" customHeight="1" s="38"/>
    <row r="812" ht="15.75" customHeight="1" s="38"/>
    <row r="813" ht="15.75" customHeight="1" s="38"/>
    <row r="814" ht="15.75" customHeight="1" s="38"/>
    <row r="815" ht="15.75" customHeight="1" s="38"/>
    <row r="816" ht="15.75" customHeight="1" s="38"/>
    <row r="817" ht="15.75" customHeight="1" s="38"/>
    <row r="818" ht="15.75" customHeight="1" s="38"/>
    <row r="819" ht="15.75" customHeight="1" s="38"/>
    <row r="820" ht="15.75" customHeight="1" s="38"/>
    <row r="821" ht="15.75" customHeight="1" s="38"/>
    <row r="822" ht="15.75" customHeight="1" s="38"/>
    <row r="823" ht="15.75" customHeight="1" s="38"/>
    <row r="824" ht="15.75" customHeight="1" s="38"/>
    <row r="825" ht="15.75" customHeight="1" s="38"/>
    <row r="826" ht="15.75" customHeight="1" s="38"/>
    <row r="827" ht="15.75" customHeight="1" s="38"/>
    <row r="828" ht="15.75" customHeight="1" s="38"/>
    <row r="829" ht="15.75" customHeight="1" s="38"/>
    <row r="830" ht="15.75" customHeight="1" s="38"/>
    <row r="831" ht="15.75" customHeight="1" s="38"/>
    <row r="832" ht="15.75" customHeight="1" s="38"/>
    <row r="833" ht="15.75" customHeight="1" s="38"/>
    <row r="834" ht="15.75" customHeight="1" s="38"/>
    <row r="835" ht="15.75" customHeight="1" s="38"/>
    <row r="836" ht="15.75" customHeight="1" s="38"/>
    <row r="837" ht="15.75" customHeight="1" s="38"/>
    <row r="838" ht="15.75" customHeight="1" s="38"/>
    <row r="839" ht="15.75" customHeight="1" s="38"/>
    <row r="840" ht="15.75" customHeight="1" s="38"/>
    <row r="841" ht="15.75" customHeight="1" s="38"/>
    <row r="842" ht="15.75" customHeight="1" s="38"/>
    <row r="843" ht="15.75" customHeight="1" s="38"/>
    <row r="844" ht="15.75" customHeight="1" s="38"/>
    <row r="845" ht="15.75" customHeight="1" s="38"/>
    <row r="846" ht="15.75" customHeight="1" s="38"/>
    <row r="847" ht="15.75" customHeight="1" s="38"/>
    <row r="848" ht="15.75" customHeight="1" s="38"/>
    <row r="849" ht="15.75" customHeight="1" s="38"/>
    <row r="850" ht="15.75" customHeight="1" s="38"/>
    <row r="851" ht="15.75" customHeight="1" s="38"/>
    <row r="852" ht="15.75" customHeight="1" s="38"/>
    <row r="853" ht="15.75" customHeight="1" s="38"/>
    <row r="854" ht="15.75" customHeight="1" s="38"/>
    <row r="855" ht="15.75" customHeight="1" s="38"/>
    <row r="856" ht="15.75" customHeight="1" s="38"/>
    <row r="857" ht="15.75" customHeight="1" s="38"/>
    <row r="858" ht="15.75" customHeight="1" s="38"/>
    <row r="859" ht="15.75" customHeight="1" s="38"/>
    <row r="860" ht="15.75" customHeight="1" s="38"/>
    <row r="861" ht="15.75" customHeight="1" s="38"/>
    <row r="862" ht="15.75" customHeight="1" s="38"/>
    <row r="863" ht="15.75" customHeight="1" s="38"/>
    <row r="864" ht="15.75" customHeight="1" s="38"/>
    <row r="865" ht="15.75" customHeight="1" s="38"/>
    <row r="866" ht="15.75" customHeight="1" s="38"/>
    <row r="867" ht="15.75" customHeight="1" s="38"/>
    <row r="868" ht="15.75" customHeight="1" s="38"/>
    <row r="869" ht="15.75" customHeight="1" s="38"/>
    <row r="870" ht="15.75" customHeight="1" s="38"/>
    <row r="871" ht="15.75" customHeight="1" s="38"/>
    <row r="872" ht="15.75" customHeight="1" s="38"/>
    <row r="873" ht="15.75" customHeight="1" s="38"/>
    <row r="874" ht="15.75" customHeight="1" s="38"/>
    <row r="875" ht="15.75" customHeight="1" s="38"/>
    <row r="876" ht="15.75" customHeight="1" s="38"/>
    <row r="877" ht="15.75" customHeight="1" s="38"/>
    <row r="878" ht="15.75" customHeight="1" s="38"/>
    <row r="879" ht="15.75" customHeight="1" s="38"/>
    <row r="880" ht="15.75" customHeight="1" s="38"/>
    <row r="881" ht="15.75" customHeight="1" s="38"/>
    <row r="882" ht="15.75" customHeight="1" s="38"/>
    <row r="883" ht="15.75" customHeight="1" s="38"/>
    <row r="884" ht="15.75" customHeight="1" s="38"/>
    <row r="885" ht="15.75" customHeight="1" s="38"/>
    <row r="886" ht="15.75" customHeight="1" s="38"/>
    <row r="887" ht="15.75" customHeight="1" s="38"/>
    <row r="888" ht="15.75" customHeight="1" s="38"/>
    <row r="889" ht="15.75" customHeight="1" s="38"/>
    <row r="890" ht="15.75" customHeight="1" s="38"/>
    <row r="891" ht="15.75" customHeight="1" s="38"/>
    <row r="892" ht="15.75" customHeight="1" s="38"/>
    <row r="893" ht="15.75" customHeight="1" s="38"/>
    <row r="894" ht="15.75" customHeight="1" s="38"/>
    <row r="895" ht="15.75" customHeight="1" s="38"/>
    <row r="896" ht="15.75" customHeight="1" s="38"/>
    <row r="897" ht="15.75" customHeight="1" s="38"/>
    <row r="898" ht="15.75" customHeight="1" s="38"/>
    <row r="899" ht="15.75" customHeight="1" s="38"/>
    <row r="900" ht="15.75" customHeight="1" s="38"/>
    <row r="901" ht="15.75" customHeight="1" s="38"/>
    <row r="902" ht="15.75" customHeight="1" s="38"/>
    <row r="903" ht="15.75" customHeight="1" s="38"/>
    <row r="904" ht="15.75" customHeight="1" s="38"/>
    <row r="905" ht="15.75" customHeight="1" s="38"/>
    <row r="906" ht="15.75" customHeight="1" s="38"/>
    <row r="907" ht="15.75" customHeight="1" s="38"/>
    <row r="908" ht="15.75" customHeight="1" s="38"/>
    <row r="909" ht="15.75" customHeight="1" s="38"/>
    <row r="910" ht="15.75" customHeight="1" s="38"/>
    <row r="911" ht="15.75" customHeight="1" s="38"/>
    <row r="912" ht="15.75" customHeight="1" s="38"/>
    <row r="913" ht="15.75" customHeight="1" s="38"/>
    <row r="914" ht="15.75" customHeight="1" s="38"/>
    <row r="915" ht="15.75" customHeight="1" s="38"/>
    <row r="916" ht="15.75" customHeight="1" s="38"/>
    <row r="917" ht="15.75" customHeight="1" s="38"/>
    <row r="918" ht="15.75" customHeight="1" s="38"/>
    <row r="919" ht="15.75" customHeight="1" s="38"/>
    <row r="920" ht="15.75" customHeight="1" s="38"/>
    <row r="921" ht="15.75" customHeight="1" s="38"/>
    <row r="922" ht="15.75" customHeight="1" s="38"/>
    <row r="923" ht="15.75" customHeight="1" s="38"/>
    <row r="924" ht="15.75" customHeight="1" s="38"/>
    <row r="925" ht="15.75" customHeight="1" s="38"/>
    <row r="926" ht="15.75" customHeight="1" s="38"/>
    <row r="927" ht="15.75" customHeight="1" s="38"/>
    <row r="928" ht="15.75" customHeight="1" s="38"/>
    <row r="929" ht="15.75" customHeight="1" s="38"/>
    <row r="930" ht="15.75" customHeight="1" s="38"/>
    <row r="931" ht="15.75" customHeight="1" s="38"/>
    <row r="932" ht="15.75" customHeight="1" s="38"/>
    <row r="933" ht="15.75" customHeight="1" s="38"/>
    <row r="934" ht="15.75" customHeight="1" s="38"/>
    <row r="935" ht="15.75" customHeight="1" s="38"/>
    <row r="936" ht="15.75" customHeight="1" s="38"/>
    <row r="937" ht="15.75" customHeight="1" s="38"/>
    <row r="938" ht="15.75" customHeight="1" s="38"/>
    <row r="939" ht="15.75" customHeight="1" s="38"/>
    <row r="940" ht="15.75" customHeight="1" s="38"/>
    <row r="941" ht="15.75" customHeight="1" s="38"/>
    <row r="942" ht="15.75" customHeight="1" s="38"/>
    <row r="943" ht="15.75" customHeight="1" s="38"/>
    <row r="944" ht="15.75" customHeight="1" s="38"/>
    <row r="945" ht="15.75" customHeight="1" s="38"/>
    <row r="946" ht="15.75" customHeight="1" s="38"/>
    <row r="947" ht="15.75" customHeight="1" s="38"/>
    <row r="948" ht="15.75" customHeight="1" s="38"/>
    <row r="949" ht="15.75" customHeight="1" s="38"/>
    <row r="950" ht="15.75" customHeight="1" s="38"/>
    <row r="951" ht="15.75" customHeight="1" s="38"/>
    <row r="952" ht="15.75" customHeight="1" s="38"/>
    <row r="953" ht="15.75" customHeight="1" s="38"/>
    <row r="954" ht="15.75" customHeight="1" s="38"/>
    <row r="955" ht="15.75" customHeight="1" s="38"/>
    <row r="956" ht="15.75" customHeight="1" s="38"/>
    <row r="957" ht="15.75" customHeight="1" s="38"/>
    <row r="958" ht="15.75" customHeight="1" s="38"/>
    <row r="959" ht="15.75" customHeight="1" s="38"/>
    <row r="960" ht="15.75" customHeight="1" s="38"/>
    <row r="961" ht="15.75" customHeight="1" s="38"/>
    <row r="962" ht="15.75" customHeight="1" s="38"/>
    <row r="963" ht="15.75" customHeight="1" s="38"/>
    <row r="964" ht="15.75" customHeight="1" s="38"/>
    <row r="965" ht="15.75" customHeight="1" s="38"/>
    <row r="966" ht="15.75" customHeight="1" s="38"/>
    <row r="967" ht="15.75" customHeight="1" s="38"/>
    <row r="968" ht="15.75" customHeight="1" s="38"/>
    <row r="969" ht="15.75" customHeight="1" s="38"/>
    <row r="970" ht="15.75" customHeight="1" s="38"/>
    <row r="971" ht="15.75" customHeight="1" s="38"/>
    <row r="972" ht="15.75" customHeight="1" s="38"/>
    <row r="973" ht="15.75" customHeight="1" s="38"/>
    <row r="974" ht="15.75" customHeight="1" s="38"/>
    <row r="975" ht="15.75" customHeight="1" s="38"/>
    <row r="976" ht="15.75" customHeight="1" s="38"/>
    <row r="977" ht="15.75" customHeight="1" s="38"/>
    <row r="978" ht="15.75" customHeight="1" s="38"/>
    <row r="979" ht="15.75" customHeight="1" s="38"/>
    <row r="980" ht="15.75" customHeight="1" s="38"/>
    <row r="981" ht="15.75" customHeight="1" s="38"/>
    <row r="982" ht="15.75" customHeight="1" s="38"/>
    <row r="983" ht="15.75" customHeight="1" s="38"/>
    <row r="984" ht="15.75" customHeight="1" s="38"/>
    <row r="985" ht="15.75" customHeight="1" s="38"/>
    <row r="986" ht="15.75" customHeight="1" s="38"/>
    <row r="987" ht="15.75" customHeight="1" s="38"/>
    <row r="988" ht="15.75" customHeight="1" s="38"/>
    <row r="989" ht="15.75" customHeight="1" s="38"/>
    <row r="990" ht="15.75" customHeight="1" s="38"/>
    <row r="991" ht="15.75" customHeight="1" s="38"/>
    <row r="992" ht="15.75" customHeight="1" s="38"/>
    <row r="993" ht="15.75" customHeight="1" s="38"/>
    <row r="994" ht="15.75" customHeight="1" s="38"/>
    <row r="995" ht="15.75" customHeight="1" s="38"/>
    <row r="996" ht="15.75" customHeight="1" s="38"/>
    <row r="997" ht="15.75" customHeight="1" s="38"/>
    <row r="998" ht="15.75" customHeight="1" s="38"/>
    <row r="999" ht="15.75" customHeight="1" s="38"/>
    <row r="1000" ht="15.75" customHeight="1" s="38"/>
  </sheetData>
  <conditionalFormatting sqref="B3:B5">
    <cfRule type="containsText" priority="1" operator="containsText" dxfId="0" text="HIGH">
      <formula>NOT(ISERROR(SEARCH(("HIGH"),(B3))))</formula>
    </cfRule>
    <cfRule type="containsText" priority="2" operator="containsText" dxfId="1" text="MEDIUM">
      <formula>NOT(ISERROR(SEARCH(("MEDIUM"),(B3))))</formula>
    </cfRule>
    <cfRule type="containsText" priority="3" operator="containsText" dxfId="2" text="LOW">
      <formula>NOT(ISERROR(SEARCH(("LOW"),(B3))))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2026-04-30T01:11:49Z</dcterms:created>
  <dcterms:modified xmlns:dcterms="http://purl.org/dc/terms/" xmlns:xsi="http://www.w3.org/2001/XMLSchema-instance" xsi:type="dcterms:W3CDTF">2026-04-30T01:11:49Z</dcterms:modified>
</cp:coreProperties>
</file>