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M. TECH\M2\Mini_Project\Mini_Project_Suhail_Niyas\"/>
    </mc:Choice>
  </mc:AlternateContent>
  <bookViews>
    <workbookView xWindow="0" yWindow="0" windowWidth="20490" windowHeight="7650" tabRatio="773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</workbook>
</file>

<file path=xl/calcChain.xml><?xml version="1.0" encoding="utf-8"?>
<calcChain xmlns="http://schemas.openxmlformats.org/spreadsheetml/2006/main">
  <c r="L120" i="4" l="1"/>
  <c r="L119" i="4"/>
  <c r="L118" i="4"/>
  <c r="L117" i="4"/>
  <c r="L116" i="4"/>
  <c r="L115" i="4"/>
  <c r="L114" i="4"/>
  <c r="L113" i="4"/>
  <c r="L112" i="4"/>
  <c r="L111" i="4"/>
  <c r="L62" i="4"/>
  <c r="L73" i="4"/>
  <c r="L86" i="4"/>
  <c r="L7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5" i="4"/>
  <c r="L84" i="4"/>
  <c r="L83" i="4"/>
  <c r="L82" i="4"/>
  <c r="L81" i="4"/>
  <c r="L80" i="4"/>
  <c r="L79" i="4"/>
  <c r="L78" i="4"/>
  <c r="L77" i="4"/>
  <c r="L76" i="4"/>
  <c r="L75" i="4"/>
  <c r="L74" i="4"/>
  <c r="L72" i="4"/>
  <c r="L71" i="4"/>
  <c r="L70" i="4"/>
  <c r="L69" i="4"/>
  <c r="L68" i="4"/>
  <c r="L67" i="4"/>
  <c r="L66" i="4"/>
  <c r="L65" i="4"/>
  <c r="L64" i="4"/>
  <c r="L63" i="4"/>
  <c r="L61" i="4"/>
  <c r="L60" i="4"/>
  <c r="L59" i="4"/>
  <c r="L58" i="4"/>
  <c r="L57" i="4"/>
  <c r="L56" i="4"/>
  <c r="L55" i="4"/>
  <c r="L54" i="4"/>
  <c r="L53" i="4"/>
  <c r="L52" i="4"/>
  <c r="L51" i="4"/>
  <c r="L50" i="4"/>
  <c r="F115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1" i="4"/>
  <c r="H54" i="4"/>
  <c r="H53" i="4"/>
  <c r="H52" i="4"/>
  <c r="H50" i="4"/>
  <c r="F11" i="5"/>
  <c r="F10" i="5"/>
  <c r="F8" i="5"/>
  <c r="F7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F14" i="5"/>
  <c r="C3" i="5"/>
  <c r="C2" i="5"/>
  <c r="AO12" i="2"/>
  <c r="AO13" i="2"/>
  <c r="H5" i="3"/>
  <c r="H4" i="3"/>
  <c r="F5" i="3"/>
  <c r="F4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F6" i="3"/>
  <c r="C4" i="3"/>
  <c r="C3" i="3"/>
  <c r="C2" i="3"/>
  <c r="H6" i="3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2" i="4"/>
  <c r="U2" i="4"/>
  <c r="R51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2" i="4"/>
  <c r="N51" i="4"/>
  <c r="L3" i="4"/>
  <c r="L4" i="4"/>
  <c r="L5" i="4"/>
  <c r="L6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2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B51" i="4"/>
  <c r="D41" i="4"/>
  <c r="D42" i="4"/>
  <c r="D43" i="4"/>
  <c r="D44" i="4"/>
  <c r="D45" i="4"/>
  <c r="D46" i="4"/>
  <c r="D47" i="4"/>
  <c r="D48" i="4"/>
  <c r="D49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AM53" i="2"/>
  <c r="AN40" i="2"/>
  <c r="AN41" i="2"/>
  <c r="AN42" i="2"/>
  <c r="AN43" i="2"/>
  <c r="AN44" i="2"/>
  <c r="AN45" i="2"/>
  <c r="AN46" i="2"/>
  <c r="AN47" i="2"/>
  <c r="AN48" i="2"/>
  <c r="AN49" i="2"/>
  <c r="AN50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I53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E53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W53" i="2"/>
  <c r="X50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AA53" i="2"/>
  <c r="AB50" i="2"/>
  <c r="S53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O53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27" i="2"/>
  <c r="P28" i="2"/>
  <c r="P29" i="2"/>
  <c r="P30" i="2"/>
  <c r="P31" i="2"/>
  <c r="P32" i="2"/>
  <c r="P33" i="2"/>
  <c r="P34" i="2"/>
  <c r="P35" i="2"/>
  <c r="P36" i="2"/>
  <c r="P37" i="2"/>
  <c r="K53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G53" i="2"/>
  <c r="H48" i="2"/>
  <c r="H49" i="2"/>
  <c r="H50" i="2"/>
  <c r="H38" i="2"/>
  <c r="H39" i="2"/>
  <c r="H40" i="2"/>
  <c r="H41" i="2"/>
  <c r="H42" i="2"/>
  <c r="H43" i="2"/>
  <c r="H44" i="2"/>
  <c r="H45" i="2"/>
  <c r="H46" i="2"/>
  <c r="H47" i="2"/>
  <c r="H27" i="2"/>
  <c r="H28" i="2"/>
  <c r="H29" i="2"/>
  <c r="H30" i="2"/>
  <c r="H31" i="2"/>
  <c r="H32" i="2"/>
  <c r="H33" i="2"/>
  <c r="H34" i="2"/>
  <c r="H35" i="2"/>
  <c r="H36" i="2"/>
  <c r="H37" i="2"/>
  <c r="C53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27" i="2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/>
  <c r="D2" i="4"/>
  <c r="I29" i="1"/>
  <c r="F29" i="1"/>
  <c r="C29" i="1"/>
  <c r="U7" i="4"/>
  <c r="U8" i="4"/>
  <c r="F13" i="5"/>
</calcChain>
</file>

<file path=xl/sharedStrings.xml><?xml version="1.0" encoding="utf-8"?>
<sst xmlns="http://schemas.openxmlformats.org/spreadsheetml/2006/main" count="105" uniqueCount="29">
  <si>
    <t>QT interval</t>
  </si>
  <si>
    <t>ECG Cycle</t>
  </si>
  <si>
    <t>RR interval</t>
  </si>
  <si>
    <t xml:space="preserve">average HR </t>
  </si>
  <si>
    <t>P-Ta interval</t>
  </si>
  <si>
    <t>P-P interval</t>
  </si>
  <si>
    <t>HR</t>
  </si>
  <si>
    <t>original 68</t>
  </si>
  <si>
    <t>original 72</t>
  </si>
  <si>
    <t>original 71</t>
  </si>
  <si>
    <t>TaPI</t>
  </si>
  <si>
    <t>PP Interval</t>
  </si>
  <si>
    <t>original 75</t>
  </si>
  <si>
    <t>(avg P-Ta)</t>
  </si>
  <si>
    <t>(avg PP)</t>
  </si>
  <si>
    <t>(avg TaP)</t>
  </si>
  <si>
    <t>avg HR</t>
  </si>
  <si>
    <t>avg hr</t>
  </si>
  <si>
    <t>stdev</t>
  </si>
  <si>
    <t>avg pp</t>
  </si>
  <si>
    <t>avg p-ta</t>
  </si>
  <si>
    <t>avg TaP</t>
  </si>
  <si>
    <t>AT patients</t>
  </si>
  <si>
    <t>Min PP</t>
  </si>
  <si>
    <t>Max PP</t>
  </si>
  <si>
    <t>SDNN (ms)</t>
  </si>
  <si>
    <t>RMSSD(ms)</t>
  </si>
  <si>
    <t>heart rate</t>
  </si>
  <si>
    <t>AveragePPI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</si>
</sst>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2" sqref="A2:A26"/>
    </sheetView>
  </sheetViews>
  <sheetFormatPr defaultRowHeight="15" x14ac:dyDescent="0.25"/>
  <cols>
    <col min="1" max="1" width="11.140625" customWidth="1"/>
    <col min="2" max="2" width="10.140625" customWidth="1"/>
    <col min="3" max="3" width="10.42578125" customWidth="1"/>
    <col min="4" max="4" width="14.28515625" customWidth="1"/>
    <col min="5" max="5" width="11.5703125" customWidth="1"/>
    <col min="6" max="6" width="10.42578125" customWidth="1"/>
    <col min="7" max="7" width="11" customWidth="1"/>
    <col min="8" max="8" width="10.5703125" customWidth="1"/>
    <col min="9" max="9" width="10.42578125" customWidth="1"/>
    <col min="10" max="10" width="10.285156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0</v>
      </c>
      <c r="F1" t="s">
        <v>2</v>
      </c>
      <c r="G1" t="s">
        <v>3</v>
      </c>
      <c r="H1" t="s">
        <v>0</v>
      </c>
      <c r="I1" t="s">
        <v>2</v>
      </c>
      <c r="J1" t="s">
        <v>3</v>
      </c>
    </row>
    <row r="2" spans="1:10" x14ac:dyDescent="0.25">
      <c r="A2">
        <v>1</v>
      </c>
      <c r="B2">
        <v>323</v>
      </c>
      <c r="C2">
        <v>712</v>
      </c>
      <c r="D2">
        <v>87</v>
      </c>
      <c r="E2">
        <v>355</v>
      </c>
      <c r="F2">
        <v>710</v>
      </c>
      <c r="G2">
        <v>67</v>
      </c>
      <c r="H2">
        <v>345</v>
      </c>
      <c r="I2">
        <v>840</v>
      </c>
      <c r="J2">
        <v>72</v>
      </c>
    </row>
    <row r="3" spans="1:10" x14ac:dyDescent="0.25">
      <c r="A3">
        <v>2</v>
      </c>
      <c r="B3">
        <v>310</v>
      </c>
      <c r="C3">
        <v>687</v>
      </c>
      <c r="E3">
        <v>345</v>
      </c>
      <c r="F3">
        <v>715</v>
      </c>
      <c r="H3">
        <v>349</v>
      </c>
      <c r="I3">
        <v>860</v>
      </c>
    </row>
    <row r="4" spans="1:10" x14ac:dyDescent="0.25">
      <c r="A4">
        <v>3</v>
      </c>
      <c r="B4">
        <v>322</v>
      </c>
      <c r="C4">
        <v>705</v>
      </c>
      <c r="E4">
        <v>340</v>
      </c>
      <c r="F4">
        <v>690</v>
      </c>
      <c r="H4">
        <v>358</v>
      </c>
      <c r="I4">
        <v>865</v>
      </c>
    </row>
    <row r="5" spans="1:10" x14ac:dyDescent="0.25">
      <c r="A5">
        <v>4</v>
      </c>
      <c r="B5">
        <v>317</v>
      </c>
      <c r="C5">
        <v>700</v>
      </c>
      <c r="E5">
        <v>334</v>
      </c>
      <c r="F5">
        <v>710</v>
      </c>
      <c r="H5">
        <v>350</v>
      </c>
      <c r="I5">
        <v>840</v>
      </c>
    </row>
    <row r="6" spans="1:10" x14ac:dyDescent="0.25">
      <c r="A6">
        <v>5</v>
      </c>
      <c r="B6">
        <v>321</v>
      </c>
      <c r="C6">
        <v>690</v>
      </c>
      <c r="E6">
        <v>335</v>
      </c>
      <c r="F6">
        <v>845</v>
      </c>
      <c r="H6">
        <v>346</v>
      </c>
      <c r="I6">
        <v>780</v>
      </c>
    </row>
    <row r="7" spans="1:10" x14ac:dyDescent="0.25">
      <c r="A7">
        <v>6</v>
      </c>
      <c r="B7">
        <v>324</v>
      </c>
      <c r="C7">
        <v>667</v>
      </c>
      <c r="E7">
        <v>339</v>
      </c>
      <c r="F7">
        <v>1045</v>
      </c>
      <c r="H7">
        <v>336</v>
      </c>
      <c r="I7">
        <v>815</v>
      </c>
    </row>
    <row r="8" spans="1:10" x14ac:dyDescent="0.25">
      <c r="A8">
        <v>7</v>
      </c>
      <c r="B8">
        <v>312</v>
      </c>
      <c r="C8">
        <v>660</v>
      </c>
      <c r="E8">
        <v>344</v>
      </c>
      <c r="F8">
        <v>1025</v>
      </c>
      <c r="H8">
        <v>342</v>
      </c>
      <c r="I8">
        <v>860</v>
      </c>
    </row>
    <row r="9" spans="1:10" x14ac:dyDescent="0.25">
      <c r="A9">
        <v>8</v>
      </c>
      <c r="B9">
        <v>323</v>
      </c>
      <c r="C9">
        <v>672</v>
      </c>
      <c r="E9">
        <v>340</v>
      </c>
      <c r="F9">
        <v>975</v>
      </c>
      <c r="H9">
        <v>342</v>
      </c>
      <c r="I9">
        <v>900</v>
      </c>
    </row>
    <row r="10" spans="1:10" x14ac:dyDescent="0.25">
      <c r="A10">
        <v>9</v>
      </c>
      <c r="B10">
        <v>312</v>
      </c>
      <c r="C10">
        <v>680</v>
      </c>
      <c r="E10">
        <v>345</v>
      </c>
      <c r="F10">
        <v>925</v>
      </c>
      <c r="H10">
        <v>358</v>
      </c>
      <c r="I10">
        <v>835</v>
      </c>
    </row>
    <row r="11" spans="1:10" x14ac:dyDescent="0.25">
      <c r="A11">
        <v>10</v>
      </c>
      <c r="B11">
        <v>323</v>
      </c>
      <c r="C11">
        <v>688</v>
      </c>
      <c r="E11">
        <v>345</v>
      </c>
      <c r="F11">
        <v>945</v>
      </c>
      <c r="H11">
        <v>327</v>
      </c>
      <c r="I11">
        <v>780</v>
      </c>
    </row>
    <row r="12" spans="1:10" x14ac:dyDescent="0.25">
      <c r="A12">
        <v>11</v>
      </c>
      <c r="B12">
        <v>318</v>
      </c>
      <c r="C12">
        <v>673</v>
      </c>
      <c r="E12">
        <v>357</v>
      </c>
      <c r="F12">
        <v>955</v>
      </c>
      <c r="H12">
        <v>330</v>
      </c>
      <c r="I12">
        <v>805</v>
      </c>
    </row>
    <row r="13" spans="1:10" x14ac:dyDescent="0.25">
      <c r="A13">
        <v>12</v>
      </c>
      <c r="B13">
        <v>318</v>
      </c>
      <c r="C13">
        <v>664</v>
      </c>
      <c r="E13">
        <v>355</v>
      </c>
      <c r="F13">
        <v>945</v>
      </c>
      <c r="H13">
        <v>346</v>
      </c>
      <c r="I13">
        <v>855</v>
      </c>
    </row>
    <row r="14" spans="1:10" x14ac:dyDescent="0.25">
      <c r="A14">
        <v>13</v>
      </c>
      <c r="B14">
        <v>325</v>
      </c>
      <c r="C14">
        <v>694</v>
      </c>
      <c r="E14">
        <v>351</v>
      </c>
      <c r="F14">
        <v>940</v>
      </c>
      <c r="H14">
        <v>347</v>
      </c>
      <c r="I14">
        <v>880</v>
      </c>
    </row>
    <row r="15" spans="1:10" x14ac:dyDescent="0.25">
      <c r="A15">
        <v>14</v>
      </c>
      <c r="B15">
        <v>315</v>
      </c>
      <c r="C15">
        <v>697</v>
      </c>
      <c r="E15">
        <v>358</v>
      </c>
      <c r="F15">
        <v>925</v>
      </c>
      <c r="H15">
        <v>346</v>
      </c>
      <c r="I15">
        <v>810</v>
      </c>
    </row>
    <row r="16" spans="1:10" x14ac:dyDescent="0.25">
      <c r="A16">
        <v>15</v>
      </c>
      <c r="B16">
        <v>310</v>
      </c>
      <c r="C16">
        <v>717</v>
      </c>
      <c r="E16">
        <v>344</v>
      </c>
      <c r="F16">
        <v>940</v>
      </c>
      <c r="H16">
        <v>350</v>
      </c>
      <c r="I16">
        <v>875</v>
      </c>
    </row>
    <row r="17" spans="1:9" x14ac:dyDescent="0.25">
      <c r="A17">
        <v>16</v>
      </c>
      <c r="B17">
        <v>323</v>
      </c>
      <c r="C17">
        <v>715</v>
      </c>
      <c r="E17">
        <v>360</v>
      </c>
      <c r="F17">
        <v>935</v>
      </c>
      <c r="H17">
        <v>343</v>
      </c>
      <c r="I17">
        <v>880</v>
      </c>
    </row>
    <row r="18" spans="1:9" x14ac:dyDescent="0.25">
      <c r="A18">
        <v>17</v>
      </c>
      <c r="B18">
        <v>320</v>
      </c>
      <c r="C18">
        <v>693</v>
      </c>
      <c r="E18">
        <v>348</v>
      </c>
      <c r="F18">
        <v>880</v>
      </c>
      <c r="H18">
        <v>347</v>
      </c>
      <c r="I18">
        <v>870</v>
      </c>
    </row>
    <row r="19" spans="1:9" x14ac:dyDescent="0.25">
      <c r="A19">
        <v>18</v>
      </c>
      <c r="B19">
        <v>318</v>
      </c>
      <c r="C19">
        <v>705</v>
      </c>
      <c r="E19">
        <v>350</v>
      </c>
      <c r="F19">
        <v>850</v>
      </c>
      <c r="H19">
        <v>357</v>
      </c>
      <c r="I19">
        <v>780</v>
      </c>
    </row>
    <row r="20" spans="1:9" x14ac:dyDescent="0.25">
      <c r="A20">
        <v>19</v>
      </c>
      <c r="B20">
        <v>320</v>
      </c>
      <c r="C20">
        <v>700</v>
      </c>
      <c r="E20">
        <v>348</v>
      </c>
      <c r="F20">
        <v>875</v>
      </c>
      <c r="H20">
        <v>355</v>
      </c>
      <c r="I20">
        <v>820</v>
      </c>
    </row>
    <row r="21" spans="1:9" x14ac:dyDescent="0.25">
      <c r="A21">
        <v>20</v>
      </c>
      <c r="B21">
        <v>325</v>
      </c>
      <c r="C21">
        <v>677</v>
      </c>
      <c r="E21">
        <v>345</v>
      </c>
      <c r="F21">
        <v>985</v>
      </c>
      <c r="H21">
        <v>350</v>
      </c>
      <c r="I21">
        <v>820</v>
      </c>
    </row>
    <row r="22" spans="1:9" x14ac:dyDescent="0.25">
      <c r="A22">
        <v>21</v>
      </c>
      <c r="B22">
        <v>315</v>
      </c>
      <c r="C22">
        <v>682</v>
      </c>
      <c r="E22">
        <v>355</v>
      </c>
      <c r="F22">
        <v>965</v>
      </c>
      <c r="H22">
        <v>355</v>
      </c>
      <c r="I22">
        <v>790</v>
      </c>
    </row>
    <row r="23" spans="1:9" x14ac:dyDescent="0.25">
      <c r="A23">
        <v>22</v>
      </c>
      <c r="B23">
        <v>317</v>
      </c>
      <c r="C23">
        <v>700</v>
      </c>
      <c r="E23">
        <v>349</v>
      </c>
      <c r="F23">
        <v>855</v>
      </c>
      <c r="H23">
        <v>345</v>
      </c>
      <c r="I23">
        <v>785</v>
      </c>
    </row>
    <row r="24" spans="1:9" x14ac:dyDescent="0.25">
      <c r="A24">
        <v>23</v>
      </c>
      <c r="B24">
        <v>323</v>
      </c>
      <c r="C24">
        <v>692</v>
      </c>
      <c r="E24">
        <v>355</v>
      </c>
      <c r="F24">
        <v>890</v>
      </c>
      <c r="H24">
        <v>364</v>
      </c>
      <c r="I24">
        <v>810</v>
      </c>
    </row>
    <row r="25" spans="1:9" x14ac:dyDescent="0.25">
      <c r="A25">
        <v>24</v>
      </c>
      <c r="B25">
        <v>320</v>
      </c>
      <c r="C25">
        <v>700</v>
      </c>
      <c r="E25">
        <v>360</v>
      </c>
      <c r="F25">
        <v>900</v>
      </c>
      <c r="H25">
        <v>350</v>
      </c>
      <c r="I25">
        <v>824</v>
      </c>
    </row>
    <row r="26" spans="1:9" x14ac:dyDescent="0.25">
      <c r="A26">
        <v>25</v>
      </c>
      <c r="B26">
        <v>314</v>
      </c>
      <c r="C26">
        <v>675</v>
      </c>
      <c r="E26">
        <v>356</v>
      </c>
      <c r="F26">
        <v>995</v>
      </c>
      <c r="H26">
        <v>345</v>
      </c>
      <c r="I26">
        <v>760</v>
      </c>
    </row>
    <row r="29" spans="1:9" x14ac:dyDescent="0.25">
      <c r="C29">
        <f>AVERAGE(C2:C26)</f>
        <v>689.8</v>
      </c>
      <c r="F29">
        <f>AVERAGE(F2:F26)</f>
        <v>896.8</v>
      </c>
      <c r="I29">
        <f>AVERAGE(I2:I26)</f>
        <v>829.56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workbookViewId="0">
      <selection activeCell="F5" sqref="F5"/>
    </sheetView>
  </sheetViews>
  <sheetFormatPr defaultRowHeight="15" x14ac:dyDescent="0.25"/>
  <cols>
    <col min="2" max="2" width="12.5703125" customWidth="1"/>
    <col min="3" max="4" width="11.42578125" customWidth="1"/>
    <col min="5" max="5" width="10.42578125" customWidth="1"/>
    <col min="6" max="6" width="12.28515625" customWidth="1"/>
    <col min="7" max="8" width="14.42578125" customWidth="1"/>
    <col min="9" max="9" width="10.85546875" customWidth="1"/>
    <col min="10" max="10" width="12.140625" customWidth="1"/>
    <col min="11" max="12" width="12.42578125" customWidth="1"/>
    <col min="13" max="13" width="10.140625" customWidth="1"/>
    <col min="14" max="14" width="12.7109375" customWidth="1"/>
    <col min="15" max="16" width="14.7109375" customWidth="1"/>
    <col min="17" max="17" width="10" customWidth="1"/>
    <col min="18" max="18" width="13" customWidth="1"/>
    <col min="19" max="20" width="12" customWidth="1"/>
    <col min="22" max="22" width="12.5703125" customWidth="1"/>
    <col min="23" max="24" width="11.5703125" customWidth="1"/>
    <col min="26" max="26" width="12.42578125" customWidth="1"/>
    <col min="27" max="28" width="11.5703125" customWidth="1"/>
    <col min="30" max="30" width="12.140625" customWidth="1"/>
    <col min="31" max="31" width="11.85546875" customWidth="1"/>
    <col min="34" max="35" width="11.5703125" customWidth="1"/>
    <col min="38" max="38" width="11.7109375" customWidth="1"/>
    <col min="39" max="39" width="11.5703125" customWidth="1"/>
  </cols>
  <sheetData>
    <row r="1" spans="1:41" x14ac:dyDescent="0.25">
      <c r="A1" t="s">
        <v>1</v>
      </c>
      <c r="B1" t="s">
        <v>4</v>
      </c>
      <c r="C1" t="s">
        <v>5</v>
      </c>
      <c r="D1" t="s">
        <v>10</v>
      </c>
      <c r="E1" t="s">
        <v>6</v>
      </c>
      <c r="F1" t="s">
        <v>4</v>
      </c>
      <c r="G1" t="s">
        <v>5</v>
      </c>
      <c r="H1" t="s">
        <v>10</v>
      </c>
      <c r="I1" t="s">
        <v>6</v>
      </c>
      <c r="J1" t="s">
        <v>4</v>
      </c>
      <c r="K1" t="s">
        <v>5</v>
      </c>
      <c r="L1" t="s">
        <v>10</v>
      </c>
      <c r="M1" t="s">
        <v>6</v>
      </c>
      <c r="N1" t="s">
        <v>4</v>
      </c>
      <c r="O1" t="s">
        <v>5</v>
      </c>
      <c r="P1" t="s">
        <v>10</v>
      </c>
      <c r="Q1" t="s">
        <v>6</v>
      </c>
      <c r="R1" t="s">
        <v>4</v>
      </c>
      <c r="S1" t="s">
        <v>5</v>
      </c>
      <c r="T1" t="s">
        <v>10</v>
      </c>
      <c r="U1" t="s">
        <v>6</v>
      </c>
      <c r="V1" t="s">
        <v>4</v>
      </c>
      <c r="W1" t="s">
        <v>5</v>
      </c>
      <c r="X1" t="s">
        <v>10</v>
      </c>
      <c r="Y1" t="s">
        <v>6</v>
      </c>
      <c r="Z1" t="s">
        <v>4</v>
      </c>
      <c r="AA1" t="s">
        <v>5</v>
      </c>
      <c r="AB1" t="s">
        <v>10</v>
      </c>
      <c r="AC1" t="s">
        <v>6</v>
      </c>
      <c r="AD1" t="s">
        <v>4</v>
      </c>
      <c r="AE1" t="s">
        <v>5</v>
      </c>
      <c r="AF1" t="s">
        <v>10</v>
      </c>
      <c r="AG1" t="s">
        <v>6</v>
      </c>
      <c r="AH1" t="s">
        <v>4</v>
      </c>
      <c r="AI1" t="s">
        <v>5</v>
      </c>
      <c r="AJ1" t="s">
        <v>10</v>
      </c>
      <c r="AK1" t="s">
        <v>6</v>
      </c>
      <c r="AL1" t="s">
        <v>4</v>
      </c>
      <c r="AM1" t="s">
        <v>5</v>
      </c>
      <c r="AN1" t="s">
        <v>10</v>
      </c>
      <c r="AO1" t="s">
        <v>6</v>
      </c>
    </row>
    <row r="2" spans="1:41" x14ac:dyDescent="0.25">
      <c r="A2">
        <v>1</v>
      </c>
      <c r="B2">
        <v>220</v>
      </c>
      <c r="C2">
        <v>860</v>
      </c>
      <c r="D2">
        <f>C2-B2</f>
        <v>640</v>
      </c>
      <c r="F2">
        <v>230</v>
      </c>
      <c r="G2">
        <v>878</v>
      </c>
      <c r="H2">
        <f>G2-F2</f>
        <v>648</v>
      </c>
      <c r="J2">
        <v>205</v>
      </c>
      <c r="K2">
        <v>882</v>
      </c>
      <c r="L2">
        <f>K2-J2</f>
        <v>677</v>
      </c>
      <c r="N2">
        <v>223</v>
      </c>
      <c r="O2">
        <v>967</v>
      </c>
      <c r="P2">
        <f>O2-N2</f>
        <v>744</v>
      </c>
      <c r="R2">
        <v>217</v>
      </c>
      <c r="S2">
        <v>870</v>
      </c>
      <c r="T2">
        <f>S2-R2</f>
        <v>653</v>
      </c>
      <c r="U2">
        <v>73</v>
      </c>
      <c r="V2">
        <v>198</v>
      </c>
      <c r="W2">
        <v>857</v>
      </c>
      <c r="X2">
        <f>W2-V2</f>
        <v>659</v>
      </c>
      <c r="Y2">
        <v>75</v>
      </c>
      <c r="Z2">
        <v>227</v>
      </c>
      <c r="AA2">
        <v>880</v>
      </c>
      <c r="AB2">
        <f>AA2-Z2</f>
        <v>653</v>
      </c>
      <c r="AC2">
        <v>71</v>
      </c>
      <c r="AD2">
        <v>198</v>
      </c>
      <c r="AE2">
        <v>850</v>
      </c>
      <c r="AF2">
        <f>AE2-AD2</f>
        <v>652</v>
      </c>
      <c r="AG2">
        <v>72</v>
      </c>
      <c r="AH2">
        <v>232</v>
      </c>
      <c r="AI2">
        <v>820</v>
      </c>
      <c r="AJ2">
        <f>AI2-AH2</f>
        <v>588</v>
      </c>
      <c r="AK2">
        <v>77</v>
      </c>
      <c r="AL2">
        <v>218</v>
      </c>
      <c r="AM2">
        <v>910</v>
      </c>
      <c r="AN2">
        <f>AM2-AL2</f>
        <v>692</v>
      </c>
      <c r="AO2">
        <v>73</v>
      </c>
    </row>
    <row r="3" spans="1:41" x14ac:dyDescent="0.25">
      <c r="A3">
        <v>2</v>
      </c>
      <c r="B3">
        <v>225</v>
      </c>
      <c r="C3">
        <v>923</v>
      </c>
      <c r="D3">
        <f t="shared" ref="D3:D26" si="0">C3-B3</f>
        <v>698</v>
      </c>
      <c r="E3" t="s">
        <v>7</v>
      </c>
      <c r="F3">
        <v>215</v>
      </c>
      <c r="G3">
        <v>903</v>
      </c>
      <c r="H3">
        <f t="shared" ref="H3:H50" si="1">G3-F3</f>
        <v>688</v>
      </c>
      <c r="I3" t="s">
        <v>9</v>
      </c>
      <c r="J3">
        <v>200</v>
      </c>
      <c r="K3">
        <v>825</v>
      </c>
      <c r="L3">
        <f t="shared" ref="L3:L50" si="2">K3-J3</f>
        <v>625</v>
      </c>
      <c r="M3" t="s">
        <v>12</v>
      </c>
      <c r="N3">
        <v>220</v>
      </c>
      <c r="O3">
        <v>953</v>
      </c>
      <c r="P3">
        <f t="shared" ref="P3:P50" si="3">O3-N3</f>
        <v>733</v>
      </c>
      <c r="Q3" t="s">
        <v>8</v>
      </c>
      <c r="R3">
        <v>217</v>
      </c>
      <c r="S3">
        <v>865</v>
      </c>
      <c r="T3">
        <f t="shared" ref="T3:T50" si="4">S3-R3</f>
        <v>648</v>
      </c>
      <c r="V3">
        <v>200</v>
      </c>
      <c r="W3">
        <v>780</v>
      </c>
      <c r="X3">
        <f t="shared" ref="X3:X50" si="5">W3-V3</f>
        <v>580</v>
      </c>
      <c r="Z3">
        <v>220</v>
      </c>
      <c r="AA3">
        <v>925</v>
      </c>
      <c r="AB3">
        <f t="shared" ref="AB3:AB26" si="6">AA3-Z3</f>
        <v>705</v>
      </c>
      <c r="AD3">
        <v>200</v>
      </c>
      <c r="AE3">
        <v>815</v>
      </c>
      <c r="AF3">
        <f t="shared" ref="AF3:AF50" si="7">AE3-AD3</f>
        <v>615</v>
      </c>
      <c r="AH3">
        <v>223</v>
      </c>
      <c r="AI3">
        <v>794</v>
      </c>
      <c r="AJ3">
        <f t="shared" ref="AJ3:AJ50" si="8">AI3-AH3</f>
        <v>571</v>
      </c>
      <c r="AL3">
        <v>222</v>
      </c>
      <c r="AM3">
        <v>920</v>
      </c>
      <c r="AN3">
        <f t="shared" ref="AN3:AN50" si="9">AM3-AL3</f>
        <v>698</v>
      </c>
      <c r="AO3">
        <v>68</v>
      </c>
    </row>
    <row r="4" spans="1:41" x14ac:dyDescent="0.25">
      <c r="A4">
        <v>3</v>
      </c>
      <c r="B4">
        <v>222</v>
      </c>
      <c r="C4">
        <v>912</v>
      </c>
      <c r="D4">
        <f t="shared" si="0"/>
        <v>690</v>
      </c>
      <c r="F4">
        <v>218</v>
      </c>
      <c r="G4">
        <v>870</v>
      </c>
      <c r="H4">
        <f t="shared" si="1"/>
        <v>652</v>
      </c>
      <c r="J4">
        <v>197</v>
      </c>
      <c r="K4">
        <v>815</v>
      </c>
      <c r="L4">
        <f t="shared" si="2"/>
        <v>618</v>
      </c>
      <c r="N4">
        <v>223</v>
      </c>
      <c r="O4">
        <v>950</v>
      </c>
      <c r="P4">
        <f t="shared" si="3"/>
        <v>727</v>
      </c>
      <c r="R4">
        <v>220</v>
      </c>
      <c r="S4">
        <v>842</v>
      </c>
      <c r="T4">
        <f t="shared" si="4"/>
        <v>622</v>
      </c>
      <c r="V4">
        <v>205</v>
      </c>
      <c r="W4">
        <v>777</v>
      </c>
      <c r="X4">
        <f t="shared" si="5"/>
        <v>572</v>
      </c>
      <c r="Z4">
        <v>225</v>
      </c>
      <c r="AA4">
        <v>912</v>
      </c>
      <c r="AB4">
        <f t="shared" si="6"/>
        <v>687</v>
      </c>
      <c r="AD4">
        <v>205</v>
      </c>
      <c r="AE4">
        <v>817</v>
      </c>
      <c r="AF4">
        <f t="shared" si="7"/>
        <v>612</v>
      </c>
      <c r="AH4">
        <v>210</v>
      </c>
      <c r="AI4">
        <v>757</v>
      </c>
      <c r="AJ4">
        <f t="shared" si="8"/>
        <v>547</v>
      </c>
      <c r="AL4">
        <v>220</v>
      </c>
      <c r="AM4">
        <v>945</v>
      </c>
      <c r="AN4">
        <f t="shared" si="9"/>
        <v>725</v>
      </c>
      <c r="AO4">
        <v>71</v>
      </c>
    </row>
    <row r="5" spans="1:41" x14ac:dyDescent="0.25">
      <c r="A5">
        <v>4</v>
      </c>
      <c r="B5">
        <v>225</v>
      </c>
      <c r="C5">
        <v>877</v>
      </c>
      <c r="D5">
        <f t="shared" si="0"/>
        <v>652</v>
      </c>
      <c r="F5">
        <v>215</v>
      </c>
      <c r="G5">
        <v>870</v>
      </c>
      <c r="H5">
        <f t="shared" si="1"/>
        <v>655</v>
      </c>
      <c r="J5">
        <v>197</v>
      </c>
      <c r="K5">
        <v>773</v>
      </c>
      <c r="L5">
        <f t="shared" si="2"/>
        <v>576</v>
      </c>
      <c r="N5">
        <v>222</v>
      </c>
      <c r="O5">
        <v>973</v>
      </c>
      <c r="P5">
        <f t="shared" si="3"/>
        <v>751</v>
      </c>
      <c r="R5">
        <v>218</v>
      </c>
      <c r="S5">
        <v>803</v>
      </c>
      <c r="T5">
        <f t="shared" si="4"/>
        <v>585</v>
      </c>
      <c r="V5">
        <v>200</v>
      </c>
      <c r="W5">
        <v>895</v>
      </c>
      <c r="X5">
        <f t="shared" si="5"/>
        <v>695</v>
      </c>
      <c r="Z5">
        <v>223</v>
      </c>
      <c r="AA5">
        <v>897</v>
      </c>
      <c r="AB5">
        <f t="shared" si="6"/>
        <v>674</v>
      </c>
      <c r="AD5">
        <v>200</v>
      </c>
      <c r="AE5">
        <v>757</v>
      </c>
      <c r="AF5">
        <f t="shared" si="7"/>
        <v>557</v>
      </c>
      <c r="AH5">
        <v>218</v>
      </c>
      <c r="AI5">
        <v>732</v>
      </c>
      <c r="AJ5">
        <f t="shared" si="8"/>
        <v>514</v>
      </c>
      <c r="AL5">
        <v>218</v>
      </c>
      <c r="AM5">
        <v>922</v>
      </c>
      <c r="AN5">
        <f t="shared" si="9"/>
        <v>704</v>
      </c>
      <c r="AO5">
        <v>75</v>
      </c>
    </row>
    <row r="6" spans="1:41" x14ac:dyDescent="0.25">
      <c r="A6">
        <v>5</v>
      </c>
      <c r="B6">
        <v>232</v>
      </c>
      <c r="C6">
        <v>867</v>
      </c>
      <c r="D6">
        <f t="shared" si="0"/>
        <v>635</v>
      </c>
      <c r="F6">
        <v>218</v>
      </c>
      <c r="G6">
        <v>910</v>
      </c>
      <c r="H6">
        <f t="shared" si="1"/>
        <v>692</v>
      </c>
      <c r="J6">
        <v>195</v>
      </c>
      <c r="K6">
        <v>760</v>
      </c>
      <c r="L6">
        <f t="shared" si="2"/>
        <v>565</v>
      </c>
      <c r="N6">
        <v>219</v>
      </c>
      <c r="O6">
        <v>957</v>
      </c>
      <c r="P6">
        <f t="shared" si="3"/>
        <v>738</v>
      </c>
      <c r="R6">
        <v>170</v>
      </c>
      <c r="S6">
        <v>805</v>
      </c>
      <c r="T6">
        <f t="shared" si="4"/>
        <v>635</v>
      </c>
      <c r="V6">
        <v>193</v>
      </c>
      <c r="W6">
        <v>948</v>
      </c>
      <c r="X6">
        <f t="shared" si="5"/>
        <v>755</v>
      </c>
      <c r="Z6">
        <v>218</v>
      </c>
      <c r="AA6">
        <v>930</v>
      </c>
      <c r="AB6">
        <f t="shared" si="6"/>
        <v>712</v>
      </c>
      <c r="AD6">
        <v>193</v>
      </c>
      <c r="AE6">
        <v>745</v>
      </c>
      <c r="AF6">
        <f t="shared" si="7"/>
        <v>552</v>
      </c>
      <c r="AH6">
        <v>220</v>
      </c>
      <c r="AI6">
        <v>733</v>
      </c>
      <c r="AJ6">
        <f t="shared" si="8"/>
        <v>513</v>
      </c>
      <c r="AL6">
        <v>215</v>
      </c>
      <c r="AM6">
        <v>903</v>
      </c>
      <c r="AN6">
        <f t="shared" si="9"/>
        <v>688</v>
      </c>
      <c r="AO6">
        <v>72</v>
      </c>
    </row>
    <row r="7" spans="1:41" x14ac:dyDescent="0.25">
      <c r="A7">
        <v>6</v>
      </c>
      <c r="B7">
        <v>223</v>
      </c>
      <c r="C7">
        <v>967</v>
      </c>
      <c r="D7">
        <f t="shared" si="0"/>
        <v>744</v>
      </c>
      <c r="F7">
        <v>222</v>
      </c>
      <c r="G7">
        <v>920</v>
      </c>
      <c r="H7">
        <f t="shared" si="1"/>
        <v>698</v>
      </c>
      <c r="J7">
        <v>195</v>
      </c>
      <c r="K7">
        <v>712</v>
      </c>
      <c r="L7">
        <f t="shared" si="2"/>
        <v>517</v>
      </c>
      <c r="N7">
        <v>220</v>
      </c>
      <c r="O7">
        <v>915</v>
      </c>
      <c r="P7">
        <f t="shared" si="3"/>
        <v>695</v>
      </c>
      <c r="R7">
        <v>210</v>
      </c>
      <c r="S7">
        <v>803</v>
      </c>
      <c r="T7">
        <f t="shared" si="4"/>
        <v>593</v>
      </c>
      <c r="V7">
        <v>195</v>
      </c>
      <c r="W7">
        <v>872</v>
      </c>
      <c r="X7">
        <f t="shared" si="5"/>
        <v>677</v>
      </c>
      <c r="Z7">
        <v>225</v>
      </c>
      <c r="AA7">
        <v>913</v>
      </c>
      <c r="AB7">
        <f t="shared" si="6"/>
        <v>688</v>
      </c>
      <c r="AD7">
        <v>195</v>
      </c>
      <c r="AE7">
        <v>740</v>
      </c>
      <c r="AF7">
        <f t="shared" si="7"/>
        <v>545</v>
      </c>
      <c r="AH7">
        <v>212</v>
      </c>
      <c r="AI7">
        <v>753</v>
      </c>
      <c r="AJ7">
        <f t="shared" si="8"/>
        <v>541</v>
      </c>
      <c r="AL7">
        <v>215</v>
      </c>
      <c r="AM7">
        <v>925</v>
      </c>
      <c r="AN7">
        <f t="shared" si="9"/>
        <v>710</v>
      </c>
      <c r="AO7">
        <v>73</v>
      </c>
    </row>
    <row r="8" spans="1:41" x14ac:dyDescent="0.25">
      <c r="A8">
        <v>7</v>
      </c>
      <c r="B8">
        <v>220</v>
      </c>
      <c r="C8">
        <v>953</v>
      </c>
      <c r="D8">
        <f t="shared" si="0"/>
        <v>733</v>
      </c>
      <c r="F8">
        <v>220</v>
      </c>
      <c r="G8">
        <v>945</v>
      </c>
      <c r="H8">
        <f t="shared" si="1"/>
        <v>725</v>
      </c>
      <c r="J8">
        <v>198</v>
      </c>
      <c r="K8">
        <v>742</v>
      </c>
      <c r="L8">
        <f t="shared" si="2"/>
        <v>544</v>
      </c>
      <c r="N8">
        <v>227</v>
      </c>
      <c r="O8">
        <v>947</v>
      </c>
      <c r="P8">
        <f t="shared" si="3"/>
        <v>720</v>
      </c>
      <c r="R8">
        <v>215</v>
      </c>
      <c r="S8">
        <v>848</v>
      </c>
      <c r="T8">
        <f t="shared" si="4"/>
        <v>633</v>
      </c>
      <c r="V8">
        <v>197</v>
      </c>
      <c r="W8">
        <v>890</v>
      </c>
      <c r="X8">
        <f t="shared" si="5"/>
        <v>693</v>
      </c>
      <c r="Z8">
        <v>220</v>
      </c>
      <c r="AA8">
        <v>918</v>
      </c>
      <c r="AB8">
        <f t="shared" si="6"/>
        <v>698</v>
      </c>
      <c r="AD8">
        <v>197</v>
      </c>
      <c r="AE8">
        <v>740</v>
      </c>
      <c r="AF8">
        <f t="shared" si="7"/>
        <v>543</v>
      </c>
      <c r="AH8">
        <v>222</v>
      </c>
      <c r="AI8">
        <v>922</v>
      </c>
      <c r="AJ8">
        <f t="shared" si="8"/>
        <v>700</v>
      </c>
      <c r="AL8">
        <v>218</v>
      </c>
      <c r="AM8">
        <v>880</v>
      </c>
      <c r="AN8">
        <f t="shared" si="9"/>
        <v>662</v>
      </c>
      <c r="AO8">
        <v>75</v>
      </c>
    </row>
    <row r="9" spans="1:41" x14ac:dyDescent="0.25">
      <c r="A9">
        <v>8</v>
      </c>
      <c r="B9">
        <v>223</v>
      </c>
      <c r="C9">
        <v>950</v>
      </c>
      <c r="D9">
        <f t="shared" si="0"/>
        <v>727</v>
      </c>
      <c r="F9">
        <v>218</v>
      </c>
      <c r="G9">
        <v>922</v>
      </c>
      <c r="H9">
        <f t="shared" si="1"/>
        <v>704</v>
      </c>
      <c r="J9">
        <v>195</v>
      </c>
      <c r="K9">
        <v>798</v>
      </c>
      <c r="L9">
        <f t="shared" si="2"/>
        <v>603</v>
      </c>
      <c r="N9">
        <v>220</v>
      </c>
      <c r="O9">
        <v>920</v>
      </c>
      <c r="P9">
        <f t="shared" si="3"/>
        <v>700</v>
      </c>
      <c r="R9">
        <v>210</v>
      </c>
      <c r="S9">
        <v>815</v>
      </c>
      <c r="T9">
        <f t="shared" si="4"/>
        <v>605</v>
      </c>
      <c r="V9">
        <v>197</v>
      </c>
      <c r="W9">
        <v>910</v>
      </c>
      <c r="X9">
        <f t="shared" si="5"/>
        <v>713</v>
      </c>
      <c r="Z9">
        <v>228</v>
      </c>
      <c r="AA9">
        <v>835</v>
      </c>
      <c r="AB9">
        <f t="shared" si="6"/>
        <v>607</v>
      </c>
      <c r="AD9">
        <v>218</v>
      </c>
      <c r="AE9">
        <v>887</v>
      </c>
      <c r="AF9">
        <f t="shared" si="7"/>
        <v>669</v>
      </c>
      <c r="AH9">
        <v>223</v>
      </c>
      <c r="AI9">
        <v>757</v>
      </c>
      <c r="AJ9">
        <f t="shared" si="8"/>
        <v>534</v>
      </c>
      <c r="AL9">
        <v>220</v>
      </c>
      <c r="AM9">
        <v>925</v>
      </c>
      <c r="AN9">
        <f t="shared" si="9"/>
        <v>705</v>
      </c>
      <c r="AO9">
        <v>71</v>
      </c>
    </row>
    <row r="10" spans="1:41" x14ac:dyDescent="0.25">
      <c r="A10">
        <v>9</v>
      </c>
      <c r="B10">
        <v>222</v>
      </c>
      <c r="C10">
        <v>973</v>
      </c>
      <c r="D10">
        <f t="shared" si="0"/>
        <v>751</v>
      </c>
      <c r="F10">
        <v>215</v>
      </c>
      <c r="G10">
        <v>903</v>
      </c>
      <c r="H10">
        <f t="shared" si="1"/>
        <v>688</v>
      </c>
      <c r="J10">
        <v>203</v>
      </c>
      <c r="K10">
        <v>792</v>
      </c>
      <c r="L10">
        <f t="shared" si="2"/>
        <v>589</v>
      </c>
      <c r="N10">
        <v>225</v>
      </c>
      <c r="O10">
        <v>865</v>
      </c>
      <c r="P10">
        <f t="shared" si="3"/>
        <v>640</v>
      </c>
      <c r="R10">
        <v>220</v>
      </c>
      <c r="S10">
        <v>840</v>
      </c>
      <c r="T10">
        <f t="shared" si="4"/>
        <v>620</v>
      </c>
      <c r="V10">
        <v>205</v>
      </c>
      <c r="W10">
        <v>957</v>
      </c>
      <c r="X10">
        <f t="shared" si="5"/>
        <v>752</v>
      </c>
      <c r="Z10">
        <v>222</v>
      </c>
      <c r="AA10">
        <v>820</v>
      </c>
      <c r="AB10">
        <f t="shared" si="6"/>
        <v>598</v>
      </c>
      <c r="AD10">
        <v>225</v>
      </c>
      <c r="AE10">
        <v>985</v>
      </c>
      <c r="AF10">
        <f t="shared" si="7"/>
        <v>760</v>
      </c>
      <c r="AH10">
        <v>220</v>
      </c>
      <c r="AI10">
        <v>732</v>
      </c>
      <c r="AJ10">
        <f t="shared" si="8"/>
        <v>512</v>
      </c>
      <c r="AL10">
        <v>218</v>
      </c>
      <c r="AM10">
        <v>912</v>
      </c>
      <c r="AN10">
        <f t="shared" si="9"/>
        <v>694</v>
      </c>
      <c r="AO10">
        <v>72</v>
      </c>
    </row>
    <row r="11" spans="1:41" x14ac:dyDescent="0.25">
      <c r="A11">
        <v>10</v>
      </c>
      <c r="B11">
        <v>219</v>
      </c>
      <c r="C11">
        <v>957</v>
      </c>
      <c r="D11">
        <f t="shared" si="0"/>
        <v>738</v>
      </c>
      <c r="F11">
        <v>215</v>
      </c>
      <c r="G11">
        <v>925</v>
      </c>
      <c r="H11">
        <f t="shared" si="1"/>
        <v>710</v>
      </c>
      <c r="J11">
        <v>205</v>
      </c>
      <c r="K11">
        <v>792</v>
      </c>
      <c r="L11">
        <f t="shared" si="2"/>
        <v>587</v>
      </c>
      <c r="N11">
        <v>223</v>
      </c>
      <c r="O11">
        <v>845</v>
      </c>
      <c r="P11">
        <f t="shared" si="3"/>
        <v>622</v>
      </c>
      <c r="R11">
        <v>212</v>
      </c>
      <c r="S11">
        <v>830</v>
      </c>
      <c r="T11">
        <f t="shared" si="4"/>
        <v>618</v>
      </c>
      <c r="V11">
        <v>205</v>
      </c>
      <c r="W11">
        <v>745</v>
      </c>
      <c r="X11">
        <f t="shared" si="5"/>
        <v>540</v>
      </c>
      <c r="Z11">
        <v>225</v>
      </c>
      <c r="AA11">
        <v>794</v>
      </c>
      <c r="AB11">
        <f t="shared" si="6"/>
        <v>569</v>
      </c>
      <c r="AD11">
        <v>220</v>
      </c>
      <c r="AE11">
        <v>935</v>
      </c>
      <c r="AF11">
        <f t="shared" si="7"/>
        <v>715</v>
      </c>
      <c r="AH11">
        <v>230</v>
      </c>
      <c r="AI11">
        <v>733</v>
      </c>
      <c r="AJ11">
        <f t="shared" si="8"/>
        <v>503</v>
      </c>
      <c r="AL11">
        <v>227</v>
      </c>
      <c r="AM11">
        <v>897</v>
      </c>
      <c r="AN11">
        <f t="shared" si="9"/>
        <v>670</v>
      </c>
      <c r="AO11">
        <v>77</v>
      </c>
    </row>
    <row r="12" spans="1:41" x14ac:dyDescent="0.25">
      <c r="A12">
        <v>11</v>
      </c>
      <c r="B12">
        <v>220</v>
      </c>
      <c r="C12">
        <v>915</v>
      </c>
      <c r="D12">
        <f t="shared" si="0"/>
        <v>695</v>
      </c>
      <c r="F12">
        <v>218</v>
      </c>
      <c r="G12">
        <v>880</v>
      </c>
      <c r="H12">
        <f t="shared" si="1"/>
        <v>662</v>
      </c>
      <c r="J12">
        <v>198</v>
      </c>
      <c r="K12">
        <v>850</v>
      </c>
      <c r="L12">
        <f t="shared" si="2"/>
        <v>652</v>
      </c>
      <c r="N12">
        <v>218</v>
      </c>
      <c r="O12">
        <v>922</v>
      </c>
      <c r="P12">
        <f t="shared" si="3"/>
        <v>704</v>
      </c>
      <c r="R12">
        <v>213</v>
      </c>
      <c r="S12">
        <v>840</v>
      </c>
      <c r="T12">
        <f t="shared" si="4"/>
        <v>627</v>
      </c>
      <c r="V12">
        <v>200</v>
      </c>
      <c r="W12">
        <v>740</v>
      </c>
      <c r="X12">
        <f t="shared" si="5"/>
        <v>540</v>
      </c>
      <c r="Z12">
        <v>223</v>
      </c>
      <c r="AA12">
        <v>757</v>
      </c>
      <c r="AB12">
        <f t="shared" si="6"/>
        <v>534</v>
      </c>
      <c r="AD12">
        <v>228</v>
      </c>
      <c r="AE12">
        <v>945</v>
      </c>
      <c r="AF12">
        <f t="shared" si="7"/>
        <v>717</v>
      </c>
      <c r="AH12">
        <v>222</v>
      </c>
      <c r="AI12">
        <v>753</v>
      </c>
      <c r="AJ12">
        <f t="shared" si="8"/>
        <v>531</v>
      </c>
      <c r="AL12">
        <v>223</v>
      </c>
      <c r="AM12">
        <v>930</v>
      </c>
      <c r="AN12">
        <f t="shared" si="9"/>
        <v>707</v>
      </c>
      <c r="AO12">
        <f>AVERAGE(AO2:AO11)</f>
        <v>72.7</v>
      </c>
    </row>
    <row r="13" spans="1:41" x14ac:dyDescent="0.25">
      <c r="A13">
        <v>12</v>
      </c>
      <c r="B13">
        <v>227</v>
      </c>
      <c r="C13">
        <v>947</v>
      </c>
      <c r="D13">
        <f t="shared" si="0"/>
        <v>720</v>
      </c>
      <c r="F13">
        <v>220</v>
      </c>
      <c r="G13">
        <v>925</v>
      </c>
      <c r="H13">
        <f t="shared" si="1"/>
        <v>705</v>
      </c>
      <c r="J13">
        <v>200</v>
      </c>
      <c r="K13">
        <v>815</v>
      </c>
      <c r="L13">
        <f t="shared" si="2"/>
        <v>615</v>
      </c>
      <c r="N13">
        <v>215</v>
      </c>
      <c r="O13">
        <v>903</v>
      </c>
      <c r="P13">
        <f t="shared" si="3"/>
        <v>688</v>
      </c>
      <c r="R13">
        <v>217</v>
      </c>
      <c r="S13">
        <v>840</v>
      </c>
      <c r="T13">
        <f t="shared" si="4"/>
        <v>623</v>
      </c>
      <c r="V13">
        <v>197</v>
      </c>
      <c r="W13">
        <v>740</v>
      </c>
      <c r="X13">
        <f t="shared" si="5"/>
        <v>543</v>
      </c>
      <c r="Z13">
        <v>220</v>
      </c>
      <c r="AA13">
        <v>732</v>
      </c>
      <c r="AB13">
        <f t="shared" si="6"/>
        <v>512</v>
      </c>
      <c r="AD13">
        <v>222</v>
      </c>
      <c r="AE13">
        <v>927</v>
      </c>
      <c r="AF13">
        <f t="shared" si="7"/>
        <v>705</v>
      </c>
      <c r="AH13">
        <v>220</v>
      </c>
      <c r="AI13">
        <v>922</v>
      </c>
      <c r="AJ13">
        <f t="shared" si="8"/>
        <v>702</v>
      </c>
      <c r="AL13">
        <v>207</v>
      </c>
      <c r="AM13">
        <v>898</v>
      </c>
      <c r="AN13">
        <f t="shared" si="9"/>
        <v>691</v>
      </c>
      <c r="AO13">
        <f>STDEV(AO2:AO12)</f>
        <v>2.4103941586387898</v>
      </c>
    </row>
    <row r="14" spans="1:41" x14ac:dyDescent="0.25">
      <c r="A14">
        <v>13</v>
      </c>
      <c r="B14">
        <v>220</v>
      </c>
      <c r="C14">
        <v>920</v>
      </c>
      <c r="D14">
        <f t="shared" si="0"/>
        <v>700</v>
      </c>
      <c r="F14">
        <v>218</v>
      </c>
      <c r="G14">
        <v>912</v>
      </c>
      <c r="H14">
        <f t="shared" si="1"/>
        <v>694</v>
      </c>
      <c r="J14">
        <v>205</v>
      </c>
      <c r="K14">
        <v>817</v>
      </c>
      <c r="L14">
        <f t="shared" si="2"/>
        <v>612</v>
      </c>
      <c r="N14">
        <v>215</v>
      </c>
      <c r="O14">
        <v>925</v>
      </c>
      <c r="P14">
        <f t="shared" si="3"/>
        <v>710</v>
      </c>
      <c r="R14">
        <v>212</v>
      </c>
      <c r="S14">
        <v>878</v>
      </c>
      <c r="T14">
        <f t="shared" si="4"/>
        <v>666</v>
      </c>
      <c r="V14">
        <v>198</v>
      </c>
      <c r="W14">
        <v>705</v>
      </c>
      <c r="X14">
        <f t="shared" si="5"/>
        <v>507</v>
      </c>
      <c r="Z14">
        <v>230</v>
      </c>
      <c r="AA14">
        <v>733</v>
      </c>
      <c r="AB14">
        <f t="shared" si="6"/>
        <v>503</v>
      </c>
      <c r="AD14">
        <v>218</v>
      </c>
      <c r="AE14">
        <v>910</v>
      </c>
      <c r="AF14">
        <f t="shared" si="7"/>
        <v>692</v>
      </c>
      <c r="AH14">
        <v>227</v>
      </c>
      <c r="AI14">
        <v>848</v>
      </c>
      <c r="AJ14">
        <f t="shared" si="8"/>
        <v>621</v>
      </c>
      <c r="AL14">
        <v>215</v>
      </c>
      <c r="AM14">
        <v>857</v>
      </c>
      <c r="AN14">
        <f t="shared" si="9"/>
        <v>642</v>
      </c>
    </row>
    <row r="15" spans="1:41" x14ac:dyDescent="0.25">
      <c r="A15">
        <v>14</v>
      </c>
      <c r="B15">
        <v>225</v>
      </c>
      <c r="C15">
        <v>865</v>
      </c>
      <c r="D15">
        <f t="shared" si="0"/>
        <v>640</v>
      </c>
      <c r="F15">
        <v>227</v>
      </c>
      <c r="G15">
        <v>897</v>
      </c>
      <c r="H15">
        <f t="shared" si="1"/>
        <v>670</v>
      </c>
      <c r="J15">
        <v>200</v>
      </c>
      <c r="K15">
        <v>757</v>
      </c>
      <c r="L15">
        <f t="shared" si="2"/>
        <v>557</v>
      </c>
      <c r="N15">
        <v>218</v>
      </c>
      <c r="O15">
        <v>880</v>
      </c>
      <c r="P15">
        <f t="shared" si="3"/>
        <v>662</v>
      </c>
      <c r="R15">
        <v>208</v>
      </c>
      <c r="S15">
        <v>880</v>
      </c>
      <c r="T15">
        <f t="shared" si="4"/>
        <v>672</v>
      </c>
      <c r="V15">
        <v>203</v>
      </c>
      <c r="W15">
        <v>717</v>
      </c>
      <c r="X15">
        <f t="shared" si="5"/>
        <v>514</v>
      </c>
      <c r="Z15">
        <v>222</v>
      </c>
      <c r="AA15">
        <v>753</v>
      </c>
      <c r="AB15">
        <f t="shared" si="6"/>
        <v>531</v>
      </c>
      <c r="AD15">
        <v>222</v>
      </c>
      <c r="AE15">
        <v>920</v>
      </c>
      <c r="AF15">
        <f t="shared" si="7"/>
        <v>698</v>
      </c>
      <c r="AH15">
        <v>220</v>
      </c>
      <c r="AI15">
        <v>815</v>
      </c>
      <c r="AJ15">
        <f t="shared" si="8"/>
        <v>595</v>
      </c>
      <c r="AL15">
        <v>218</v>
      </c>
      <c r="AM15">
        <v>780</v>
      </c>
      <c r="AN15">
        <f t="shared" si="9"/>
        <v>562</v>
      </c>
    </row>
    <row r="16" spans="1:41" x14ac:dyDescent="0.25">
      <c r="A16">
        <v>15</v>
      </c>
      <c r="B16">
        <v>223</v>
      </c>
      <c r="C16">
        <v>845</v>
      </c>
      <c r="D16">
        <f t="shared" si="0"/>
        <v>622</v>
      </c>
      <c r="F16">
        <v>223</v>
      </c>
      <c r="G16">
        <v>930</v>
      </c>
      <c r="H16">
        <f t="shared" si="1"/>
        <v>707</v>
      </c>
      <c r="J16">
        <v>193</v>
      </c>
      <c r="K16">
        <v>745</v>
      </c>
      <c r="L16">
        <f t="shared" si="2"/>
        <v>552</v>
      </c>
      <c r="N16">
        <v>220</v>
      </c>
      <c r="O16">
        <v>925</v>
      </c>
      <c r="P16">
        <f t="shared" si="3"/>
        <v>705</v>
      </c>
      <c r="R16">
        <v>217</v>
      </c>
      <c r="S16">
        <v>908</v>
      </c>
      <c r="T16">
        <f t="shared" si="4"/>
        <v>691</v>
      </c>
      <c r="V16">
        <v>198</v>
      </c>
      <c r="W16">
        <v>750</v>
      </c>
      <c r="X16">
        <f t="shared" si="5"/>
        <v>552</v>
      </c>
      <c r="Z16">
        <v>220</v>
      </c>
      <c r="AA16">
        <v>922</v>
      </c>
      <c r="AB16">
        <f t="shared" si="6"/>
        <v>702</v>
      </c>
      <c r="AD16">
        <v>220</v>
      </c>
      <c r="AE16">
        <v>945</v>
      </c>
      <c r="AF16">
        <f t="shared" si="7"/>
        <v>725</v>
      </c>
      <c r="AH16">
        <v>220</v>
      </c>
      <c r="AI16">
        <v>870</v>
      </c>
      <c r="AJ16">
        <f t="shared" si="8"/>
        <v>650</v>
      </c>
      <c r="AL16">
        <v>193</v>
      </c>
      <c r="AM16">
        <v>745</v>
      </c>
      <c r="AN16">
        <f t="shared" si="9"/>
        <v>552</v>
      </c>
    </row>
    <row r="17" spans="1:40" x14ac:dyDescent="0.25">
      <c r="A17">
        <v>16</v>
      </c>
      <c r="B17">
        <v>218</v>
      </c>
      <c r="C17">
        <v>887</v>
      </c>
      <c r="D17">
        <f t="shared" si="0"/>
        <v>669</v>
      </c>
      <c r="F17">
        <v>215</v>
      </c>
      <c r="G17">
        <v>913</v>
      </c>
      <c r="H17">
        <f t="shared" si="1"/>
        <v>698</v>
      </c>
      <c r="J17">
        <v>195</v>
      </c>
      <c r="K17">
        <v>740</v>
      </c>
      <c r="L17">
        <f t="shared" si="2"/>
        <v>545</v>
      </c>
      <c r="N17">
        <v>218</v>
      </c>
      <c r="O17">
        <v>912</v>
      </c>
      <c r="P17">
        <f t="shared" si="3"/>
        <v>694</v>
      </c>
      <c r="R17">
        <v>207</v>
      </c>
      <c r="S17">
        <v>898</v>
      </c>
      <c r="T17">
        <f t="shared" si="4"/>
        <v>691</v>
      </c>
      <c r="V17">
        <v>219</v>
      </c>
      <c r="W17">
        <v>782</v>
      </c>
      <c r="X17">
        <f t="shared" si="5"/>
        <v>563</v>
      </c>
      <c r="Z17">
        <v>227</v>
      </c>
      <c r="AA17">
        <v>848</v>
      </c>
      <c r="AB17">
        <f t="shared" si="6"/>
        <v>621</v>
      </c>
      <c r="AD17">
        <v>218</v>
      </c>
      <c r="AE17">
        <v>922</v>
      </c>
      <c r="AF17">
        <f t="shared" si="7"/>
        <v>704</v>
      </c>
      <c r="AH17">
        <v>225</v>
      </c>
      <c r="AI17">
        <v>895</v>
      </c>
      <c r="AJ17">
        <f t="shared" si="8"/>
        <v>670</v>
      </c>
      <c r="AL17">
        <v>195</v>
      </c>
      <c r="AM17">
        <v>740</v>
      </c>
      <c r="AN17">
        <f t="shared" si="9"/>
        <v>545</v>
      </c>
    </row>
    <row r="18" spans="1:40" x14ac:dyDescent="0.25">
      <c r="A18">
        <v>17</v>
      </c>
      <c r="B18">
        <v>225</v>
      </c>
      <c r="C18">
        <v>985</v>
      </c>
      <c r="D18">
        <f t="shared" si="0"/>
        <v>760</v>
      </c>
      <c r="F18">
        <v>220</v>
      </c>
      <c r="G18">
        <v>918</v>
      </c>
      <c r="H18">
        <f t="shared" si="1"/>
        <v>698</v>
      </c>
      <c r="J18">
        <v>197</v>
      </c>
      <c r="K18">
        <v>740</v>
      </c>
      <c r="L18">
        <f t="shared" si="2"/>
        <v>543</v>
      </c>
      <c r="N18">
        <v>227</v>
      </c>
      <c r="O18">
        <v>897</v>
      </c>
      <c r="P18">
        <f t="shared" si="3"/>
        <v>670</v>
      </c>
      <c r="R18">
        <v>215</v>
      </c>
      <c r="S18">
        <v>857</v>
      </c>
      <c r="T18">
        <f t="shared" si="4"/>
        <v>642</v>
      </c>
      <c r="V18">
        <v>220</v>
      </c>
      <c r="W18">
        <v>890</v>
      </c>
      <c r="X18">
        <f t="shared" si="5"/>
        <v>670</v>
      </c>
      <c r="Z18">
        <v>220</v>
      </c>
      <c r="AA18">
        <v>815</v>
      </c>
      <c r="AB18">
        <f t="shared" si="6"/>
        <v>595</v>
      </c>
      <c r="AD18">
        <v>215</v>
      </c>
      <c r="AE18">
        <v>903</v>
      </c>
      <c r="AF18">
        <f t="shared" si="7"/>
        <v>688</v>
      </c>
      <c r="AH18">
        <v>223</v>
      </c>
      <c r="AI18">
        <v>794</v>
      </c>
      <c r="AJ18">
        <f t="shared" si="8"/>
        <v>571</v>
      </c>
      <c r="AL18">
        <v>197</v>
      </c>
      <c r="AM18">
        <v>740</v>
      </c>
      <c r="AN18">
        <f t="shared" si="9"/>
        <v>543</v>
      </c>
    </row>
    <row r="19" spans="1:40" x14ac:dyDescent="0.25">
      <c r="A19">
        <v>18</v>
      </c>
      <c r="B19">
        <v>220</v>
      </c>
      <c r="C19">
        <v>935</v>
      </c>
      <c r="D19">
        <f t="shared" si="0"/>
        <v>715</v>
      </c>
      <c r="F19">
        <v>215</v>
      </c>
      <c r="G19">
        <v>835</v>
      </c>
      <c r="H19">
        <f t="shared" si="1"/>
        <v>620</v>
      </c>
      <c r="J19">
        <v>197</v>
      </c>
      <c r="K19">
        <v>705</v>
      </c>
      <c r="L19">
        <f t="shared" si="2"/>
        <v>508</v>
      </c>
      <c r="N19">
        <v>223</v>
      </c>
      <c r="O19">
        <v>930</v>
      </c>
      <c r="P19">
        <f t="shared" si="3"/>
        <v>707</v>
      </c>
      <c r="R19">
        <v>218</v>
      </c>
      <c r="S19">
        <v>780</v>
      </c>
      <c r="T19">
        <f t="shared" si="4"/>
        <v>562</v>
      </c>
      <c r="V19">
        <v>227</v>
      </c>
      <c r="W19">
        <v>883</v>
      </c>
      <c r="X19">
        <f t="shared" si="5"/>
        <v>656</v>
      </c>
      <c r="Z19">
        <v>225</v>
      </c>
      <c r="AA19">
        <v>840</v>
      </c>
      <c r="AB19">
        <f t="shared" si="6"/>
        <v>615</v>
      </c>
      <c r="AD19">
        <v>215</v>
      </c>
      <c r="AE19">
        <v>925</v>
      </c>
      <c r="AF19">
        <f t="shared" si="7"/>
        <v>710</v>
      </c>
      <c r="AH19">
        <v>218</v>
      </c>
      <c r="AI19">
        <v>757</v>
      </c>
      <c r="AJ19">
        <f t="shared" si="8"/>
        <v>539</v>
      </c>
      <c r="AL19">
        <v>218</v>
      </c>
      <c r="AM19">
        <v>887</v>
      </c>
      <c r="AN19">
        <f t="shared" si="9"/>
        <v>669</v>
      </c>
    </row>
    <row r="20" spans="1:40" x14ac:dyDescent="0.25">
      <c r="A20">
        <v>19</v>
      </c>
      <c r="B20">
        <v>228</v>
      </c>
      <c r="C20">
        <v>1010</v>
      </c>
      <c r="D20">
        <f t="shared" si="0"/>
        <v>782</v>
      </c>
      <c r="F20">
        <v>232</v>
      </c>
      <c r="G20">
        <v>820</v>
      </c>
      <c r="H20">
        <f t="shared" si="1"/>
        <v>588</v>
      </c>
      <c r="J20">
        <v>205</v>
      </c>
      <c r="K20">
        <v>717</v>
      </c>
      <c r="L20">
        <f t="shared" si="2"/>
        <v>512</v>
      </c>
      <c r="N20">
        <v>215</v>
      </c>
      <c r="O20">
        <v>913</v>
      </c>
      <c r="P20">
        <f t="shared" si="3"/>
        <v>698</v>
      </c>
      <c r="R20">
        <v>218</v>
      </c>
      <c r="S20">
        <v>777</v>
      </c>
      <c r="T20">
        <f t="shared" si="4"/>
        <v>559</v>
      </c>
      <c r="V20">
        <v>220</v>
      </c>
      <c r="W20">
        <v>870</v>
      </c>
      <c r="X20">
        <f t="shared" si="5"/>
        <v>650</v>
      </c>
      <c r="Z20">
        <v>223</v>
      </c>
      <c r="AA20">
        <v>830</v>
      </c>
      <c r="AB20">
        <f t="shared" si="6"/>
        <v>607</v>
      </c>
      <c r="AD20">
        <v>205</v>
      </c>
      <c r="AE20">
        <v>882</v>
      </c>
      <c r="AF20">
        <f t="shared" si="7"/>
        <v>677</v>
      </c>
      <c r="AH20">
        <v>215</v>
      </c>
      <c r="AI20">
        <v>732</v>
      </c>
      <c r="AJ20">
        <f t="shared" si="8"/>
        <v>517</v>
      </c>
      <c r="AL20">
        <v>225</v>
      </c>
      <c r="AM20">
        <v>794</v>
      </c>
      <c r="AN20">
        <f t="shared" si="9"/>
        <v>569</v>
      </c>
    </row>
    <row r="21" spans="1:40" x14ac:dyDescent="0.25">
      <c r="A21">
        <v>20</v>
      </c>
      <c r="B21">
        <v>222</v>
      </c>
      <c r="C21">
        <v>1013</v>
      </c>
      <c r="D21">
        <f t="shared" si="0"/>
        <v>791</v>
      </c>
      <c r="F21">
        <v>223</v>
      </c>
      <c r="G21">
        <v>794</v>
      </c>
      <c r="H21">
        <f t="shared" si="1"/>
        <v>571</v>
      </c>
      <c r="J21">
        <v>205</v>
      </c>
      <c r="K21">
        <v>750</v>
      </c>
      <c r="L21">
        <f t="shared" si="2"/>
        <v>545</v>
      </c>
      <c r="N21">
        <v>218</v>
      </c>
      <c r="O21">
        <v>870</v>
      </c>
      <c r="P21">
        <f t="shared" si="3"/>
        <v>652</v>
      </c>
      <c r="R21">
        <v>215</v>
      </c>
      <c r="S21">
        <v>895</v>
      </c>
      <c r="T21">
        <f t="shared" si="4"/>
        <v>680</v>
      </c>
      <c r="V21">
        <v>225</v>
      </c>
      <c r="W21">
        <v>895</v>
      </c>
      <c r="X21">
        <f t="shared" si="5"/>
        <v>670</v>
      </c>
      <c r="Z21">
        <v>218</v>
      </c>
      <c r="AA21">
        <v>840</v>
      </c>
      <c r="AB21">
        <f t="shared" si="6"/>
        <v>622</v>
      </c>
      <c r="AD21">
        <v>200</v>
      </c>
      <c r="AE21">
        <v>825</v>
      </c>
      <c r="AF21">
        <f t="shared" si="7"/>
        <v>625</v>
      </c>
      <c r="AH21">
        <v>215</v>
      </c>
      <c r="AI21">
        <v>733</v>
      </c>
      <c r="AJ21">
        <f t="shared" si="8"/>
        <v>518</v>
      </c>
      <c r="AL21">
        <v>197</v>
      </c>
      <c r="AM21">
        <v>815</v>
      </c>
      <c r="AN21">
        <f t="shared" si="9"/>
        <v>618</v>
      </c>
    </row>
    <row r="22" spans="1:40" x14ac:dyDescent="0.25">
      <c r="A22">
        <v>21</v>
      </c>
      <c r="B22">
        <v>225</v>
      </c>
      <c r="C22">
        <v>915</v>
      </c>
      <c r="D22">
        <f t="shared" si="0"/>
        <v>690</v>
      </c>
      <c r="F22">
        <v>210</v>
      </c>
      <c r="G22">
        <v>757</v>
      </c>
      <c r="H22">
        <f t="shared" si="1"/>
        <v>547</v>
      </c>
      <c r="J22">
        <v>200</v>
      </c>
      <c r="K22">
        <v>782</v>
      </c>
      <c r="L22">
        <f t="shared" si="2"/>
        <v>582</v>
      </c>
      <c r="N22">
        <v>215</v>
      </c>
      <c r="O22">
        <v>870</v>
      </c>
      <c r="P22">
        <f t="shared" si="3"/>
        <v>655</v>
      </c>
      <c r="R22">
        <v>220</v>
      </c>
      <c r="S22">
        <v>948</v>
      </c>
      <c r="T22">
        <f t="shared" si="4"/>
        <v>728</v>
      </c>
      <c r="V22">
        <v>223</v>
      </c>
      <c r="W22">
        <v>794</v>
      </c>
      <c r="X22">
        <f t="shared" si="5"/>
        <v>571</v>
      </c>
      <c r="Z22">
        <v>215</v>
      </c>
      <c r="AA22">
        <v>840</v>
      </c>
      <c r="AB22">
        <f t="shared" si="6"/>
        <v>625</v>
      </c>
      <c r="AD22">
        <v>197</v>
      </c>
      <c r="AE22">
        <v>815</v>
      </c>
      <c r="AF22">
        <f t="shared" si="7"/>
        <v>618</v>
      </c>
      <c r="AH22">
        <v>218</v>
      </c>
      <c r="AI22">
        <v>753</v>
      </c>
      <c r="AJ22">
        <f t="shared" si="8"/>
        <v>535</v>
      </c>
      <c r="AL22">
        <v>197</v>
      </c>
      <c r="AM22">
        <v>773</v>
      </c>
      <c r="AN22">
        <f t="shared" si="9"/>
        <v>576</v>
      </c>
    </row>
    <row r="23" spans="1:40" x14ac:dyDescent="0.25">
      <c r="A23">
        <v>22</v>
      </c>
      <c r="B23">
        <v>223</v>
      </c>
      <c r="C23">
        <v>915</v>
      </c>
      <c r="D23">
        <f t="shared" si="0"/>
        <v>692</v>
      </c>
      <c r="F23">
        <v>218</v>
      </c>
      <c r="G23">
        <v>732</v>
      </c>
      <c r="H23">
        <f t="shared" si="1"/>
        <v>514</v>
      </c>
      <c r="J23">
        <v>197</v>
      </c>
      <c r="K23">
        <v>890</v>
      </c>
      <c r="L23">
        <f t="shared" si="2"/>
        <v>693</v>
      </c>
      <c r="N23">
        <v>220</v>
      </c>
      <c r="O23">
        <v>733</v>
      </c>
      <c r="P23">
        <f t="shared" si="3"/>
        <v>513</v>
      </c>
      <c r="R23">
        <v>213</v>
      </c>
      <c r="S23">
        <v>872</v>
      </c>
      <c r="T23">
        <f t="shared" si="4"/>
        <v>659</v>
      </c>
      <c r="V23">
        <v>218</v>
      </c>
      <c r="W23">
        <v>757</v>
      </c>
      <c r="X23">
        <f t="shared" si="5"/>
        <v>539</v>
      </c>
      <c r="Z23">
        <v>215</v>
      </c>
      <c r="AA23">
        <v>878</v>
      </c>
      <c r="AB23">
        <f t="shared" si="6"/>
        <v>663</v>
      </c>
      <c r="AD23">
        <v>197</v>
      </c>
      <c r="AE23">
        <v>773</v>
      </c>
      <c r="AF23">
        <f t="shared" si="7"/>
        <v>576</v>
      </c>
      <c r="AH23">
        <v>230</v>
      </c>
      <c r="AI23">
        <v>733</v>
      </c>
      <c r="AJ23">
        <f t="shared" si="8"/>
        <v>503</v>
      </c>
      <c r="AL23">
        <v>195</v>
      </c>
      <c r="AM23">
        <v>760</v>
      </c>
      <c r="AN23">
        <f t="shared" si="9"/>
        <v>565</v>
      </c>
    </row>
    <row r="24" spans="1:40" x14ac:dyDescent="0.25">
      <c r="A24">
        <v>23</v>
      </c>
      <c r="B24">
        <v>220</v>
      </c>
      <c r="C24">
        <v>938</v>
      </c>
      <c r="D24">
        <f t="shared" si="0"/>
        <v>718</v>
      </c>
      <c r="F24">
        <v>220</v>
      </c>
      <c r="G24">
        <v>733</v>
      </c>
      <c r="H24">
        <f t="shared" si="1"/>
        <v>513</v>
      </c>
      <c r="J24">
        <v>198</v>
      </c>
      <c r="K24">
        <v>883</v>
      </c>
      <c r="L24">
        <f t="shared" si="2"/>
        <v>685</v>
      </c>
      <c r="N24">
        <v>212</v>
      </c>
      <c r="O24">
        <v>753</v>
      </c>
      <c r="P24">
        <f t="shared" si="3"/>
        <v>541</v>
      </c>
      <c r="R24">
        <v>225</v>
      </c>
      <c r="S24">
        <v>890</v>
      </c>
      <c r="T24">
        <f t="shared" si="4"/>
        <v>665</v>
      </c>
      <c r="V24">
        <v>215</v>
      </c>
      <c r="W24">
        <v>732</v>
      </c>
      <c r="X24">
        <f t="shared" si="5"/>
        <v>517</v>
      </c>
      <c r="Z24">
        <v>218</v>
      </c>
      <c r="AA24">
        <v>880</v>
      </c>
      <c r="AB24">
        <f t="shared" si="6"/>
        <v>662</v>
      </c>
      <c r="AD24">
        <v>195</v>
      </c>
      <c r="AE24">
        <v>760</v>
      </c>
      <c r="AF24">
        <f t="shared" si="7"/>
        <v>565</v>
      </c>
      <c r="AH24">
        <v>222</v>
      </c>
      <c r="AI24">
        <v>753</v>
      </c>
      <c r="AJ24">
        <f t="shared" si="8"/>
        <v>531</v>
      </c>
      <c r="AL24">
        <v>195</v>
      </c>
      <c r="AM24">
        <v>712</v>
      </c>
      <c r="AN24">
        <f t="shared" si="9"/>
        <v>517</v>
      </c>
    </row>
    <row r="25" spans="1:40" x14ac:dyDescent="0.25">
      <c r="A25">
        <v>24</v>
      </c>
      <c r="B25">
        <v>230</v>
      </c>
      <c r="C25">
        <v>897</v>
      </c>
      <c r="D25">
        <f t="shared" si="0"/>
        <v>667</v>
      </c>
      <c r="F25">
        <v>212</v>
      </c>
      <c r="G25">
        <v>753</v>
      </c>
      <c r="H25">
        <f t="shared" si="1"/>
        <v>541</v>
      </c>
      <c r="J25">
        <v>203</v>
      </c>
      <c r="K25">
        <v>870</v>
      </c>
      <c r="L25">
        <f t="shared" si="2"/>
        <v>667</v>
      </c>
      <c r="N25">
        <v>225</v>
      </c>
      <c r="O25">
        <v>915</v>
      </c>
      <c r="P25">
        <f t="shared" si="3"/>
        <v>690</v>
      </c>
      <c r="R25">
        <v>218</v>
      </c>
      <c r="S25">
        <v>910</v>
      </c>
      <c r="T25">
        <f t="shared" si="4"/>
        <v>692</v>
      </c>
      <c r="V25">
        <v>215</v>
      </c>
      <c r="W25">
        <v>733</v>
      </c>
      <c r="X25">
        <f t="shared" si="5"/>
        <v>518</v>
      </c>
      <c r="Z25">
        <v>213</v>
      </c>
      <c r="AA25">
        <v>908</v>
      </c>
      <c r="AB25">
        <f t="shared" si="6"/>
        <v>695</v>
      </c>
      <c r="AD25">
        <v>195</v>
      </c>
      <c r="AE25">
        <v>712</v>
      </c>
      <c r="AF25">
        <f t="shared" si="7"/>
        <v>517</v>
      </c>
      <c r="AH25">
        <v>220</v>
      </c>
      <c r="AI25">
        <v>922</v>
      </c>
      <c r="AJ25">
        <f t="shared" si="8"/>
        <v>702</v>
      </c>
      <c r="AL25">
        <v>198</v>
      </c>
      <c r="AM25">
        <v>742</v>
      </c>
      <c r="AN25">
        <f t="shared" si="9"/>
        <v>544</v>
      </c>
    </row>
    <row r="26" spans="1:40" x14ac:dyDescent="0.25">
      <c r="A26">
        <v>25</v>
      </c>
      <c r="B26">
        <v>222</v>
      </c>
      <c r="C26">
        <v>950</v>
      </c>
      <c r="D26">
        <f t="shared" si="0"/>
        <v>728</v>
      </c>
      <c r="F26">
        <v>222</v>
      </c>
      <c r="G26">
        <v>922</v>
      </c>
      <c r="H26">
        <f t="shared" si="1"/>
        <v>700</v>
      </c>
      <c r="J26">
        <v>198</v>
      </c>
      <c r="K26">
        <v>895</v>
      </c>
      <c r="L26">
        <f t="shared" si="2"/>
        <v>697</v>
      </c>
      <c r="N26">
        <v>223</v>
      </c>
      <c r="O26">
        <v>915</v>
      </c>
      <c r="P26">
        <f t="shared" si="3"/>
        <v>692</v>
      </c>
      <c r="R26">
        <v>220</v>
      </c>
      <c r="S26">
        <v>957</v>
      </c>
      <c r="T26">
        <f t="shared" si="4"/>
        <v>737</v>
      </c>
      <c r="V26">
        <v>218</v>
      </c>
      <c r="W26">
        <v>753</v>
      </c>
      <c r="X26">
        <f t="shared" si="5"/>
        <v>535</v>
      </c>
      <c r="Z26">
        <v>225</v>
      </c>
      <c r="AA26">
        <v>898</v>
      </c>
      <c r="AB26">
        <f t="shared" si="6"/>
        <v>673</v>
      </c>
      <c r="AD26">
        <v>198</v>
      </c>
      <c r="AE26">
        <v>742</v>
      </c>
      <c r="AF26">
        <f t="shared" si="7"/>
        <v>544</v>
      </c>
      <c r="AH26">
        <v>227</v>
      </c>
      <c r="AI26">
        <v>848</v>
      </c>
      <c r="AJ26">
        <f t="shared" si="8"/>
        <v>621</v>
      </c>
      <c r="AL26">
        <v>218</v>
      </c>
      <c r="AM26">
        <v>887</v>
      </c>
      <c r="AN26">
        <f t="shared" si="9"/>
        <v>669</v>
      </c>
    </row>
    <row r="27" spans="1:40" x14ac:dyDescent="0.25">
      <c r="A27">
        <v>26</v>
      </c>
      <c r="B27">
        <v>220</v>
      </c>
      <c r="C27">
        <v>945</v>
      </c>
      <c r="D27">
        <f>C27-B27</f>
        <v>725</v>
      </c>
      <c r="F27">
        <v>220</v>
      </c>
      <c r="G27">
        <v>925</v>
      </c>
      <c r="H27">
        <f t="shared" si="1"/>
        <v>705</v>
      </c>
      <c r="J27">
        <v>227</v>
      </c>
      <c r="K27">
        <v>947</v>
      </c>
      <c r="L27">
        <f t="shared" si="2"/>
        <v>720</v>
      </c>
      <c r="N27">
        <v>193</v>
      </c>
      <c r="O27">
        <v>745</v>
      </c>
      <c r="P27">
        <f t="shared" si="3"/>
        <v>552</v>
      </c>
      <c r="R27">
        <v>170</v>
      </c>
      <c r="S27">
        <v>805</v>
      </c>
      <c r="T27">
        <f t="shared" si="4"/>
        <v>635</v>
      </c>
      <c r="V27">
        <v>197</v>
      </c>
      <c r="W27">
        <v>815</v>
      </c>
      <c r="X27">
        <f t="shared" si="5"/>
        <v>618</v>
      </c>
      <c r="Z27">
        <v>220</v>
      </c>
      <c r="AA27">
        <v>732</v>
      </c>
      <c r="AB27">
        <f>AA27-Z27</f>
        <v>512</v>
      </c>
      <c r="AD27">
        <v>218</v>
      </c>
      <c r="AE27">
        <v>887</v>
      </c>
      <c r="AF27">
        <f t="shared" si="7"/>
        <v>669</v>
      </c>
      <c r="AH27">
        <v>195</v>
      </c>
      <c r="AI27">
        <v>740</v>
      </c>
      <c r="AJ27">
        <f t="shared" si="8"/>
        <v>545</v>
      </c>
      <c r="AL27">
        <v>197</v>
      </c>
      <c r="AM27">
        <v>773</v>
      </c>
      <c r="AN27">
        <f t="shared" si="9"/>
        <v>576</v>
      </c>
    </row>
    <row r="28" spans="1:40" x14ac:dyDescent="0.25">
      <c r="A28">
        <v>27</v>
      </c>
      <c r="B28">
        <v>218</v>
      </c>
      <c r="C28">
        <v>922</v>
      </c>
      <c r="D28">
        <f t="shared" ref="D28:D50" si="10">C28-B28</f>
        <v>704</v>
      </c>
      <c r="F28">
        <v>218</v>
      </c>
      <c r="G28">
        <v>912</v>
      </c>
      <c r="H28">
        <f t="shared" si="1"/>
        <v>694</v>
      </c>
      <c r="J28">
        <v>220</v>
      </c>
      <c r="K28">
        <v>920</v>
      </c>
      <c r="L28">
        <f t="shared" si="2"/>
        <v>700</v>
      </c>
      <c r="N28">
        <v>195</v>
      </c>
      <c r="O28">
        <v>740</v>
      </c>
      <c r="P28">
        <f t="shared" si="3"/>
        <v>545</v>
      </c>
      <c r="R28">
        <v>210</v>
      </c>
      <c r="S28">
        <v>803</v>
      </c>
      <c r="T28">
        <f t="shared" si="4"/>
        <v>593</v>
      </c>
      <c r="V28">
        <v>197</v>
      </c>
      <c r="W28">
        <v>773</v>
      </c>
      <c r="X28">
        <f t="shared" si="5"/>
        <v>576</v>
      </c>
      <c r="Z28">
        <v>230</v>
      </c>
      <c r="AA28">
        <v>733</v>
      </c>
      <c r="AB28">
        <f t="shared" ref="AB28:AB50" si="11">AA28-Z28</f>
        <v>503</v>
      </c>
      <c r="AD28">
        <v>197</v>
      </c>
      <c r="AE28">
        <v>773</v>
      </c>
      <c r="AF28">
        <f t="shared" si="7"/>
        <v>576</v>
      </c>
      <c r="AH28">
        <v>197</v>
      </c>
      <c r="AI28">
        <v>740</v>
      </c>
      <c r="AJ28">
        <f t="shared" si="8"/>
        <v>543</v>
      </c>
      <c r="AL28">
        <v>195</v>
      </c>
      <c r="AM28">
        <v>760</v>
      </c>
      <c r="AN28">
        <f t="shared" si="9"/>
        <v>565</v>
      </c>
    </row>
    <row r="29" spans="1:40" x14ac:dyDescent="0.25">
      <c r="A29">
        <v>28</v>
      </c>
      <c r="B29">
        <v>215</v>
      </c>
      <c r="C29">
        <v>903</v>
      </c>
      <c r="D29">
        <f t="shared" si="10"/>
        <v>688</v>
      </c>
      <c r="F29">
        <v>227</v>
      </c>
      <c r="G29">
        <v>897</v>
      </c>
      <c r="H29">
        <f t="shared" si="1"/>
        <v>670</v>
      </c>
      <c r="J29">
        <v>225</v>
      </c>
      <c r="K29">
        <v>865</v>
      </c>
      <c r="L29">
        <f t="shared" si="2"/>
        <v>640</v>
      </c>
      <c r="N29">
        <v>197</v>
      </c>
      <c r="O29">
        <v>740</v>
      </c>
      <c r="P29">
        <f t="shared" si="3"/>
        <v>543</v>
      </c>
      <c r="R29">
        <v>215</v>
      </c>
      <c r="S29">
        <v>848</v>
      </c>
      <c r="T29">
        <f t="shared" si="4"/>
        <v>633</v>
      </c>
      <c r="V29">
        <v>195</v>
      </c>
      <c r="W29">
        <v>760</v>
      </c>
      <c r="X29">
        <f t="shared" si="5"/>
        <v>565</v>
      </c>
      <c r="Z29">
        <v>222</v>
      </c>
      <c r="AA29">
        <v>753</v>
      </c>
      <c r="AB29">
        <f t="shared" si="11"/>
        <v>531</v>
      </c>
      <c r="AD29">
        <v>195</v>
      </c>
      <c r="AE29">
        <v>760</v>
      </c>
      <c r="AF29">
        <f t="shared" si="7"/>
        <v>565</v>
      </c>
      <c r="AH29">
        <v>218</v>
      </c>
      <c r="AI29">
        <v>887</v>
      </c>
      <c r="AJ29">
        <f t="shared" si="8"/>
        <v>669</v>
      </c>
      <c r="AL29">
        <v>195</v>
      </c>
      <c r="AM29">
        <v>712</v>
      </c>
      <c r="AN29">
        <f t="shared" si="9"/>
        <v>517</v>
      </c>
    </row>
    <row r="30" spans="1:40" x14ac:dyDescent="0.25">
      <c r="A30">
        <v>29</v>
      </c>
      <c r="B30">
        <v>215</v>
      </c>
      <c r="C30">
        <v>925</v>
      </c>
      <c r="D30">
        <f t="shared" si="10"/>
        <v>710</v>
      </c>
      <c r="F30">
        <v>223</v>
      </c>
      <c r="G30">
        <v>930</v>
      </c>
      <c r="H30">
        <f t="shared" si="1"/>
        <v>707</v>
      </c>
      <c r="J30">
        <v>223</v>
      </c>
      <c r="K30">
        <v>845</v>
      </c>
      <c r="L30">
        <f t="shared" si="2"/>
        <v>622</v>
      </c>
      <c r="N30">
        <v>197</v>
      </c>
      <c r="O30">
        <v>705</v>
      </c>
      <c r="P30">
        <f t="shared" si="3"/>
        <v>508</v>
      </c>
      <c r="R30">
        <v>210</v>
      </c>
      <c r="S30">
        <v>815</v>
      </c>
      <c r="T30">
        <f t="shared" si="4"/>
        <v>605</v>
      </c>
      <c r="V30">
        <v>195</v>
      </c>
      <c r="W30">
        <v>712</v>
      </c>
      <c r="X30">
        <f t="shared" si="5"/>
        <v>517</v>
      </c>
      <c r="Z30">
        <v>220</v>
      </c>
      <c r="AA30">
        <v>922</v>
      </c>
      <c r="AB30">
        <f t="shared" si="11"/>
        <v>702</v>
      </c>
      <c r="AD30">
        <v>195</v>
      </c>
      <c r="AE30">
        <v>712</v>
      </c>
      <c r="AF30">
        <f t="shared" si="7"/>
        <v>517</v>
      </c>
      <c r="AH30">
        <v>197</v>
      </c>
      <c r="AI30">
        <v>773</v>
      </c>
      <c r="AJ30">
        <f t="shared" si="8"/>
        <v>576</v>
      </c>
      <c r="AL30">
        <v>198</v>
      </c>
      <c r="AM30">
        <v>742</v>
      </c>
      <c r="AN30">
        <f t="shared" si="9"/>
        <v>544</v>
      </c>
    </row>
    <row r="31" spans="1:40" x14ac:dyDescent="0.25">
      <c r="A31">
        <v>30</v>
      </c>
      <c r="B31">
        <v>205</v>
      </c>
      <c r="C31">
        <v>717</v>
      </c>
      <c r="D31">
        <f t="shared" si="10"/>
        <v>512</v>
      </c>
      <c r="F31">
        <v>207</v>
      </c>
      <c r="G31">
        <v>898</v>
      </c>
      <c r="H31">
        <f t="shared" si="1"/>
        <v>691</v>
      </c>
      <c r="J31">
        <v>218</v>
      </c>
      <c r="K31">
        <v>887</v>
      </c>
      <c r="L31">
        <f t="shared" si="2"/>
        <v>669</v>
      </c>
      <c r="N31">
        <v>205</v>
      </c>
      <c r="O31">
        <v>717</v>
      </c>
      <c r="P31">
        <f t="shared" si="3"/>
        <v>512</v>
      </c>
      <c r="R31">
        <v>220</v>
      </c>
      <c r="S31">
        <v>840</v>
      </c>
      <c r="T31">
        <f t="shared" si="4"/>
        <v>620</v>
      </c>
      <c r="V31">
        <v>198</v>
      </c>
      <c r="W31">
        <v>742</v>
      </c>
      <c r="X31">
        <f t="shared" si="5"/>
        <v>544</v>
      </c>
      <c r="Z31">
        <v>227</v>
      </c>
      <c r="AA31">
        <v>848</v>
      </c>
      <c r="AB31">
        <f t="shared" si="11"/>
        <v>621</v>
      </c>
      <c r="AD31">
        <v>198</v>
      </c>
      <c r="AE31">
        <v>742</v>
      </c>
      <c r="AF31">
        <f t="shared" si="7"/>
        <v>544</v>
      </c>
      <c r="AH31">
        <v>195</v>
      </c>
      <c r="AI31">
        <v>760</v>
      </c>
      <c r="AJ31">
        <f t="shared" si="8"/>
        <v>565</v>
      </c>
      <c r="AL31">
        <v>195</v>
      </c>
      <c r="AM31">
        <v>798</v>
      </c>
      <c r="AN31">
        <f t="shared" si="9"/>
        <v>603</v>
      </c>
    </row>
    <row r="32" spans="1:40" x14ac:dyDescent="0.25">
      <c r="A32">
        <v>31</v>
      </c>
      <c r="B32">
        <v>205</v>
      </c>
      <c r="C32">
        <v>750</v>
      </c>
      <c r="D32">
        <f t="shared" si="10"/>
        <v>545</v>
      </c>
      <c r="F32">
        <v>215</v>
      </c>
      <c r="G32">
        <v>857</v>
      </c>
      <c r="H32">
        <f t="shared" si="1"/>
        <v>642</v>
      </c>
      <c r="J32">
        <v>225</v>
      </c>
      <c r="K32">
        <v>985</v>
      </c>
      <c r="L32">
        <f t="shared" si="2"/>
        <v>760</v>
      </c>
      <c r="N32">
        <v>197</v>
      </c>
      <c r="O32">
        <v>815</v>
      </c>
      <c r="P32">
        <f t="shared" si="3"/>
        <v>618</v>
      </c>
      <c r="R32">
        <v>212</v>
      </c>
      <c r="S32">
        <v>830</v>
      </c>
      <c r="T32">
        <f t="shared" si="4"/>
        <v>618</v>
      </c>
      <c r="V32">
        <v>195</v>
      </c>
      <c r="W32">
        <v>798</v>
      </c>
      <c r="X32">
        <f t="shared" si="5"/>
        <v>603</v>
      </c>
      <c r="Z32">
        <v>220</v>
      </c>
      <c r="AA32">
        <v>815</v>
      </c>
      <c r="AB32">
        <f t="shared" si="11"/>
        <v>595</v>
      </c>
      <c r="AD32">
        <v>195</v>
      </c>
      <c r="AE32">
        <v>798</v>
      </c>
      <c r="AF32">
        <f t="shared" si="7"/>
        <v>603</v>
      </c>
      <c r="AH32">
        <v>195</v>
      </c>
      <c r="AI32">
        <v>712</v>
      </c>
      <c r="AJ32">
        <f t="shared" si="8"/>
        <v>517</v>
      </c>
      <c r="AL32">
        <v>203</v>
      </c>
      <c r="AM32">
        <v>792</v>
      </c>
      <c r="AN32">
        <f t="shared" si="9"/>
        <v>589</v>
      </c>
    </row>
    <row r="33" spans="1:40" x14ac:dyDescent="0.25">
      <c r="A33">
        <v>32</v>
      </c>
      <c r="B33">
        <v>200</v>
      </c>
      <c r="C33">
        <v>782</v>
      </c>
      <c r="D33">
        <f t="shared" si="10"/>
        <v>582</v>
      </c>
      <c r="F33">
        <v>218</v>
      </c>
      <c r="G33">
        <v>780</v>
      </c>
      <c r="H33">
        <f t="shared" si="1"/>
        <v>562</v>
      </c>
      <c r="J33">
        <v>220</v>
      </c>
      <c r="K33">
        <v>935</v>
      </c>
      <c r="L33">
        <f t="shared" si="2"/>
        <v>715</v>
      </c>
      <c r="N33">
        <v>197</v>
      </c>
      <c r="O33">
        <v>773</v>
      </c>
      <c r="P33">
        <f t="shared" si="3"/>
        <v>576</v>
      </c>
      <c r="R33">
        <v>213</v>
      </c>
      <c r="S33">
        <v>840</v>
      </c>
      <c r="T33">
        <f t="shared" si="4"/>
        <v>627</v>
      </c>
      <c r="V33">
        <v>170</v>
      </c>
      <c r="W33">
        <v>805</v>
      </c>
      <c r="X33">
        <f t="shared" si="5"/>
        <v>635</v>
      </c>
      <c r="Z33">
        <v>220</v>
      </c>
      <c r="AA33">
        <v>870</v>
      </c>
      <c r="AB33">
        <f t="shared" si="11"/>
        <v>650</v>
      </c>
      <c r="AD33">
        <v>203</v>
      </c>
      <c r="AE33">
        <v>792</v>
      </c>
      <c r="AF33">
        <f t="shared" si="7"/>
        <v>589</v>
      </c>
      <c r="AH33">
        <v>198</v>
      </c>
      <c r="AI33">
        <v>742</v>
      </c>
      <c r="AJ33">
        <f t="shared" si="8"/>
        <v>544</v>
      </c>
      <c r="AL33">
        <v>205</v>
      </c>
      <c r="AM33">
        <v>792</v>
      </c>
      <c r="AN33">
        <f t="shared" si="9"/>
        <v>587</v>
      </c>
    </row>
    <row r="34" spans="1:40" x14ac:dyDescent="0.25">
      <c r="A34">
        <v>33</v>
      </c>
      <c r="B34">
        <v>197</v>
      </c>
      <c r="C34">
        <v>890</v>
      </c>
      <c r="D34">
        <f t="shared" si="10"/>
        <v>693</v>
      </c>
      <c r="F34">
        <v>193</v>
      </c>
      <c r="G34">
        <v>745</v>
      </c>
      <c r="H34">
        <f t="shared" si="1"/>
        <v>552</v>
      </c>
      <c r="J34">
        <v>193</v>
      </c>
      <c r="K34">
        <v>745</v>
      </c>
      <c r="L34">
        <f t="shared" si="2"/>
        <v>552</v>
      </c>
      <c r="N34">
        <v>195</v>
      </c>
      <c r="O34">
        <v>760</v>
      </c>
      <c r="P34">
        <f t="shared" si="3"/>
        <v>565</v>
      </c>
      <c r="R34">
        <v>217</v>
      </c>
      <c r="S34">
        <v>840</v>
      </c>
      <c r="T34">
        <f t="shared" si="4"/>
        <v>623</v>
      </c>
      <c r="V34">
        <v>195</v>
      </c>
      <c r="W34">
        <v>872</v>
      </c>
      <c r="X34">
        <f t="shared" si="5"/>
        <v>677</v>
      </c>
      <c r="Z34">
        <v>225</v>
      </c>
      <c r="AA34">
        <v>895</v>
      </c>
      <c r="AB34">
        <f t="shared" si="11"/>
        <v>670</v>
      </c>
      <c r="AD34">
        <v>205</v>
      </c>
      <c r="AE34">
        <v>792</v>
      </c>
      <c r="AF34">
        <f t="shared" si="7"/>
        <v>587</v>
      </c>
      <c r="AH34">
        <v>195</v>
      </c>
      <c r="AI34">
        <v>798</v>
      </c>
      <c r="AJ34">
        <f t="shared" si="8"/>
        <v>603</v>
      </c>
      <c r="AL34">
        <v>198</v>
      </c>
      <c r="AM34">
        <v>850</v>
      </c>
      <c r="AN34">
        <f t="shared" si="9"/>
        <v>652</v>
      </c>
    </row>
    <row r="35" spans="1:40" x14ac:dyDescent="0.25">
      <c r="A35">
        <v>34</v>
      </c>
      <c r="B35">
        <v>198</v>
      </c>
      <c r="C35">
        <v>883</v>
      </c>
      <c r="D35">
        <f t="shared" si="10"/>
        <v>685</v>
      </c>
      <c r="F35">
        <v>195</v>
      </c>
      <c r="G35">
        <v>740</v>
      </c>
      <c r="H35">
        <f t="shared" si="1"/>
        <v>545</v>
      </c>
      <c r="J35">
        <v>195</v>
      </c>
      <c r="K35">
        <v>740</v>
      </c>
      <c r="L35">
        <f t="shared" si="2"/>
        <v>545</v>
      </c>
      <c r="N35">
        <v>195</v>
      </c>
      <c r="O35">
        <v>712</v>
      </c>
      <c r="P35">
        <f t="shared" si="3"/>
        <v>517</v>
      </c>
      <c r="R35">
        <v>212</v>
      </c>
      <c r="S35">
        <v>878</v>
      </c>
      <c r="T35">
        <f t="shared" si="4"/>
        <v>666</v>
      </c>
      <c r="V35">
        <v>197</v>
      </c>
      <c r="W35">
        <v>890</v>
      </c>
      <c r="X35">
        <f t="shared" si="5"/>
        <v>693</v>
      </c>
      <c r="Z35">
        <v>223</v>
      </c>
      <c r="AA35">
        <v>794</v>
      </c>
      <c r="AB35">
        <f t="shared" si="11"/>
        <v>571</v>
      </c>
      <c r="AD35">
        <v>198</v>
      </c>
      <c r="AE35">
        <v>850</v>
      </c>
      <c r="AF35">
        <f t="shared" si="7"/>
        <v>652</v>
      </c>
      <c r="AH35">
        <v>203</v>
      </c>
      <c r="AI35">
        <v>792</v>
      </c>
      <c r="AJ35">
        <f t="shared" si="8"/>
        <v>589</v>
      </c>
      <c r="AL35">
        <v>200</v>
      </c>
      <c r="AM35">
        <v>815</v>
      </c>
      <c r="AN35">
        <f t="shared" si="9"/>
        <v>615</v>
      </c>
    </row>
    <row r="36" spans="1:40" x14ac:dyDescent="0.25">
      <c r="A36">
        <v>35</v>
      </c>
      <c r="B36">
        <v>203</v>
      </c>
      <c r="C36">
        <v>870</v>
      </c>
      <c r="D36">
        <f t="shared" si="10"/>
        <v>667</v>
      </c>
      <c r="F36">
        <v>197</v>
      </c>
      <c r="G36">
        <v>740</v>
      </c>
      <c r="H36">
        <f t="shared" si="1"/>
        <v>543</v>
      </c>
      <c r="J36">
        <v>197</v>
      </c>
      <c r="K36">
        <v>740</v>
      </c>
      <c r="L36">
        <f t="shared" si="2"/>
        <v>543</v>
      </c>
      <c r="N36">
        <v>198</v>
      </c>
      <c r="O36">
        <v>742</v>
      </c>
      <c r="P36">
        <f t="shared" si="3"/>
        <v>544</v>
      </c>
      <c r="R36">
        <v>195</v>
      </c>
      <c r="S36">
        <v>872</v>
      </c>
      <c r="T36">
        <f t="shared" si="4"/>
        <v>677</v>
      </c>
      <c r="V36">
        <v>197</v>
      </c>
      <c r="W36">
        <v>910</v>
      </c>
      <c r="X36">
        <f t="shared" si="5"/>
        <v>713</v>
      </c>
      <c r="Z36">
        <v>218</v>
      </c>
      <c r="AA36">
        <v>757</v>
      </c>
      <c r="AB36">
        <f t="shared" si="11"/>
        <v>539</v>
      </c>
      <c r="AD36">
        <v>200</v>
      </c>
      <c r="AE36">
        <v>815</v>
      </c>
      <c r="AF36">
        <f t="shared" si="7"/>
        <v>615</v>
      </c>
      <c r="AH36">
        <v>197</v>
      </c>
      <c r="AI36">
        <v>815</v>
      </c>
      <c r="AJ36">
        <f t="shared" si="8"/>
        <v>618</v>
      </c>
      <c r="AL36">
        <v>205</v>
      </c>
      <c r="AM36">
        <v>817</v>
      </c>
      <c r="AN36">
        <f t="shared" si="9"/>
        <v>612</v>
      </c>
    </row>
    <row r="37" spans="1:40" x14ac:dyDescent="0.25">
      <c r="A37">
        <v>36</v>
      </c>
      <c r="B37">
        <v>223</v>
      </c>
      <c r="C37">
        <v>757</v>
      </c>
      <c r="D37">
        <f t="shared" si="10"/>
        <v>534</v>
      </c>
      <c r="F37">
        <v>218</v>
      </c>
      <c r="G37">
        <v>887</v>
      </c>
      <c r="H37">
        <f t="shared" si="1"/>
        <v>669</v>
      </c>
      <c r="J37">
        <v>197</v>
      </c>
      <c r="K37">
        <v>705</v>
      </c>
      <c r="L37">
        <f t="shared" si="2"/>
        <v>508</v>
      </c>
      <c r="N37">
        <v>195</v>
      </c>
      <c r="O37">
        <v>798</v>
      </c>
      <c r="P37">
        <f t="shared" si="3"/>
        <v>603</v>
      </c>
      <c r="R37">
        <v>197</v>
      </c>
      <c r="S37">
        <v>890</v>
      </c>
      <c r="T37">
        <f t="shared" si="4"/>
        <v>693</v>
      </c>
      <c r="V37">
        <v>195</v>
      </c>
      <c r="W37">
        <v>798</v>
      </c>
      <c r="X37">
        <f t="shared" si="5"/>
        <v>603</v>
      </c>
      <c r="Z37">
        <v>218</v>
      </c>
      <c r="AA37">
        <v>912</v>
      </c>
      <c r="AB37">
        <f t="shared" si="11"/>
        <v>694</v>
      </c>
      <c r="AD37">
        <v>205</v>
      </c>
      <c r="AE37">
        <v>817</v>
      </c>
      <c r="AF37">
        <f t="shared" si="7"/>
        <v>612</v>
      </c>
      <c r="AH37">
        <v>197</v>
      </c>
      <c r="AI37">
        <v>773</v>
      </c>
      <c r="AJ37">
        <f t="shared" si="8"/>
        <v>576</v>
      </c>
      <c r="AL37">
        <v>205</v>
      </c>
      <c r="AM37">
        <v>750</v>
      </c>
      <c r="AN37">
        <f t="shared" si="9"/>
        <v>545</v>
      </c>
    </row>
    <row r="38" spans="1:40" x14ac:dyDescent="0.25">
      <c r="A38">
        <v>37</v>
      </c>
      <c r="B38">
        <v>220</v>
      </c>
      <c r="C38">
        <v>732</v>
      </c>
      <c r="D38">
        <f t="shared" si="10"/>
        <v>512</v>
      </c>
      <c r="F38">
        <v>197</v>
      </c>
      <c r="G38">
        <v>773</v>
      </c>
      <c r="H38">
        <f t="shared" si="1"/>
        <v>576</v>
      </c>
      <c r="J38">
        <v>205</v>
      </c>
      <c r="K38">
        <v>717</v>
      </c>
      <c r="L38">
        <f t="shared" si="2"/>
        <v>512</v>
      </c>
      <c r="N38">
        <v>197</v>
      </c>
      <c r="O38">
        <v>815</v>
      </c>
      <c r="P38">
        <f t="shared" si="3"/>
        <v>618</v>
      </c>
      <c r="R38">
        <v>197</v>
      </c>
      <c r="S38">
        <v>910</v>
      </c>
      <c r="T38">
        <f t="shared" si="4"/>
        <v>713</v>
      </c>
      <c r="V38">
        <v>203</v>
      </c>
      <c r="W38">
        <v>792</v>
      </c>
      <c r="X38">
        <f t="shared" si="5"/>
        <v>589</v>
      </c>
      <c r="Z38">
        <v>227</v>
      </c>
      <c r="AA38">
        <v>897</v>
      </c>
      <c r="AB38">
        <f t="shared" si="11"/>
        <v>670</v>
      </c>
      <c r="AD38">
        <v>205</v>
      </c>
      <c r="AE38">
        <v>750</v>
      </c>
      <c r="AF38">
        <f t="shared" si="7"/>
        <v>545</v>
      </c>
      <c r="AH38">
        <v>195</v>
      </c>
      <c r="AI38">
        <v>760</v>
      </c>
      <c r="AJ38">
        <f t="shared" si="8"/>
        <v>565</v>
      </c>
      <c r="AL38">
        <v>197</v>
      </c>
      <c r="AM38">
        <v>890</v>
      </c>
      <c r="AN38">
        <f t="shared" si="9"/>
        <v>693</v>
      </c>
    </row>
    <row r="39" spans="1:40" x14ac:dyDescent="0.25">
      <c r="A39">
        <v>38</v>
      </c>
      <c r="B39">
        <v>230</v>
      </c>
      <c r="C39">
        <v>733</v>
      </c>
      <c r="D39">
        <f t="shared" si="10"/>
        <v>503</v>
      </c>
      <c r="F39">
        <v>195</v>
      </c>
      <c r="G39">
        <v>760</v>
      </c>
      <c r="H39">
        <f t="shared" si="1"/>
        <v>565</v>
      </c>
      <c r="J39">
        <v>197</v>
      </c>
      <c r="K39">
        <v>815</v>
      </c>
      <c r="L39">
        <f t="shared" si="2"/>
        <v>618</v>
      </c>
      <c r="N39">
        <v>197</v>
      </c>
      <c r="O39">
        <v>773</v>
      </c>
      <c r="P39">
        <f t="shared" si="3"/>
        <v>576</v>
      </c>
      <c r="R39">
        <v>205</v>
      </c>
      <c r="S39">
        <v>957</v>
      </c>
      <c r="T39">
        <f t="shared" si="4"/>
        <v>752</v>
      </c>
      <c r="V39">
        <v>205</v>
      </c>
      <c r="W39">
        <v>792</v>
      </c>
      <c r="X39">
        <f t="shared" si="5"/>
        <v>587</v>
      </c>
      <c r="Z39">
        <v>223</v>
      </c>
      <c r="AA39">
        <v>930</v>
      </c>
      <c r="AB39">
        <f t="shared" si="11"/>
        <v>707</v>
      </c>
      <c r="AD39">
        <v>200</v>
      </c>
      <c r="AE39">
        <v>782</v>
      </c>
      <c r="AF39">
        <f t="shared" si="7"/>
        <v>582</v>
      </c>
      <c r="AH39">
        <v>195</v>
      </c>
      <c r="AI39">
        <v>712</v>
      </c>
      <c r="AJ39">
        <f t="shared" si="8"/>
        <v>517</v>
      </c>
      <c r="AL39">
        <v>198</v>
      </c>
      <c r="AM39">
        <v>883</v>
      </c>
      <c r="AN39">
        <f t="shared" si="9"/>
        <v>685</v>
      </c>
    </row>
    <row r="40" spans="1:40" x14ac:dyDescent="0.25">
      <c r="A40">
        <v>39</v>
      </c>
      <c r="B40">
        <v>222</v>
      </c>
      <c r="C40">
        <v>753</v>
      </c>
      <c r="D40">
        <f t="shared" si="10"/>
        <v>531</v>
      </c>
      <c r="F40">
        <v>195</v>
      </c>
      <c r="G40">
        <v>712</v>
      </c>
      <c r="H40">
        <f t="shared" si="1"/>
        <v>517</v>
      </c>
      <c r="J40">
        <v>197</v>
      </c>
      <c r="K40">
        <v>773</v>
      </c>
      <c r="L40">
        <f t="shared" si="2"/>
        <v>576</v>
      </c>
      <c r="N40">
        <v>195</v>
      </c>
      <c r="O40">
        <v>760</v>
      </c>
      <c r="P40">
        <f t="shared" si="3"/>
        <v>565</v>
      </c>
      <c r="R40">
        <v>205</v>
      </c>
      <c r="S40">
        <v>745</v>
      </c>
      <c r="T40">
        <f t="shared" si="4"/>
        <v>540</v>
      </c>
      <c r="V40">
        <v>198</v>
      </c>
      <c r="W40">
        <v>850</v>
      </c>
      <c r="X40">
        <f t="shared" si="5"/>
        <v>652</v>
      </c>
      <c r="Z40">
        <v>207</v>
      </c>
      <c r="AA40">
        <v>898</v>
      </c>
      <c r="AB40">
        <f t="shared" si="11"/>
        <v>691</v>
      </c>
      <c r="AD40">
        <v>220</v>
      </c>
      <c r="AE40">
        <v>915</v>
      </c>
      <c r="AF40">
        <f t="shared" si="7"/>
        <v>695</v>
      </c>
      <c r="AH40">
        <v>198</v>
      </c>
      <c r="AI40">
        <v>742</v>
      </c>
      <c r="AJ40">
        <f t="shared" si="8"/>
        <v>544</v>
      </c>
      <c r="AL40">
        <v>193</v>
      </c>
      <c r="AM40">
        <v>745</v>
      </c>
      <c r="AN40">
        <f t="shared" si="9"/>
        <v>552</v>
      </c>
    </row>
    <row r="41" spans="1:40" x14ac:dyDescent="0.25">
      <c r="A41">
        <v>40</v>
      </c>
      <c r="B41">
        <v>220</v>
      </c>
      <c r="C41">
        <v>922</v>
      </c>
      <c r="D41">
        <f t="shared" si="10"/>
        <v>702</v>
      </c>
      <c r="F41">
        <v>198</v>
      </c>
      <c r="G41">
        <v>742</v>
      </c>
      <c r="H41">
        <f t="shared" si="1"/>
        <v>544</v>
      </c>
      <c r="J41">
        <v>195</v>
      </c>
      <c r="K41">
        <v>760</v>
      </c>
      <c r="L41">
        <f t="shared" si="2"/>
        <v>565</v>
      </c>
      <c r="N41">
        <v>195</v>
      </c>
      <c r="O41">
        <v>712</v>
      </c>
      <c r="P41">
        <f t="shared" si="3"/>
        <v>517</v>
      </c>
      <c r="R41">
        <v>200</v>
      </c>
      <c r="S41">
        <v>740</v>
      </c>
      <c r="T41">
        <f t="shared" si="4"/>
        <v>540</v>
      </c>
      <c r="V41">
        <v>193</v>
      </c>
      <c r="W41">
        <v>745</v>
      </c>
      <c r="X41">
        <f t="shared" si="5"/>
        <v>552</v>
      </c>
      <c r="Z41">
        <v>215</v>
      </c>
      <c r="AA41">
        <v>857</v>
      </c>
      <c r="AB41">
        <f t="shared" si="11"/>
        <v>642</v>
      </c>
      <c r="AD41">
        <v>193</v>
      </c>
      <c r="AE41">
        <v>948</v>
      </c>
      <c r="AF41">
        <f t="shared" si="7"/>
        <v>755</v>
      </c>
      <c r="AH41">
        <v>195</v>
      </c>
      <c r="AI41">
        <v>740</v>
      </c>
      <c r="AJ41">
        <f t="shared" si="8"/>
        <v>545</v>
      </c>
      <c r="AL41">
        <v>195</v>
      </c>
      <c r="AM41">
        <v>740</v>
      </c>
      <c r="AN41">
        <f t="shared" si="9"/>
        <v>545</v>
      </c>
    </row>
    <row r="42" spans="1:40" x14ac:dyDescent="0.25">
      <c r="A42">
        <v>41</v>
      </c>
      <c r="B42">
        <v>227</v>
      </c>
      <c r="C42">
        <v>848</v>
      </c>
      <c r="D42">
        <f t="shared" si="10"/>
        <v>621</v>
      </c>
      <c r="F42">
        <v>195</v>
      </c>
      <c r="G42">
        <v>798</v>
      </c>
      <c r="H42">
        <f t="shared" si="1"/>
        <v>603</v>
      </c>
      <c r="J42">
        <v>195</v>
      </c>
      <c r="K42">
        <v>712</v>
      </c>
      <c r="L42">
        <f t="shared" si="2"/>
        <v>517</v>
      </c>
      <c r="N42">
        <v>198</v>
      </c>
      <c r="O42">
        <v>742</v>
      </c>
      <c r="P42">
        <f t="shared" si="3"/>
        <v>544</v>
      </c>
      <c r="R42">
        <v>197</v>
      </c>
      <c r="S42">
        <v>740</v>
      </c>
      <c r="T42">
        <f t="shared" si="4"/>
        <v>543</v>
      </c>
      <c r="V42">
        <v>195</v>
      </c>
      <c r="W42">
        <v>740</v>
      </c>
      <c r="X42">
        <f t="shared" si="5"/>
        <v>545</v>
      </c>
      <c r="Z42">
        <v>218</v>
      </c>
      <c r="AA42">
        <v>780</v>
      </c>
      <c r="AB42">
        <f t="shared" si="11"/>
        <v>562</v>
      </c>
      <c r="AD42">
        <v>195</v>
      </c>
      <c r="AE42">
        <v>872</v>
      </c>
      <c r="AF42">
        <f t="shared" si="7"/>
        <v>677</v>
      </c>
      <c r="AH42">
        <v>197</v>
      </c>
      <c r="AI42">
        <v>740</v>
      </c>
      <c r="AJ42">
        <f t="shared" si="8"/>
        <v>543</v>
      </c>
      <c r="AL42">
        <v>197</v>
      </c>
      <c r="AM42">
        <v>740</v>
      </c>
      <c r="AN42">
        <f t="shared" si="9"/>
        <v>543</v>
      </c>
    </row>
    <row r="43" spans="1:40" x14ac:dyDescent="0.25">
      <c r="A43">
        <v>42</v>
      </c>
      <c r="B43">
        <v>220</v>
      </c>
      <c r="C43">
        <v>815</v>
      </c>
      <c r="D43">
        <f t="shared" si="10"/>
        <v>595</v>
      </c>
      <c r="F43">
        <v>203</v>
      </c>
      <c r="G43">
        <v>792</v>
      </c>
      <c r="H43">
        <f t="shared" si="1"/>
        <v>589</v>
      </c>
      <c r="J43">
        <v>198</v>
      </c>
      <c r="K43">
        <v>742</v>
      </c>
      <c r="L43">
        <f t="shared" si="2"/>
        <v>544</v>
      </c>
      <c r="N43">
        <v>195</v>
      </c>
      <c r="O43">
        <v>798</v>
      </c>
      <c r="P43">
        <f t="shared" si="3"/>
        <v>603</v>
      </c>
      <c r="R43">
        <v>198</v>
      </c>
      <c r="S43">
        <v>705</v>
      </c>
      <c r="T43">
        <f t="shared" si="4"/>
        <v>507</v>
      </c>
      <c r="V43">
        <v>197</v>
      </c>
      <c r="W43">
        <v>815</v>
      </c>
      <c r="X43">
        <f t="shared" si="5"/>
        <v>618</v>
      </c>
      <c r="Z43">
        <v>193</v>
      </c>
      <c r="AA43">
        <v>745</v>
      </c>
      <c r="AB43">
        <f t="shared" si="11"/>
        <v>552</v>
      </c>
      <c r="AD43">
        <v>197</v>
      </c>
      <c r="AE43">
        <v>890</v>
      </c>
      <c r="AF43">
        <f t="shared" si="7"/>
        <v>693</v>
      </c>
      <c r="AH43">
        <v>195</v>
      </c>
      <c r="AI43">
        <v>740</v>
      </c>
      <c r="AJ43">
        <f t="shared" si="8"/>
        <v>545</v>
      </c>
      <c r="AL43">
        <v>197</v>
      </c>
      <c r="AM43">
        <v>773</v>
      </c>
      <c r="AN43">
        <f t="shared" si="9"/>
        <v>576</v>
      </c>
    </row>
    <row r="44" spans="1:40" x14ac:dyDescent="0.25">
      <c r="A44">
        <v>43</v>
      </c>
      <c r="B44">
        <v>195</v>
      </c>
      <c r="C44">
        <v>798</v>
      </c>
      <c r="D44">
        <f t="shared" si="10"/>
        <v>603</v>
      </c>
      <c r="F44">
        <v>205</v>
      </c>
      <c r="G44">
        <v>792</v>
      </c>
      <c r="H44">
        <f t="shared" si="1"/>
        <v>587</v>
      </c>
      <c r="J44">
        <v>195</v>
      </c>
      <c r="K44">
        <v>798</v>
      </c>
      <c r="L44">
        <f t="shared" si="2"/>
        <v>603</v>
      </c>
      <c r="N44">
        <v>203</v>
      </c>
      <c r="O44">
        <v>792</v>
      </c>
      <c r="P44">
        <f t="shared" si="3"/>
        <v>589</v>
      </c>
      <c r="R44">
        <v>203</v>
      </c>
      <c r="S44">
        <v>717</v>
      </c>
      <c r="T44">
        <f t="shared" si="4"/>
        <v>514</v>
      </c>
      <c r="V44">
        <v>197</v>
      </c>
      <c r="W44">
        <v>773</v>
      </c>
      <c r="X44">
        <f t="shared" si="5"/>
        <v>576</v>
      </c>
      <c r="Z44">
        <v>193</v>
      </c>
      <c r="AA44">
        <v>745</v>
      </c>
      <c r="AB44">
        <f t="shared" si="11"/>
        <v>552</v>
      </c>
      <c r="AD44">
        <v>197</v>
      </c>
      <c r="AE44">
        <v>910</v>
      </c>
      <c r="AF44">
        <f t="shared" si="7"/>
        <v>713</v>
      </c>
      <c r="AH44">
        <v>197</v>
      </c>
      <c r="AI44">
        <v>740</v>
      </c>
      <c r="AJ44">
        <f t="shared" si="8"/>
        <v>543</v>
      </c>
      <c r="AL44">
        <v>195</v>
      </c>
      <c r="AM44">
        <v>760</v>
      </c>
      <c r="AN44">
        <f t="shared" si="9"/>
        <v>565</v>
      </c>
    </row>
    <row r="45" spans="1:40" x14ac:dyDescent="0.25">
      <c r="A45">
        <v>44</v>
      </c>
      <c r="B45">
        <v>203</v>
      </c>
      <c r="C45">
        <v>792</v>
      </c>
      <c r="D45">
        <f t="shared" si="10"/>
        <v>589</v>
      </c>
      <c r="F45">
        <v>198</v>
      </c>
      <c r="G45">
        <v>850</v>
      </c>
      <c r="H45">
        <f t="shared" si="1"/>
        <v>652</v>
      </c>
      <c r="J45">
        <v>203</v>
      </c>
      <c r="K45">
        <v>792</v>
      </c>
      <c r="L45">
        <f t="shared" si="2"/>
        <v>589</v>
      </c>
      <c r="N45">
        <v>205</v>
      </c>
      <c r="O45">
        <v>792</v>
      </c>
      <c r="P45">
        <f t="shared" si="3"/>
        <v>587</v>
      </c>
      <c r="R45">
        <v>198</v>
      </c>
      <c r="S45">
        <v>750</v>
      </c>
      <c r="T45">
        <f t="shared" si="4"/>
        <v>552</v>
      </c>
      <c r="V45">
        <v>195</v>
      </c>
      <c r="W45">
        <v>760</v>
      </c>
      <c r="X45">
        <f t="shared" si="5"/>
        <v>565</v>
      </c>
      <c r="Z45">
        <v>195</v>
      </c>
      <c r="AA45">
        <v>740</v>
      </c>
      <c r="AB45">
        <f t="shared" si="11"/>
        <v>545</v>
      </c>
      <c r="AD45">
        <v>205</v>
      </c>
      <c r="AE45">
        <v>957</v>
      </c>
      <c r="AF45">
        <f t="shared" si="7"/>
        <v>752</v>
      </c>
      <c r="AH45">
        <v>218</v>
      </c>
      <c r="AI45">
        <v>887</v>
      </c>
      <c r="AJ45">
        <f t="shared" si="8"/>
        <v>669</v>
      </c>
      <c r="AL45">
        <v>195</v>
      </c>
      <c r="AM45">
        <v>712</v>
      </c>
      <c r="AN45">
        <f t="shared" si="9"/>
        <v>517</v>
      </c>
    </row>
    <row r="46" spans="1:40" x14ac:dyDescent="0.25">
      <c r="A46">
        <v>45</v>
      </c>
      <c r="B46">
        <v>205</v>
      </c>
      <c r="C46">
        <v>792</v>
      </c>
      <c r="D46">
        <f t="shared" si="10"/>
        <v>587</v>
      </c>
      <c r="F46">
        <v>200</v>
      </c>
      <c r="G46">
        <v>815</v>
      </c>
      <c r="H46">
        <f t="shared" si="1"/>
        <v>615</v>
      </c>
      <c r="J46">
        <v>205</v>
      </c>
      <c r="K46">
        <v>792</v>
      </c>
      <c r="L46">
        <f t="shared" si="2"/>
        <v>587</v>
      </c>
      <c r="N46">
        <v>198</v>
      </c>
      <c r="O46">
        <v>850</v>
      </c>
      <c r="P46">
        <f t="shared" si="3"/>
        <v>652</v>
      </c>
      <c r="R46">
        <v>219</v>
      </c>
      <c r="S46">
        <v>782</v>
      </c>
      <c r="T46">
        <f t="shared" si="4"/>
        <v>563</v>
      </c>
      <c r="V46">
        <v>195</v>
      </c>
      <c r="W46">
        <v>712</v>
      </c>
      <c r="X46">
        <f t="shared" si="5"/>
        <v>517</v>
      </c>
      <c r="Z46">
        <v>197</v>
      </c>
      <c r="AA46">
        <v>740</v>
      </c>
      <c r="AB46">
        <f t="shared" si="11"/>
        <v>543</v>
      </c>
      <c r="AD46">
        <v>205</v>
      </c>
      <c r="AE46">
        <v>745</v>
      </c>
      <c r="AF46">
        <f t="shared" si="7"/>
        <v>540</v>
      </c>
      <c r="AH46">
        <v>197</v>
      </c>
      <c r="AI46">
        <v>773</v>
      </c>
      <c r="AJ46">
        <f t="shared" si="8"/>
        <v>576</v>
      </c>
      <c r="AL46">
        <v>198</v>
      </c>
      <c r="AM46">
        <v>742</v>
      </c>
      <c r="AN46">
        <f t="shared" si="9"/>
        <v>544</v>
      </c>
    </row>
    <row r="47" spans="1:40" x14ac:dyDescent="0.25">
      <c r="A47">
        <v>46</v>
      </c>
      <c r="B47">
        <v>198</v>
      </c>
      <c r="C47">
        <v>850</v>
      </c>
      <c r="D47">
        <f t="shared" si="10"/>
        <v>652</v>
      </c>
      <c r="F47">
        <v>205</v>
      </c>
      <c r="G47">
        <v>817</v>
      </c>
      <c r="H47">
        <f t="shared" si="1"/>
        <v>612</v>
      </c>
      <c r="J47">
        <v>198</v>
      </c>
      <c r="K47">
        <v>850</v>
      </c>
      <c r="L47">
        <f t="shared" si="2"/>
        <v>652</v>
      </c>
      <c r="N47">
        <v>200</v>
      </c>
      <c r="O47">
        <v>815</v>
      </c>
      <c r="P47">
        <f t="shared" si="3"/>
        <v>615</v>
      </c>
      <c r="R47">
        <v>195</v>
      </c>
      <c r="S47">
        <v>798</v>
      </c>
      <c r="T47">
        <f t="shared" si="4"/>
        <v>603</v>
      </c>
      <c r="V47">
        <v>198</v>
      </c>
      <c r="W47">
        <v>742</v>
      </c>
      <c r="X47">
        <f t="shared" si="5"/>
        <v>544</v>
      </c>
      <c r="Z47">
        <v>223</v>
      </c>
      <c r="AA47">
        <v>930</v>
      </c>
      <c r="AB47">
        <f t="shared" si="11"/>
        <v>707</v>
      </c>
      <c r="AD47">
        <v>200</v>
      </c>
      <c r="AE47">
        <v>740</v>
      </c>
      <c r="AF47">
        <f t="shared" si="7"/>
        <v>540</v>
      </c>
      <c r="AH47">
        <v>195</v>
      </c>
      <c r="AI47">
        <v>760</v>
      </c>
      <c r="AJ47">
        <f t="shared" si="8"/>
        <v>565</v>
      </c>
      <c r="AL47">
        <v>195</v>
      </c>
      <c r="AM47">
        <v>798</v>
      </c>
      <c r="AN47">
        <f t="shared" si="9"/>
        <v>603</v>
      </c>
    </row>
    <row r="48" spans="1:40" x14ac:dyDescent="0.25">
      <c r="A48">
        <v>47</v>
      </c>
      <c r="B48">
        <v>200</v>
      </c>
      <c r="C48">
        <v>815</v>
      </c>
      <c r="D48">
        <f t="shared" si="10"/>
        <v>615</v>
      </c>
      <c r="F48">
        <v>205</v>
      </c>
      <c r="G48">
        <v>750</v>
      </c>
      <c r="H48">
        <f t="shared" si="1"/>
        <v>545</v>
      </c>
      <c r="J48">
        <v>200</v>
      </c>
      <c r="K48">
        <v>815</v>
      </c>
      <c r="L48">
        <f t="shared" si="2"/>
        <v>615</v>
      </c>
      <c r="N48">
        <v>193</v>
      </c>
      <c r="O48">
        <v>745</v>
      </c>
      <c r="P48">
        <f t="shared" si="3"/>
        <v>552</v>
      </c>
      <c r="R48">
        <v>197</v>
      </c>
      <c r="S48">
        <v>815</v>
      </c>
      <c r="T48">
        <f t="shared" si="4"/>
        <v>618</v>
      </c>
      <c r="V48">
        <v>195</v>
      </c>
      <c r="W48">
        <v>798</v>
      </c>
      <c r="X48">
        <f t="shared" si="5"/>
        <v>603</v>
      </c>
      <c r="Z48">
        <v>207</v>
      </c>
      <c r="AA48">
        <v>898</v>
      </c>
      <c r="AB48">
        <f t="shared" si="11"/>
        <v>691</v>
      </c>
      <c r="AD48">
        <v>197</v>
      </c>
      <c r="AE48">
        <v>740</v>
      </c>
      <c r="AF48">
        <f t="shared" si="7"/>
        <v>543</v>
      </c>
      <c r="AH48">
        <v>195</v>
      </c>
      <c r="AI48">
        <v>712</v>
      </c>
      <c r="AJ48">
        <f t="shared" si="8"/>
        <v>517</v>
      </c>
      <c r="AL48">
        <v>203</v>
      </c>
      <c r="AM48">
        <v>792</v>
      </c>
      <c r="AN48">
        <f t="shared" si="9"/>
        <v>589</v>
      </c>
    </row>
    <row r="49" spans="1:40" x14ac:dyDescent="0.25">
      <c r="A49">
        <v>48</v>
      </c>
      <c r="B49">
        <v>215</v>
      </c>
      <c r="C49">
        <v>870</v>
      </c>
      <c r="D49">
        <f t="shared" si="10"/>
        <v>655</v>
      </c>
      <c r="F49">
        <v>200</v>
      </c>
      <c r="G49">
        <v>782</v>
      </c>
      <c r="H49">
        <f t="shared" si="1"/>
        <v>582</v>
      </c>
      <c r="J49">
        <v>205</v>
      </c>
      <c r="K49">
        <v>817</v>
      </c>
      <c r="L49">
        <f t="shared" si="2"/>
        <v>612</v>
      </c>
      <c r="N49">
        <v>195</v>
      </c>
      <c r="O49">
        <v>740</v>
      </c>
      <c r="P49">
        <f t="shared" si="3"/>
        <v>545</v>
      </c>
      <c r="R49">
        <v>197</v>
      </c>
      <c r="S49">
        <v>773</v>
      </c>
      <c r="T49">
        <f t="shared" si="4"/>
        <v>576</v>
      </c>
      <c r="V49">
        <v>170</v>
      </c>
      <c r="W49">
        <v>805</v>
      </c>
      <c r="X49">
        <f t="shared" si="5"/>
        <v>635</v>
      </c>
      <c r="Z49">
        <v>215</v>
      </c>
      <c r="AA49">
        <v>857</v>
      </c>
      <c r="AB49">
        <f t="shared" si="11"/>
        <v>642</v>
      </c>
      <c r="AD49">
        <v>198</v>
      </c>
      <c r="AE49">
        <v>705</v>
      </c>
      <c r="AF49">
        <f t="shared" si="7"/>
        <v>507</v>
      </c>
      <c r="AH49">
        <v>198</v>
      </c>
      <c r="AI49">
        <v>742</v>
      </c>
      <c r="AJ49">
        <f t="shared" si="8"/>
        <v>544</v>
      </c>
      <c r="AL49">
        <v>205</v>
      </c>
      <c r="AM49">
        <v>792</v>
      </c>
      <c r="AN49">
        <f t="shared" si="9"/>
        <v>587</v>
      </c>
    </row>
    <row r="50" spans="1:40" x14ac:dyDescent="0.25">
      <c r="A50">
        <v>49</v>
      </c>
      <c r="B50">
        <v>218</v>
      </c>
      <c r="C50">
        <v>910</v>
      </c>
      <c r="D50">
        <f t="shared" si="10"/>
        <v>692</v>
      </c>
      <c r="F50">
        <v>220</v>
      </c>
      <c r="G50">
        <v>915</v>
      </c>
      <c r="H50">
        <f t="shared" si="1"/>
        <v>695</v>
      </c>
      <c r="J50">
        <v>203</v>
      </c>
      <c r="K50">
        <v>870</v>
      </c>
      <c r="L50">
        <f t="shared" si="2"/>
        <v>667</v>
      </c>
      <c r="N50">
        <v>197</v>
      </c>
      <c r="O50">
        <v>740</v>
      </c>
      <c r="P50">
        <f t="shared" si="3"/>
        <v>543</v>
      </c>
      <c r="R50">
        <v>195</v>
      </c>
      <c r="S50">
        <v>760</v>
      </c>
      <c r="T50">
        <f t="shared" si="4"/>
        <v>565</v>
      </c>
      <c r="V50">
        <v>195</v>
      </c>
      <c r="W50">
        <v>760</v>
      </c>
      <c r="X50">
        <f t="shared" si="5"/>
        <v>565</v>
      </c>
      <c r="Z50">
        <v>197</v>
      </c>
      <c r="AA50">
        <v>773</v>
      </c>
      <c r="AB50">
        <f t="shared" si="11"/>
        <v>576</v>
      </c>
      <c r="AD50">
        <v>203</v>
      </c>
      <c r="AE50">
        <v>717</v>
      </c>
      <c r="AF50">
        <f t="shared" si="7"/>
        <v>514</v>
      </c>
      <c r="AH50">
        <v>195</v>
      </c>
      <c r="AI50">
        <v>798</v>
      </c>
      <c r="AJ50">
        <f t="shared" si="8"/>
        <v>603</v>
      </c>
      <c r="AL50">
        <v>198</v>
      </c>
      <c r="AM50">
        <v>850</v>
      </c>
      <c r="AN50">
        <f t="shared" si="9"/>
        <v>652</v>
      </c>
    </row>
    <row r="53" spans="1:40" x14ac:dyDescent="0.25">
      <c r="C53">
        <f>AVERAGE(C2:C50)</f>
        <v>880.61224489795916</v>
      </c>
      <c r="G53">
        <f>AVERAGE(G2:G50)</f>
        <v>844.40816326530614</v>
      </c>
      <c r="K53">
        <f>AVERAGE(K2:K50)</f>
        <v>804.36734693877554</v>
      </c>
      <c r="O53">
        <f>AVERAGE(O2:O50)</f>
        <v>834.20408163265301</v>
      </c>
      <c r="S53">
        <f>AVERAGE(S2:S50)</f>
        <v>834.77551020408168</v>
      </c>
      <c r="W53">
        <f>AVERAGE(W2:W50)</f>
        <v>802.67346938775506</v>
      </c>
      <c r="AA53">
        <f>AVERAGE(AA2:AA50)</f>
        <v>839.16326530612241</v>
      </c>
      <c r="AE53">
        <f>AVERAGE(AE2:AE50)</f>
        <v>828.28571428571433</v>
      </c>
      <c r="AI53">
        <f>AVERAGE(AI2:AI50)</f>
        <v>780.38775510204084</v>
      </c>
      <c r="AM53">
        <f>AVERAGE(AM2:AM50)</f>
        <v>816.67346938775506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opLeftCell="A431" workbookViewId="0">
      <selection activeCell="I7" sqref="I7"/>
    </sheetView>
  </sheetViews>
  <sheetFormatPr defaultRowHeight="15" x14ac:dyDescent="0.25"/>
  <cols>
    <col min="1" max="1" width="12.42578125" customWidth="1"/>
    <col min="2" max="2" width="16.5703125" customWidth="1"/>
    <col min="3" max="3" width="11.140625" customWidth="1"/>
    <col min="7" max="7" width="12" customWidth="1"/>
  </cols>
  <sheetData>
    <row r="1" spans="1:8" x14ac:dyDescent="0.25">
      <c r="A1" t="s">
        <v>4</v>
      </c>
      <c r="B1" t="s">
        <v>5</v>
      </c>
      <c r="C1" t="s">
        <v>10</v>
      </c>
    </row>
    <row r="2" spans="1:8" x14ac:dyDescent="0.25">
      <c r="A2">
        <v>220</v>
      </c>
      <c r="B2">
        <v>860</v>
      </c>
      <c r="C2">
        <f>B2-A2</f>
        <v>640</v>
      </c>
    </row>
    <row r="3" spans="1:8" x14ac:dyDescent="0.25">
      <c r="A3">
        <v>225</v>
      </c>
      <c r="B3">
        <v>923</v>
      </c>
      <c r="C3">
        <f t="shared" ref="C3:C26" si="0">B3-A3</f>
        <v>698</v>
      </c>
    </row>
    <row r="4" spans="1:8" x14ac:dyDescent="0.25">
      <c r="A4">
        <v>222</v>
      </c>
      <c r="B4">
        <v>912</v>
      </c>
      <c r="C4">
        <f t="shared" si="0"/>
        <v>690</v>
      </c>
      <c r="F4">
        <f>AVERAGE(A2:A442)</f>
        <v>209.34013605442178</v>
      </c>
      <c r="G4" t="s">
        <v>13</v>
      </c>
      <c r="H4">
        <f>STDEV(A2:A442)</f>
        <v>12.239557663560758</v>
      </c>
    </row>
    <row r="5" spans="1:8" x14ac:dyDescent="0.25">
      <c r="A5">
        <v>225</v>
      </c>
      <c r="B5">
        <v>877</v>
      </c>
      <c r="C5">
        <f t="shared" si="0"/>
        <v>652</v>
      </c>
      <c r="F5">
        <f>AVERAGE(B2:B442)</f>
        <v>827.65306122448976</v>
      </c>
      <c r="G5" t="s">
        <v>14</v>
      </c>
      <c r="H5">
        <f>STDEV(B2:B442)</f>
        <v>76.14567256801196</v>
      </c>
    </row>
    <row r="6" spans="1:8" x14ac:dyDescent="0.25">
      <c r="A6">
        <v>232</v>
      </c>
      <c r="B6">
        <v>867</v>
      </c>
      <c r="C6">
        <f t="shared" si="0"/>
        <v>635</v>
      </c>
      <c r="F6">
        <f>AVERAGE(C2:C442)</f>
        <v>618.31292517006807</v>
      </c>
      <c r="G6" t="s">
        <v>15</v>
      </c>
      <c r="H6">
        <f>STDEV(C2:C442)</f>
        <v>70.628973200008829</v>
      </c>
    </row>
    <row r="7" spans="1:8" x14ac:dyDescent="0.25">
      <c r="A7">
        <v>223</v>
      </c>
      <c r="B7">
        <v>967</v>
      </c>
      <c r="C7">
        <f t="shared" si="0"/>
        <v>744</v>
      </c>
      <c r="F7">
        <v>72.7</v>
      </c>
      <c r="G7" t="s">
        <v>16</v>
      </c>
      <c r="H7">
        <v>2.41</v>
      </c>
    </row>
    <row r="8" spans="1:8" x14ac:dyDescent="0.25">
      <c r="A8">
        <v>220</v>
      </c>
      <c r="B8">
        <v>953</v>
      </c>
      <c r="C8">
        <f t="shared" si="0"/>
        <v>733</v>
      </c>
    </row>
    <row r="9" spans="1:8" x14ac:dyDescent="0.25">
      <c r="A9">
        <v>223</v>
      </c>
      <c r="B9">
        <v>950</v>
      </c>
      <c r="C9">
        <f t="shared" si="0"/>
        <v>727</v>
      </c>
    </row>
    <row r="10" spans="1:8" x14ac:dyDescent="0.25">
      <c r="A10">
        <v>222</v>
      </c>
      <c r="B10">
        <v>973</v>
      </c>
      <c r="C10">
        <f t="shared" si="0"/>
        <v>751</v>
      </c>
    </row>
    <row r="11" spans="1:8" x14ac:dyDescent="0.25">
      <c r="A11">
        <v>219</v>
      </c>
      <c r="B11">
        <v>957</v>
      </c>
      <c r="C11">
        <f t="shared" si="0"/>
        <v>738</v>
      </c>
    </row>
    <row r="12" spans="1:8" x14ac:dyDescent="0.25">
      <c r="A12">
        <v>220</v>
      </c>
      <c r="B12">
        <v>915</v>
      </c>
      <c r="C12">
        <f t="shared" si="0"/>
        <v>695</v>
      </c>
    </row>
    <row r="13" spans="1:8" x14ac:dyDescent="0.25">
      <c r="A13">
        <v>227</v>
      </c>
      <c r="B13">
        <v>947</v>
      </c>
      <c r="C13">
        <f t="shared" si="0"/>
        <v>720</v>
      </c>
    </row>
    <row r="14" spans="1:8" x14ac:dyDescent="0.25">
      <c r="A14">
        <v>220</v>
      </c>
      <c r="B14">
        <v>920</v>
      </c>
      <c r="C14">
        <f t="shared" si="0"/>
        <v>700</v>
      </c>
    </row>
    <row r="15" spans="1:8" x14ac:dyDescent="0.25">
      <c r="A15">
        <v>225</v>
      </c>
      <c r="B15">
        <v>865</v>
      </c>
      <c r="C15">
        <f t="shared" si="0"/>
        <v>640</v>
      </c>
    </row>
    <row r="16" spans="1:8" x14ac:dyDescent="0.25">
      <c r="A16">
        <v>223</v>
      </c>
      <c r="B16">
        <v>845</v>
      </c>
      <c r="C16">
        <f t="shared" si="0"/>
        <v>622</v>
      </c>
    </row>
    <row r="17" spans="1:3" x14ac:dyDescent="0.25">
      <c r="A17">
        <v>218</v>
      </c>
      <c r="B17">
        <v>887</v>
      </c>
      <c r="C17">
        <f t="shared" si="0"/>
        <v>669</v>
      </c>
    </row>
    <row r="18" spans="1:3" x14ac:dyDescent="0.25">
      <c r="A18">
        <v>225</v>
      </c>
      <c r="B18">
        <v>985</v>
      </c>
      <c r="C18">
        <f t="shared" si="0"/>
        <v>760</v>
      </c>
    </row>
    <row r="19" spans="1:3" x14ac:dyDescent="0.25">
      <c r="A19">
        <v>220</v>
      </c>
      <c r="B19">
        <v>935</v>
      </c>
      <c r="C19">
        <f t="shared" si="0"/>
        <v>715</v>
      </c>
    </row>
    <row r="20" spans="1:3" x14ac:dyDescent="0.25">
      <c r="A20">
        <v>228</v>
      </c>
      <c r="B20">
        <v>1010</v>
      </c>
      <c r="C20">
        <f t="shared" si="0"/>
        <v>782</v>
      </c>
    </row>
    <row r="21" spans="1:3" x14ac:dyDescent="0.25">
      <c r="A21">
        <v>222</v>
      </c>
      <c r="B21">
        <v>1013</v>
      </c>
      <c r="C21">
        <f t="shared" si="0"/>
        <v>791</v>
      </c>
    </row>
    <row r="22" spans="1:3" x14ac:dyDescent="0.25">
      <c r="A22">
        <v>225</v>
      </c>
      <c r="B22">
        <v>915</v>
      </c>
      <c r="C22">
        <f t="shared" si="0"/>
        <v>690</v>
      </c>
    </row>
    <row r="23" spans="1:3" x14ac:dyDescent="0.25">
      <c r="A23">
        <v>223</v>
      </c>
      <c r="B23">
        <v>915</v>
      </c>
      <c r="C23">
        <f t="shared" si="0"/>
        <v>692</v>
      </c>
    </row>
    <row r="24" spans="1:3" x14ac:dyDescent="0.25">
      <c r="A24">
        <v>220</v>
      </c>
      <c r="B24">
        <v>938</v>
      </c>
      <c r="C24">
        <f t="shared" si="0"/>
        <v>718</v>
      </c>
    </row>
    <row r="25" spans="1:3" x14ac:dyDescent="0.25">
      <c r="A25">
        <v>230</v>
      </c>
      <c r="B25">
        <v>897</v>
      </c>
      <c r="C25">
        <f t="shared" si="0"/>
        <v>667</v>
      </c>
    </row>
    <row r="26" spans="1:3" x14ac:dyDescent="0.25">
      <c r="A26">
        <v>222</v>
      </c>
      <c r="B26">
        <v>950</v>
      </c>
      <c r="C26">
        <f t="shared" si="0"/>
        <v>728</v>
      </c>
    </row>
    <row r="27" spans="1:3" x14ac:dyDescent="0.25">
      <c r="A27">
        <v>220</v>
      </c>
      <c r="B27">
        <v>945</v>
      </c>
      <c r="C27">
        <f>B27-A27</f>
        <v>725</v>
      </c>
    </row>
    <row r="28" spans="1:3" x14ac:dyDescent="0.25">
      <c r="A28">
        <v>218</v>
      </c>
      <c r="B28">
        <v>922</v>
      </c>
      <c r="C28">
        <f t="shared" ref="C28:C50" si="1">B28-A28</f>
        <v>704</v>
      </c>
    </row>
    <row r="29" spans="1:3" x14ac:dyDescent="0.25">
      <c r="A29">
        <v>215</v>
      </c>
      <c r="B29">
        <v>903</v>
      </c>
      <c r="C29">
        <f t="shared" si="1"/>
        <v>688</v>
      </c>
    </row>
    <row r="30" spans="1:3" x14ac:dyDescent="0.25">
      <c r="A30">
        <v>215</v>
      </c>
      <c r="B30">
        <v>925</v>
      </c>
      <c r="C30">
        <f t="shared" si="1"/>
        <v>710</v>
      </c>
    </row>
    <row r="31" spans="1:3" x14ac:dyDescent="0.25">
      <c r="A31">
        <v>205</v>
      </c>
      <c r="B31">
        <v>717</v>
      </c>
      <c r="C31">
        <f t="shared" si="1"/>
        <v>512</v>
      </c>
    </row>
    <row r="32" spans="1:3" x14ac:dyDescent="0.25">
      <c r="A32">
        <v>205</v>
      </c>
      <c r="B32">
        <v>750</v>
      </c>
      <c r="C32">
        <f t="shared" si="1"/>
        <v>545</v>
      </c>
    </row>
    <row r="33" spans="1:3" x14ac:dyDescent="0.25">
      <c r="A33">
        <v>200</v>
      </c>
      <c r="B33">
        <v>782</v>
      </c>
      <c r="C33">
        <f t="shared" si="1"/>
        <v>582</v>
      </c>
    </row>
    <row r="34" spans="1:3" x14ac:dyDescent="0.25">
      <c r="A34">
        <v>197</v>
      </c>
      <c r="B34">
        <v>890</v>
      </c>
      <c r="C34">
        <f t="shared" si="1"/>
        <v>693</v>
      </c>
    </row>
    <row r="35" spans="1:3" x14ac:dyDescent="0.25">
      <c r="A35">
        <v>198</v>
      </c>
      <c r="B35">
        <v>883</v>
      </c>
      <c r="C35">
        <f t="shared" si="1"/>
        <v>685</v>
      </c>
    </row>
    <row r="36" spans="1:3" x14ac:dyDescent="0.25">
      <c r="A36">
        <v>203</v>
      </c>
      <c r="B36">
        <v>870</v>
      </c>
      <c r="C36">
        <f t="shared" si="1"/>
        <v>667</v>
      </c>
    </row>
    <row r="37" spans="1:3" x14ac:dyDescent="0.25">
      <c r="A37">
        <v>223</v>
      </c>
      <c r="B37">
        <v>757</v>
      </c>
      <c r="C37">
        <f t="shared" si="1"/>
        <v>534</v>
      </c>
    </row>
    <row r="38" spans="1:3" x14ac:dyDescent="0.25">
      <c r="A38">
        <v>220</v>
      </c>
      <c r="B38">
        <v>732</v>
      </c>
      <c r="C38">
        <f t="shared" si="1"/>
        <v>512</v>
      </c>
    </row>
    <row r="39" spans="1:3" x14ac:dyDescent="0.25">
      <c r="A39">
        <v>230</v>
      </c>
      <c r="B39">
        <v>733</v>
      </c>
      <c r="C39">
        <f t="shared" si="1"/>
        <v>503</v>
      </c>
    </row>
    <row r="40" spans="1:3" x14ac:dyDescent="0.25">
      <c r="A40">
        <v>222</v>
      </c>
      <c r="B40">
        <v>753</v>
      </c>
      <c r="C40">
        <f t="shared" si="1"/>
        <v>531</v>
      </c>
    </row>
    <row r="41" spans="1:3" x14ac:dyDescent="0.25">
      <c r="A41">
        <v>220</v>
      </c>
      <c r="B41">
        <v>922</v>
      </c>
      <c r="C41">
        <f t="shared" si="1"/>
        <v>702</v>
      </c>
    </row>
    <row r="42" spans="1:3" x14ac:dyDescent="0.25">
      <c r="A42">
        <v>227</v>
      </c>
      <c r="B42">
        <v>848</v>
      </c>
      <c r="C42">
        <f t="shared" si="1"/>
        <v>621</v>
      </c>
    </row>
    <row r="43" spans="1:3" x14ac:dyDescent="0.25">
      <c r="A43">
        <v>220</v>
      </c>
      <c r="B43">
        <v>815</v>
      </c>
      <c r="C43">
        <f t="shared" si="1"/>
        <v>595</v>
      </c>
    </row>
    <row r="44" spans="1:3" x14ac:dyDescent="0.25">
      <c r="A44">
        <v>195</v>
      </c>
      <c r="B44">
        <v>798</v>
      </c>
      <c r="C44">
        <f t="shared" si="1"/>
        <v>603</v>
      </c>
    </row>
    <row r="45" spans="1:3" x14ac:dyDescent="0.25">
      <c r="A45">
        <v>203</v>
      </c>
      <c r="B45">
        <v>792</v>
      </c>
      <c r="C45">
        <f t="shared" si="1"/>
        <v>589</v>
      </c>
    </row>
    <row r="46" spans="1:3" x14ac:dyDescent="0.25">
      <c r="A46">
        <v>205</v>
      </c>
      <c r="B46">
        <v>792</v>
      </c>
      <c r="C46">
        <f t="shared" si="1"/>
        <v>587</v>
      </c>
    </row>
    <row r="47" spans="1:3" x14ac:dyDescent="0.25">
      <c r="A47">
        <v>198</v>
      </c>
      <c r="B47">
        <v>850</v>
      </c>
      <c r="C47">
        <f t="shared" si="1"/>
        <v>652</v>
      </c>
    </row>
    <row r="48" spans="1:3" x14ac:dyDescent="0.25">
      <c r="A48">
        <v>200</v>
      </c>
      <c r="B48">
        <v>815</v>
      </c>
      <c r="C48">
        <f t="shared" si="1"/>
        <v>615</v>
      </c>
    </row>
    <row r="49" spans="1:3" x14ac:dyDescent="0.25">
      <c r="A49">
        <v>215</v>
      </c>
      <c r="B49">
        <v>870</v>
      </c>
      <c r="C49">
        <f t="shared" si="1"/>
        <v>655</v>
      </c>
    </row>
    <row r="50" spans="1:3" x14ac:dyDescent="0.25">
      <c r="A50">
        <v>218</v>
      </c>
      <c r="B50">
        <v>910</v>
      </c>
      <c r="C50">
        <f t="shared" si="1"/>
        <v>692</v>
      </c>
    </row>
    <row r="51" spans="1:3" x14ac:dyDescent="0.25">
      <c r="A51">
        <v>230</v>
      </c>
      <c r="B51">
        <v>878</v>
      </c>
      <c r="C51">
        <f>B51-A51</f>
        <v>648</v>
      </c>
    </row>
    <row r="52" spans="1:3" x14ac:dyDescent="0.25">
      <c r="A52">
        <v>215</v>
      </c>
      <c r="B52">
        <v>903</v>
      </c>
      <c r="C52">
        <f t="shared" ref="C52:C99" si="2">B52-A52</f>
        <v>688</v>
      </c>
    </row>
    <row r="53" spans="1:3" x14ac:dyDescent="0.25">
      <c r="A53">
        <v>218</v>
      </c>
      <c r="B53">
        <v>870</v>
      </c>
      <c r="C53">
        <f t="shared" si="2"/>
        <v>652</v>
      </c>
    </row>
    <row r="54" spans="1:3" x14ac:dyDescent="0.25">
      <c r="A54">
        <v>215</v>
      </c>
      <c r="B54">
        <v>870</v>
      </c>
      <c r="C54">
        <f t="shared" si="2"/>
        <v>655</v>
      </c>
    </row>
    <row r="55" spans="1:3" x14ac:dyDescent="0.25">
      <c r="A55">
        <v>218</v>
      </c>
      <c r="B55">
        <v>910</v>
      </c>
      <c r="C55">
        <f t="shared" si="2"/>
        <v>692</v>
      </c>
    </row>
    <row r="56" spans="1:3" x14ac:dyDescent="0.25">
      <c r="A56">
        <v>222</v>
      </c>
      <c r="B56">
        <v>920</v>
      </c>
      <c r="C56">
        <f t="shared" si="2"/>
        <v>698</v>
      </c>
    </row>
    <row r="57" spans="1:3" x14ac:dyDescent="0.25">
      <c r="A57">
        <v>220</v>
      </c>
      <c r="B57">
        <v>945</v>
      </c>
      <c r="C57">
        <f t="shared" si="2"/>
        <v>725</v>
      </c>
    </row>
    <row r="58" spans="1:3" x14ac:dyDescent="0.25">
      <c r="A58">
        <v>218</v>
      </c>
      <c r="B58">
        <v>922</v>
      </c>
      <c r="C58">
        <f t="shared" si="2"/>
        <v>704</v>
      </c>
    </row>
    <row r="59" spans="1:3" x14ac:dyDescent="0.25">
      <c r="A59">
        <v>215</v>
      </c>
      <c r="B59">
        <v>903</v>
      </c>
      <c r="C59">
        <f t="shared" si="2"/>
        <v>688</v>
      </c>
    </row>
    <row r="60" spans="1:3" x14ac:dyDescent="0.25">
      <c r="A60">
        <v>215</v>
      </c>
      <c r="B60">
        <v>925</v>
      </c>
      <c r="C60">
        <f t="shared" si="2"/>
        <v>710</v>
      </c>
    </row>
    <row r="61" spans="1:3" x14ac:dyDescent="0.25">
      <c r="A61">
        <v>218</v>
      </c>
      <c r="B61">
        <v>880</v>
      </c>
      <c r="C61">
        <f t="shared" si="2"/>
        <v>662</v>
      </c>
    </row>
    <row r="62" spans="1:3" x14ac:dyDescent="0.25">
      <c r="A62">
        <v>220</v>
      </c>
      <c r="B62">
        <v>925</v>
      </c>
      <c r="C62">
        <f t="shared" si="2"/>
        <v>705</v>
      </c>
    </row>
    <row r="63" spans="1:3" x14ac:dyDescent="0.25">
      <c r="A63">
        <v>218</v>
      </c>
      <c r="B63">
        <v>912</v>
      </c>
      <c r="C63">
        <f t="shared" si="2"/>
        <v>694</v>
      </c>
    </row>
    <row r="64" spans="1:3" x14ac:dyDescent="0.25">
      <c r="A64">
        <v>227</v>
      </c>
      <c r="B64">
        <v>897</v>
      </c>
      <c r="C64">
        <f t="shared" si="2"/>
        <v>670</v>
      </c>
    </row>
    <row r="65" spans="1:3" x14ac:dyDescent="0.25">
      <c r="A65">
        <v>223</v>
      </c>
      <c r="B65">
        <v>930</v>
      </c>
      <c r="C65">
        <f t="shared" si="2"/>
        <v>707</v>
      </c>
    </row>
    <row r="66" spans="1:3" x14ac:dyDescent="0.25">
      <c r="A66">
        <v>215</v>
      </c>
      <c r="B66">
        <v>913</v>
      </c>
      <c r="C66">
        <f t="shared" si="2"/>
        <v>698</v>
      </c>
    </row>
    <row r="67" spans="1:3" x14ac:dyDescent="0.25">
      <c r="A67">
        <v>220</v>
      </c>
      <c r="B67">
        <v>918</v>
      </c>
      <c r="C67">
        <f t="shared" si="2"/>
        <v>698</v>
      </c>
    </row>
    <row r="68" spans="1:3" x14ac:dyDescent="0.25">
      <c r="A68">
        <v>215</v>
      </c>
      <c r="B68">
        <v>835</v>
      </c>
      <c r="C68">
        <f t="shared" si="2"/>
        <v>620</v>
      </c>
    </row>
    <row r="69" spans="1:3" x14ac:dyDescent="0.25">
      <c r="A69">
        <v>232</v>
      </c>
      <c r="B69">
        <v>820</v>
      </c>
      <c r="C69">
        <f t="shared" si="2"/>
        <v>588</v>
      </c>
    </row>
    <row r="70" spans="1:3" x14ac:dyDescent="0.25">
      <c r="A70">
        <v>223</v>
      </c>
      <c r="B70">
        <v>794</v>
      </c>
      <c r="C70">
        <f t="shared" si="2"/>
        <v>571</v>
      </c>
    </row>
    <row r="71" spans="1:3" x14ac:dyDescent="0.25">
      <c r="A71">
        <v>210</v>
      </c>
      <c r="B71">
        <v>757</v>
      </c>
      <c r="C71">
        <f t="shared" si="2"/>
        <v>547</v>
      </c>
    </row>
    <row r="72" spans="1:3" x14ac:dyDescent="0.25">
      <c r="A72">
        <v>218</v>
      </c>
      <c r="B72">
        <v>732</v>
      </c>
      <c r="C72">
        <f t="shared" si="2"/>
        <v>514</v>
      </c>
    </row>
    <row r="73" spans="1:3" x14ac:dyDescent="0.25">
      <c r="A73">
        <v>220</v>
      </c>
      <c r="B73">
        <v>733</v>
      </c>
      <c r="C73">
        <f t="shared" si="2"/>
        <v>513</v>
      </c>
    </row>
    <row r="74" spans="1:3" x14ac:dyDescent="0.25">
      <c r="A74">
        <v>212</v>
      </c>
      <c r="B74">
        <v>753</v>
      </c>
      <c r="C74">
        <f t="shared" si="2"/>
        <v>541</v>
      </c>
    </row>
    <row r="75" spans="1:3" x14ac:dyDescent="0.25">
      <c r="A75">
        <v>222</v>
      </c>
      <c r="B75">
        <v>922</v>
      </c>
      <c r="C75">
        <f t="shared" si="2"/>
        <v>700</v>
      </c>
    </row>
    <row r="76" spans="1:3" x14ac:dyDescent="0.25">
      <c r="A76">
        <v>220</v>
      </c>
      <c r="B76">
        <v>925</v>
      </c>
      <c r="C76">
        <f t="shared" si="2"/>
        <v>705</v>
      </c>
    </row>
    <row r="77" spans="1:3" x14ac:dyDescent="0.25">
      <c r="A77">
        <v>218</v>
      </c>
      <c r="B77">
        <v>912</v>
      </c>
      <c r="C77">
        <f t="shared" si="2"/>
        <v>694</v>
      </c>
    </row>
    <row r="78" spans="1:3" x14ac:dyDescent="0.25">
      <c r="A78">
        <v>227</v>
      </c>
      <c r="B78">
        <v>897</v>
      </c>
      <c r="C78">
        <f t="shared" si="2"/>
        <v>670</v>
      </c>
    </row>
    <row r="79" spans="1:3" x14ac:dyDescent="0.25">
      <c r="A79">
        <v>223</v>
      </c>
      <c r="B79">
        <v>930</v>
      </c>
      <c r="C79">
        <f t="shared" si="2"/>
        <v>707</v>
      </c>
    </row>
    <row r="80" spans="1:3" x14ac:dyDescent="0.25">
      <c r="A80">
        <v>207</v>
      </c>
      <c r="B80">
        <v>898</v>
      </c>
      <c r="C80">
        <f t="shared" si="2"/>
        <v>691</v>
      </c>
    </row>
    <row r="81" spans="1:3" x14ac:dyDescent="0.25">
      <c r="A81">
        <v>215</v>
      </c>
      <c r="B81">
        <v>857</v>
      </c>
      <c r="C81">
        <f t="shared" si="2"/>
        <v>642</v>
      </c>
    </row>
    <row r="82" spans="1:3" x14ac:dyDescent="0.25">
      <c r="A82">
        <v>218</v>
      </c>
      <c r="B82">
        <v>780</v>
      </c>
      <c r="C82">
        <f t="shared" si="2"/>
        <v>562</v>
      </c>
    </row>
    <row r="83" spans="1:3" x14ac:dyDescent="0.25">
      <c r="A83">
        <v>193</v>
      </c>
      <c r="B83">
        <v>745</v>
      </c>
      <c r="C83">
        <f t="shared" si="2"/>
        <v>552</v>
      </c>
    </row>
    <row r="84" spans="1:3" x14ac:dyDescent="0.25">
      <c r="A84">
        <v>195</v>
      </c>
      <c r="B84">
        <v>740</v>
      </c>
      <c r="C84">
        <f t="shared" si="2"/>
        <v>545</v>
      </c>
    </row>
    <row r="85" spans="1:3" x14ac:dyDescent="0.25">
      <c r="A85">
        <v>197</v>
      </c>
      <c r="B85">
        <v>740</v>
      </c>
      <c r="C85">
        <f t="shared" si="2"/>
        <v>543</v>
      </c>
    </row>
    <row r="86" spans="1:3" x14ac:dyDescent="0.25">
      <c r="A86">
        <v>218</v>
      </c>
      <c r="B86">
        <v>887</v>
      </c>
      <c r="C86">
        <f t="shared" si="2"/>
        <v>669</v>
      </c>
    </row>
    <row r="87" spans="1:3" x14ac:dyDescent="0.25">
      <c r="A87">
        <v>197</v>
      </c>
      <c r="B87">
        <v>773</v>
      </c>
      <c r="C87">
        <f t="shared" si="2"/>
        <v>576</v>
      </c>
    </row>
    <row r="88" spans="1:3" x14ac:dyDescent="0.25">
      <c r="A88">
        <v>195</v>
      </c>
      <c r="B88">
        <v>760</v>
      </c>
      <c r="C88">
        <f t="shared" si="2"/>
        <v>565</v>
      </c>
    </row>
    <row r="89" spans="1:3" x14ac:dyDescent="0.25">
      <c r="A89">
        <v>195</v>
      </c>
      <c r="B89">
        <v>712</v>
      </c>
      <c r="C89">
        <f t="shared" si="2"/>
        <v>517</v>
      </c>
    </row>
    <row r="90" spans="1:3" x14ac:dyDescent="0.25">
      <c r="A90">
        <v>198</v>
      </c>
      <c r="B90">
        <v>742</v>
      </c>
      <c r="C90">
        <f t="shared" si="2"/>
        <v>544</v>
      </c>
    </row>
    <row r="91" spans="1:3" x14ac:dyDescent="0.25">
      <c r="A91">
        <v>195</v>
      </c>
      <c r="B91">
        <v>798</v>
      </c>
      <c r="C91">
        <f t="shared" si="2"/>
        <v>603</v>
      </c>
    </row>
    <row r="92" spans="1:3" x14ac:dyDescent="0.25">
      <c r="A92">
        <v>203</v>
      </c>
      <c r="B92">
        <v>792</v>
      </c>
      <c r="C92">
        <f t="shared" si="2"/>
        <v>589</v>
      </c>
    </row>
    <row r="93" spans="1:3" x14ac:dyDescent="0.25">
      <c r="A93">
        <v>205</v>
      </c>
      <c r="B93">
        <v>792</v>
      </c>
      <c r="C93">
        <f t="shared" si="2"/>
        <v>587</v>
      </c>
    </row>
    <row r="94" spans="1:3" x14ac:dyDescent="0.25">
      <c r="A94">
        <v>198</v>
      </c>
      <c r="B94">
        <v>850</v>
      </c>
      <c r="C94">
        <f t="shared" si="2"/>
        <v>652</v>
      </c>
    </row>
    <row r="95" spans="1:3" x14ac:dyDescent="0.25">
      <c r="A95">
        <v>200</v>
      </c>
      <c r="B95">
        <v>815</v>
      </c>
      <c r="C95">
        <f t="shared" si="2"/>
        <v>615</v>
      </c>
    </row>
    <row r="96" spans="1:3" x14ac:dyDescent="0.25">
      <c r="A96">
        <v>205</v>
      </c>
      <c r="B96">
        <v>817</v>
      </c>
      <c r="C96">
        <f t="shared" si="2"/>
        <v>612</v>
      </c>
    </row>
    <row r="97" spans="1:3" x14ac:dyDescent="0.25">
      <c r="A97">
        <v>205</v>
      </c>
      <c r="B97">
        <v>750</v>
      </c>
      <c r="C97">
        <f t="shared" si="2"/>
        <v>545</v>
      </c>
    </row>
    <row r="98" spans="1:3" x14ac:dyDescent="0.25">
      <c r="A98">
        <v>200</v>
      </c>
      <c r="B98">
        <v>782</v>
      </c>
      <c r="C98">
        <f t="shared" si="2"/>
        <v>582</v>
      </c>
    </row>
    <row r="99" spans="1:3" x14ac:dyDescent="0.25">
      <c r="A99">
        <v>220</v>
      </c>
      <c r="B99">
        <v>915</v>
      </c>
      <c r="C99">
        <f t="shared" si="2"/>
        <v>695</v>
      </c>
    </row>
    <row r="100" spans="1:3" x14ac:dyDescent="0.25">
      <c r="A100">
        <v>205</v>
      </c>
      <c r="B100">
        <v>882</v>
      </c>
      <c r="C100">
        <f>B100-A100</f>
        <v>677</v>
      </c>
    </row>
    <row r="101" spans="1:3" x14ac:dyDescent="0.25">
      <c r="A101">
        <v>200</v>
      </c>
      <c r="B101">
        <v>825</v>
      </c>
      <c r="C101">
        <f t="shared" ref="C101:C148" si="3">B101-A101</f>
        <v>625</v>
      </c>
    </row>
    <row r="102" spans="1:3" x14ac:dyDescent="0.25">
      <c r="A102">
        <v>197</v>
      </c>
      <c r="B102">
        <v>815</v>
      </c>
      <c r="C102">
        <f t="shared" si="3"/>
        <v>618</v>
      </c>
    </row>
    <row r="103" spans="1:3" x14ac:dyDescent="0.25">
      <c r="A103">
        <v>197</v>
      </c>
      <c r="B103">
        <v>773</v>
      </c>
      <c r="C103">
        <f t="shared" si="3"/>
        <v>576</v>
      </c>
    </row>
    <row r="104" spans="1:3" x14ac:dyDescent="0.25">
      <c r="A104">
        <v>195</v>
      </c>
      <c r="B104">
        <v>760</v>
      </c>
      <c r="C104">
        <f t="shared" si="3"/>
        <v>565</v>
      </c>
    </row>
    <row r="105" spans="1:3" x14ac:dyDescent="0.25">
      <c r="A105">
        <v>195</v>
      </c>
      <c r="B105">
        <v>712</v>
      </c>
      <c r="C105">
        <f t="shared" si="3"/>
        <v>517</v>
      </c>
    </row>
    <row r="106" spans="1:3" x14ac:dyDescent="0.25">
      <c r="A106">
        <v>198</v>
      </c>
      <c r="B106">
        <v>742</v>
      </c>
      <c r="C106">
        <f t="shared" si="3"/>
        <v>544</v>
      </c>
    </row>
    <row r="107" spans="1:3" x14ac:dyDescent="0.25">
      <c r="A107">
        <v>195</v>
      </c>
      <c r="B107">
        <v>798</v>
      </c>
      <c r="C107">
        <f t="shared" si="3"/>
        <v>603</v>
      </c>
    </row>
    <row r="108" spans="1:3" x14ac:dyDescent="0.25">
      <c r="A108">
        <v>203</v>
      </c>
      <c r="B108">
        <v>792</v>
      </c>
      <c r="C108">
        <f t="shared" si="3"/>
        <v>589</v>
      </c>
    </row>
    <row r="109" spans="1:3" x14ac:dyDescent="0.25">
      <c r="A109">
        <v>205</v>
      </c>
      <c r="B109">
        <v>792</v>
      </c>
      <c r="C109">
        <f t="shared" si="3"/>
        <v>587</v>
      </c>
    </row>
    <row r="110" spans="1:3" x14ac:dyDescent="0.25">
      <c r="A110">
        <v>198</v>
      </c>
      <c r="B110">
        <v>850</v>
      </c>
      <c r="C110">
        <f t="shared" si="3"/>
        <v>652</v>
      </c>
    </row>
    <row r="111" spans="1:3" x14ac:dyDescent="0.25">
      <c r="A111">
        <v>200</v>
      </c>
      <c r="B111">
        <v>815</v>
      </c>
      <c r="C111">
        <f t="shared" si="3"/>
        <v>615</v>
      </c>
    </row>
    <row r="112" spans="1:3" x14ac:dyDescent="0.25">
      <c r="A112">
        <v>205</v>
      </c>
      <c r="B112">
        <v>817</v>
      </c>
      <c r="C112">
        <f t="shared" si="3"/>
        <v>612</v>
      </c>
    </row>
    <row r="113" spans="1:3" x14ac:dyDescent="0.25">
      <c r="A113">
        <v>200</v>
      </c>
      <c r="B113">
        <v>757</v>
      </c>
      <c r="C113">
        <f t="shared" si="3"/>
        <v>557</v>
      </c>
    </row>
    <row r="114" spans="1:3" x14ac:dyDescent="0.25">
      <c r="A114">
        <v>193</v>
      </c>
      <c r="B114">
        <v>745</v>
      </c>
      <c r="C114">
        <f t="shared" si="3"/>
        <v>552</v>
      </c>
    </row>
    <row r="115" spans="1:3" x14ac:dyDescent="0.25">
      <c r="A115">
        <v>195</v>
      </c>
      <c r="B115">
        <v>740</v>
      </c>
      <c r="C115">
        <f t="shared" si="3"/>
        <v>545</v>
      </c>
    </row>
    <row r="116" spans="1:3" x14ac:dyDescent="0.25">
      <c r="A116">
        <v>197</v>
      </c>
      <c r="B116">
        <v>740</v>
      </c>
      <c r="C116">
        <f t="shared" si="3"/>
        <v>543</v>
      </c>
    </row>
    <row r="117" spans="1:3" x14ac:dyDescent="0.25">
      <c r="A117">
        <v>197</v>
      </c>
      <c r="B117">
        <v>705</v>
      </c>
      <c r="C117">
        <f t="shared" si="3"/>
        <v>508</v>
      </c>
    </row>
    <row r="118" spans="1:3" x14ac:dyDescent="0.25">
      <c r="A118">
        <v>205</v>
      </c>
      <c r="B118">
        <v>717</v>
      </c>
      <c r="C118">
        <f t="shared" si="3"/>
        <v>512</v>
      </c>
    </row>
    <row r="119" spans="1:3" x14ac:dyDescent="0.25">
      <c r="A119">
        <v>205</v>
      </c>
      <c r="B119">
        <v>750</v>
      </c>
      <c r="C119">
        <f t="shared" si="3"/>
        <v>545</v>
      </c>
    </row>
    <row r="120" spans="1:3" x14ac:dyDescent="0.25">
      <c r="A120">
        <v>200</v>
      </c>
      <c r="B120">
        <v>782</v>
      </c>
      <c r="C120">
        <f t="shared" si="3"/>
        <v>582</v>
      </c>
    </row>
    <row r="121" spans="1:3" x14ac:dyDescent="0.25">
      <c r="A121">
        <v>197</v>
      </c>
      <c r="B121">
        <v>890</v>
      </c>
      <c r="C121">
        <f t="shared" si="3"/>
        <v>693</v>
      </c>
    </row>
    <row r="122" spans="1:3" x14ac:dyDescent="0.25">
      <c r="A122">
        <v>198</v>
      </c>
      <c r="B122">
        <v>883</v>
      </c>
      <c r="C122">
        <f t="shared" si="3"/>
        <v>685</v>
      </c>
    </row>
    <row r="123" spans="1:3" x14ac:dyDescent="0.25">
      <c r="A123">
        <v>203</v>
      </c>
      <c r="B123">
        <v>870</v>
      </c>
      <c r="C123">
        <f t="shared" si="3"/>
        <v>667</v>
      </c>
    </row>
    <row r="124" spans="1:3" x14ac:dyDescent="0.25">
      <c r="A124">
        <v>198</v>
      </c>
      <c r="B124">
        <v>895</v>
      </c>
      <c r="C124">
        <f t="shared" si="3"/>
        <v>697</v>
      </c>
    </row>
    <row r="125" spans="1:3" x14ac:dyDescent="0.25">
      <c r="A125">
        <v>227</v>
      </c>
      <c r="B125">
        <v>947</v>
      </c>
      <c r="C125">
        <f t="shared" si="3"/>
        <v>720</v>
      </c>
    </row>
    <row r="126" spans="1:3" x14ac:dyDescent="0.25">
      <c r="A126">
        <v>220</v>
      </c>
      <c r="B126">
        <v>920</v>
      </c>
      <c r="C126">
        <f t="shared" si="3"/>
        <v>700</v>
      </c>
    </row>
    <row r="127" spans="1:3" x14ac:dyDescent="0.25">
      <c r="A127">
        <v>225</v>
      </c>
      <c r="B127">
        <v>865</v>
      </c>
      <c r="C127">
        <f t="shared" si="3"/>
        <v>640</v>
      </c>
    </row>
    <row r="128" spans="1:3" x14ac:dyDescent="0.25">
      <c r="A128">
        <v>223</v>
      </c>
      <c r="B128">
        <v>845</v>
      </c>
      <c r="C128">
        <f t="shared" si="3"/>
        <v>622</v>
      </c>
    </row>
    <row r="129" spans="1:3" x14ac:dyDescent="0.25">
      <c r="A129">
        <v>218</v>
      </c>
      <c r="B129">
        <v>887</v>
      </c>
      <c r="C129">
        <f t="shared" si="3"/>
        <v>669</v>
      </c>
    </row>
    <row r="130" spans="1:3" x14ac:dyDescent="0.25">
      <c r="A130">
        <v>225</v>
      </c>
      <c r="B130">
        <v>985</v>
      </c>
      <c r="C130">
        <f t="shared" si="3"/>
        <v>760</v>
      </c>
    </row>
    <row r="131" spans="1:3" x14ac:dyDescent="0.25">
      <c r="A131">
        <v>220</v>
      </c>
      <c r="B131">
        <v>935</v>
      </c>
      <c r="C131">
        <f t="shared" si="3"/>
        <v>715</v>
      </c>
    </row>
    <row r="132" spans="1:3" x14ac:dyDescent="0.25">
      <c r="A132">
        <v>193</v>
      </c>
      <c r="B132">
        <v>745</v>
      </c>
      <c r="C132">
        <f t="shared" si="3"/>
        <v>552</v>
      </c>
    </row>
    <row r="133" spans="1:3" x14ac:dyDescent="0.25">
      <c r="A133">
        <v>195</v>
      </c>
      <c r="B133">
        <v>740</v>
      </c>
      <c r="C133">
        <f t="shared" si="3"/>
        <v>545</v>
      </c>
    </row>
    <row r="134" spans="1:3" x14ac:dyDescent="0.25">
      <c r="A134">
        <v>197</v>
      </c>
      <c r="B134">
        <v>740</v>
      </c>
      <c r="C134">
        <f t="shared" si="3"/>
        <v>543</v>
      </c>
    </row>
    <row r="135" spans="1:3" x14ac:dyDescent="0.25">
      <c r="A135">
        <v>197</v>
      </c>
      <c r="B135">
        <v>705</v>
      </c>
      <c r="C135">
        <f t="shared" si="3"/>
        <v>508</v>
      </c>
    </row>
    <row r="136" spans="1:3" x14ac:dyDescent="0.25">
      <c r="A136">
        <v>205</v>
      </c>
      <c r="B136">
        <v>717</v>
      </c>
      <c r="C136">
        <f t="shared" si="3"/>
        <v>512</v>
      </c>
    </row>
    <row r="137" spans="1:3" x14ac:dyDescent="0.25">
      <c r="A137">
        <v>197</v>
      </c>
      <c r="B137">
        <v>815</v>
      </c>
      <c r="C137">
        <f t="shared" si="3"/>
        <v>618</v>
      </c>
    </row>
    <row r="138" spans="1:3" x14ac:dyDescent="0.25">
      <c r="A138">
        <v>197</v>
      </c>
      <c r="B138">
        <v>773</v>
      </c>
      <c r="C138">
        <f t="shared" si="3"/>
        <v>576</v>
      </c>
    </row>
    <row r="139" spans="1:3" x14ac:dyDescent="0.25">
      <c r="A139">
        <v>195</v>
      </c>
      <c r="B139">
        <v>760</v>
      </c>
      <c r="C139">
        <f t="shared" si="3"/>
        <v>565</v>
      </c>
    </row>
    <row r="140" spans="1:3" x14ac:dyDescent="0.25">
      <c r="A140">
        <v>195</v>
      </c>
      <c r="B140">
        <v>712</v>
      </c>
      <c r="C140">
        <f t="shared" si="3"/>
        <v>517</v>
      </c>
    </row>
    <row r="141" spans="1:3" x14ac:dyDescent="0.25">
      <c r="A141">
        <v>198</v>
      </c>
      <c r="B141">
        <v>742</v>
      </c>
      <c r="C141">
        <f t="shared" si="3"/>
        <v>544</v>
      </c>
    </row>
    <row r="142" spans="1:3" x14ac:dyDescent="0.25">
      <c r="A142">
        <v>195</v>
      </c>
      <c r="B142">
        <v>798</v>
      </c>
      <c r="C142">
        <f t="shared" si="3"/>
        <v>603</v>
      </c>
    </row>
    <row r="143" spans="1:3" x14ac:dyDescent="0.25">
      <c r="A143">
        <v>203</v>
      </c>
      <c r="B143">
        <v>792</v>
      </c>
      <c r="C143">
        <f t="shared" si="3"/>
        <v>589</v>
      </c>
    </row>
    <row r="144" spans="1:3" x14ac:dyDescent="0.25">
      <c r="A144">
        <v>205</v>
      </c>
      <c r="B144">
        <v>792</v>
      </c>
      <c r="C144">
        <f t="shared" si="3"/>
        <v>587</v>
      </c>
    </row>
    <row r="145" spans="1:3" x14ac:dyDescent="0.25">
      <c r="A145">
        <v>198</v>
      </c>
      <c r="B145">
        <v>850</v>
      </c>
      <c r="C145">
        <f t="shared" si="3"/>
        <v>652</v>
      </c>
    </row>
    <row r="146" spans="1:3" x14ac:dyDescent="0.25">
      <c r="A146">
        <v>200</v>
      </c>
      <c r="B146">
        <v>815</v>
      </c>
      <c r="C146">
        <f t="shared" si="3"/>
        <v>615</v>
      </c>
    </row>
    <row r="147" spans="1:3" x14ac:dyDescent="0.25">
      <c r="A147">
        <v>205</v>
      </c>
      <c r="B147">
        <v>817</v>
      </c>
      <c r="C147">
        <f t="shared" si="3"/>
        <v>612</v>
      </c>
    </row>
    <row r="148" spans="1:3" x14ac:dyDescent="0.25">
      <c r="A148">
        <v>203</v>
      </c>
      <c r="B148">
        <v>870</v>
      </c>
      <c r="C148">
        <f t="shared" si="3"/>
        <v>667</v>
      </c>
    </row>
    <row r="149" spans="1:3" x14ac:dyDescent="0.25">
      <c r="A149">
        <v>223</v>
      </c>
      <c r="B149">
        <v>967</v>
      </c>
      <c r="C149">
        <f>B149-A149</f>
        <v>744</v>
      </c>
    </row>
    <row r="150" spans="1:3" x14ac:dyDescent="0.25">
      <c r="A150">
        <v>220</v>
      </c>
      <c r="B150">
        <v>953</v>
      </c>
      <c r="C150">
        <f t="shared" ref="C150:C197" si="4">B150-A150</f>
        <v>733</v>
      </c>
    </row>
    <row r="151" spans="1:3" x14ac:dyDescent="0.25">
      <c r="A151">
        <v>223</v>
      </c>
      <c r="B151">
        <v>950</v>
      </c>
      <c r="C151">
        <f t="shared" si="4"/>
        <v>727</v>
      </c>
    </row>
    <row r="152" spans="1:3" x14ac:dyDescent="0.25">
      <c r="A152">
        <v>222</v>
      </c>
      <c r="B152">
        <v>973</v>
      </c>
      <c r="C152">
        <f t="shared" si="4"/>
        <v>751</v>
      </c>
    </row>
    <row r="153" spans="1:3" x14ac:dyDescent="0.25">
      <c r="A153">
        <v>219</v>
      </c>
      <c r="B153">
        <v>957</v>
      </c>
      <c r="C153">
        <f t="shared" si="4"/>
        <v>738</v>
      </c>
    </row>
    <row r="154" spans="1:3" x14ac:dyDescent="0.25">
      <c r="A154">
        <v>220</v>
      </c>
      <c r="B154">
        <v>915</v>
      </c>
      <c r="C154">
        <f t="shared" si="4"/>
        <v>695</v>
      </c>
    </row>
    <row r="155" spans="1:3" x14ac:dyDescent="0.25">
      <c r="A155">
        <v>227</v>
      </c>
      <c r="B155">
        <v>947</v>
      </c>
      <c r="C155">
        <f t="shared" si="4"/>
        <v>720</v>
      </c>
    </row>
    <row r="156" spans="1:3" x14ac:dyDescent="0.25">
      <c r="A156">
        <v>220</v>
      </c>
      <c r="B156">
        <v>920</v>
      </c>
      <c r="C156">
        <f t="shared" si="4"/>
        <v>700</v>
      </c>
    </row>
    <row r="157" spans="1:3" x14ac:dyDescent="0.25">
      <c r="A157">
        <v>225</v>
      </c>
      <c r="B157">
        <v>865</v>
      </c>
      <c r="C157">
        <f t="shared" si="4"/>
        <v>640</v>
      </c>
    </row>
    <row r="158" spans="1:3" x14ac:dyDescent="0.25">
      <c r="A158">
        <v>223</v>
      </c>
      <c r="B158">
        <v>845</v>
      </c>
      <c r="C158">
        <f t="shared" si="4"/>
        <v>622</v>
      </c>
    </row>
    <row r="159" spans="1:3" x14ac:dyDescent="0.25">
      <c r="A159">
        <v>218</v>
      </c>
      <c r="B159">
        <v>922</v>
      </c>
      <c r="C159">
        <f t="shared" si="4"/>
        <v>704</v>
      </c>
    </row>
    <row r="160" spans="1:3" x14ac:dyDescent="0.25">
      <c r="A160">
        <v>215</v>
      </c>
      <c r="B160">
        <v>903</v>
      </c>
      <c r="C160">
        <f t="shared" si="4"/>
        <v>688</v>
      </c>
    </row>
    <row r="161" spans="1:3" x14ac:dyDescent="0.25">
      <c r="A161">
        <v>215</v>
      </c>
      <c r="B161">
        <v>925</v>
      </c>
      <c r="C161">
        <f t="shared" si="4"/>
        <v>710</v>
      </c>
    </row>
    <row r="162" spans="1:3" x14ac:dyDescent="0.25">
      <c r="A162">
        <v>218</v>
      </c>
      <c r="B162">
        <v>880</v>
      </c>
      <c r="C162">
        <f t="shared" si="4"/>
        <v>662</v>
      </c>
    </row>
    <row r="163" spans="1:3" x14ac:dyDescent="0.25">
      <c r="A163">
        <v>220</v>
      </c>
      <c r="B163">
        <v>925</v>
      </c>
      <c r="C163">
        <f t="shared" si="4"/>
        <v>705</v>
      </c>
    </row>
    <row r="164" spans="1:3" x14ac:dyDescent="0.25">
      <c r="A164">
        <v>218</v>
      </c>
      <c r="B164">
        <v>912</v>
      </c>
      <c r="C164">
        <f t="shared" si="4"/>
        <v>694</v>
      </c>
    </row>
    <row r="165" spans="1:3" x14ac:dyDescent="0.25">
      <c r="A165">
        <v>227</v>
      </c>
      <c r="B165">
        <v>897</v>
      </c>
      <c r="C165">
        <f t="shared" si="4"/>
        <v>670</v>
      </c>
    </row>
    <row r="166" spans="1:3" x14ac:dyDescent="0.25">
      <c r="A166">
        <v>223</v>
      </c>
      <c r="B166">
        <v>930</v>
      </c>
      <c r="C166">
        <f t="shared" si="4"/>
        <v>707</v>
      </c>
    </row>
    <row r="167" spans="1:3" x14ac:dyDescent="0.25">
      <c r="A167">
        <v>215</v>
      </c>
      <c r="B167">
        <v>913</v>
      </c>
      <c r="C167">
        <f t="shared" si="4"/>
        <v>698</v>
      </c>
    </row>
    <row r="168" spans="1:3" x14ac:dyDescent="0.25">
      <c r="A168">
        <v>218</v>
      </c>
      <c r="B168">
        <v>870</v>
      </c>
      <c r="C168">
        <f t="shared" si="4"/>
        <v>652</v>
      </c>
    </row>
    <row r="169" spans="1:3" x14ac:dyDescent="0.25">
      <c r="A169">
        <v>215</v>
      </c>
      <c r="B169">
        <v>870</v>
      </c>
      <c r="C169">
        <f t="shared" si="4"/>
        <v>655</v>
      </c>
    </row>
    <row r="170" spans="1:3" x14ac:dyDescent="0.25">
      <c r="A170">
        <v>220</v>
      </c>
      <c r="B170">
        <v>733</v>
      </c>
      <c r="C170">
        <f t="shared" si="4"/>
        <v>513</v>
      </c>
    </row>
    <row r="171" spans="1:3" x14ac:dyDescent="0.25">
      <c r="A171">
        <v>212</v>
      </c>
      <c r="B171">
        <v>753</v>
      </c>
      <c r="C171">
        <f t="shared" si="4"/>
        <v>541</v>
      </c>
    </row>
    <row r="172" spans="1:3" x14ac:dyDescent="0.25">
      <c r="A172">
        <v>225</v>
      </c>
      <c r="B172">
        <v>915</v>
      </c>
      <c r="C172">
        <f t="shared" si="4"/>
        <v>690</v>
      </c>
    </row>
    <row r="173" spans="1:3" x14ac:dyDescent="0.25">
      <c r="A173">
        <v>223</v>
      </c>
      <c r="B173">
        <v>915</v>
      </c>
      <c r="C173">
        <f t="shared" si="4"/>
        <v>692</v>
      </c>
    </row>
    <row r="174" spans="1:3" x14ac:dyDescent="0.25">
      <c r="A174">
        <v>193</v>
      </c>
      <c r="B174">
        <v>745</v>
      </c>
      <c r="C174">
        <f t="shared" si="4"/>
        <v>552</v>
      </c>
    </row>
    <row r="175" spans="1:3" x14ac:dyDescent="0.25">
      <c r="A175">
        <v>195</v>
      </c>
      <c r="B175">
        <v>740</v>
      </c>
      <c r="C175">
        <f t="shared" si="4"/>
        <v>545</v>
      </c>
    </row>
    <row r="176" spans="1:3" x14ac:dyDescent="0.25">
      <c r="A176">
        <v>197</v>
      </c>
      <c r="B176">
        <v>740</v>
      </c>
      <c r="C176">
        <f t="shared" si="4"/>
        <v>543</v>
      </c>
    </row>
    <row r="177" spans="1:3" x14ac:dyDescent="0.25">
      <c r="A177">
        <v>197</v>
      </c>
      <c r="B177">
        <v>705</v>
      </c>
      <c r="C177">
        <f t="shared" si="4"/>
        <v>508</v>
      </c>
    </row>
    <row r="178" spans="1:3" x14ac:dyDescent="0.25">
      <c r="A178">
        <v>205</v>
      </c>
      <c r="B178">
        <v>717</v>
      </c>
      <c r="C178">
        <f t="shared" si="4"/>
        <v>512</v>
      </c>
    </row>
    <row r="179" spans="1:3" x14ac:dyDescent="0.25">
      <c r="A179">
        <v>197</v>
      </c>
      <c r="B179">
        <v>815</v>
      </c>
      <c r="C179">
        <f t="shared" si="4"/>
        <v>618</v>
      </c>
    </row>
    <row r="180" spans="1:3" x14ac:dyDescent="0.25">
      <c r="A180">
        <v>197</v>
      </c>
      <c r="B180">
        <v>773</v>
      </c>
      <c r="C180">
        <f t="shared" si="4"/>
        <v>576</v>
      </c>
    </row>
    <row r="181" spans="1:3" x14ac:dyDescent="0.25">
      <c r="A181">
        <v>195</v>
      </c>
      <c r="B181">
        <v>760</v>
      </c>
      <c r="C181">
        <f t="shared" si="4"/>
        <v>565</v>
      </c>
    </row>
    <row r="182" spans="1:3" x14ac:dyDescent="0.25">
      <c r="A182">
        <v>195</v>
      </c>
      <c r="B182">
        <v>712</v>
      </c>
      <c r="C182">
        <f t="shared" si="4"/>
        <v>517</v>
      </c>
    </row>
    <row r="183" spans="1:3" x14ac:dyDescent="0.25">
      <c r="A183">
        <v>198</v>
      </c>
      <c r="B183">
        <v>742</v>
      </c>
      <c r="C183">
        <f t="shared" si="4"/>
        <v>544</v>
      </c>
    </row>
    <row r="184" spans="1:3" x14ac:dyDescent="0.25">
      <c r="A184">
        <v>195</v>
      </c>
      <c r="B184">
        <v>798</v>
      </c>
      <c r="C184">
        <f t="shared" si="4"/>
        <v>603</v>
      </c>
    </row>
    <row r="185" spans="1:3" x14ac:dyDescent="0.25">
      <c r="A185">
        <v>197</v>
      </c>
      <c r="B185">
        <v>815</v>
      </c>
      <c r="C185">
        <f t="shared" si="4"/>
        <v>618</v>
      </c>
    </row>
    <row r="186" spans="1:3" x14ac:dyDescent="0.25">
      <c r="A186">
        <v>197</v>
      </c>
      <c r="B186">
        <v>773</v>
      </c>
      <c r="C186">
        <f t="shared" si="4"/>
        <v>576</v>
      </c>
    </row>
    <row r="187" spans="1:3" x14ac:dyDescent="0.25">
      <c r="A187">
        <v>195</v>
      </c>
      <c r="B187">
        <v>760</v>
      </c>
      <c r="C187">
        <f t="shared" si="4"/>
        <v>565</v>
      </c>
    </row>
    <row r="188" spans="1:3" x14ac:dyDescent="0.25">
      <c r="A188">
        <v>195</v>
      </c>
      <c r="B188">
        <v>712</v>
      </c>
      <c r="C188">
        <f t="shared" si="4"/>
        <v>517</v>
      </c>
    </row>
    <row r="189" spans="1:3" x14ac:dyDescent="0.25">
      <c r="A189">
        <v>198</v>
      </c>
      <c r="B189">
        <v>742</v>
      </c>
      <c r="C189">
        <f t="shared" si="4"/>
        <v>544</v>
      </c>
    </row>
    <row r="190" spans="1:3" x14ac:dyDescent="0.25">
      <c r="A190">
        <v>195</v>
      </c>
      <c r="B190">
        <v>798</v>
      </c>
      <c r="C190">
        <f t="shared" si="4"/>
        <v>603</v>
      </c>
    </row>
    <row r="191" spans="1:3" x14ac:dyDescent="0.25">
      <c r="A191">
        <v>203</v>
      </c>
      <c r="B191">
        <v>792</v>
      </c>
      <c r="C191">
        <f t="shared" si="4"/>
        <v>589</v>
      </c>
    </row>
    <row r="192" spans="1:3" x14ac:dyDescent="0.25">
      <c r="A192">
        <v>205</v>
      </c>
      <c r="B192">
        <v>792</v>
      </c>
      <c r="C192">
        <f t="shared" si="4"/>
        <v>587</v>
      </c>
    </row>
    <row r="193" spans="1:3" x14ac:dyDescent="0.25">
      <c r="A193">
        <v>198</v>
      </c>
      <c r="B193">
        <v>850</v>
      </c>
      <c r="C193">
        <f t="shared" si="4"/>
        <v>652</v>
      </c>
    </row>
    <row r="194" spans="1:3" x14ac:dyDescent="0.25">
      <c r="A194">
        <v>200</v>
      </c>
      <c r="B194">
        <v>815</v>
      </c>
      <c r="C194">
        <f t="shared" si="4"/>
        <v>615</v>
      </c>
    </row>
    <row r="195" spans="1:3" x14ac:dyDescent="0.25">
      <c r="A195">
        <v>193</v>
      </c>
      <c r="B195">
        <v>745</v>
      </c>
      <c r="C195">
        <f t="shared" si="4"/>
        <v>552</v>
      </c>
    </row>
    <row r="196" spans="1:3" x14ac:dyDescent="0.25">
      <c r="A196">
        <v>195</v>
      </c>
      <c r="B196">
        <v>740</v>
      </c>
      <c r="C196">
        <f t="shared" si="4"/>
        <v>545</v>
      </c>
    </row>
    <row r="197" spans="1:3" x14ac:dyDescent="0.25">
      <c r="A197">
        <v>197</v>
      </c>
      <c r="B197">
        <v>740</v>
      </c>
      <c r="C197">
        <f t="shared" si="4"/>
        <v>543</v>
      </c>
    </row>
    <row r="198" spans="1:3" x14ac:dyDescent="0.25">
      <c r="A198">
        <v>217</v>
      </c>
      <c r="B198">
        <v>870</v>
      </c>
      <c r="C198">
        <f>B198-A198</f>
        <v>653</v>
      </c>
    </row>
    <row r="199" spans="1:3" x14ac:dyDescent="0.25">
      <c r="A199">
        <v>217</v>
      </c>
      <c r="B199">
        <v>865</v>
      </c>
      <c r="C199">
        <f t="shared" ref="C199:C246" si="5">B199-A199</f>
        <v>648</v>
      </c>
    </row>
    <row r="200" spans="1:3" x14ac:dyDescent="0.25">
      <c r="A200">
        <v>220</v>
      </c>
      <c r="B200">
        <v>842</v>
      </c>
      <c r="C200">
        <f t="shared" si="5"/>
        <v>622</v>
      </c>
    </row>
    <row r="201" spans="1:3" x14ac:dyDescent="0.25">
      <c r="A201">
        <v>218</v>
      </c>
      <c r="B201">
        <v>803</v>
      </c>
      <c r="C201">
        <f t="shared" si="5"/>
        <v>585</v>
      </c>
    </row>
    <row r="202" spans="1:3" x14ac:dyDescent="0.25">
      <c r="A202">
        <v>170</v>
      </c>
      <c r="B202">
        <v>805</v>
      </c>
      <c r="C202">
        <f t="shared" si="5"/>
        <v>635</v>
      </c>
    </row>
    <row r="203" spans="1:3" x14ac:dyDescent="0.25">
      <c r="A203">
        <v>210</v>
      </c>
      <c r="B203">
        <v>803</v>
      </c>
      <c r="C203">
        <f t="shared" si="5"/>
        <v>593</v>
      </c>
    </row>
    <row r="204" spans="1:3" x14ac:dyDescent="0.25">
      <c r="A204">
        <v>215</v>
      </c>
      <c r="B204">
        <v>848</v>
      </c>
      <c r="C204">
        <f t="shared" si="5"/>
        <v>633</v>
      </c>
    </row>
    <row r="205" spans="1:3" x14ac:dyDescent="0.25">
      <c r="A205">
        <v>210</v>
      </c>
      <c r="B205">
        <v>815</v>
      </c>
      <c r="C205">
        <f t="shared" si="5"/>
        <v>605</v>
      </c>
    </row>
    <row r="206" spans="1:3" x14ac:dyDescent="0.25">
      <c r="A206">
        <v>220</v>
      </c>
      <c r="B206">
        <v>840</v>
      </c>
      <c r="C206">
        <f t="shared" si="5"/>
        <v>620</v>
      </c>
    </row>
    <row r="207" spans="1:3" x14ac:dyDescent="0.25">
      <c r="A207">
        <v>212</v>
      </c>
      <c r="B207">
        <v>830</v>
      </c>
      <c r="C207">
        <f t="shared" si="5"/>
        <v>618</v>
      </c>
    </row>
    <row r="208" spans="1:3" x14ac:dyDescent="0.25">
      <c r="A208">
        <v>213</v>
      </c>
      <c r="B208">
        <v>840</v>
      </c>
      <c r="C208">
        <f t="shared" si="5"/>
        <v>627</v>
      </c>
    </row>
    <row r="209" spans="1:3" x14ac:dyDescent="0.25">
      <c r="A209">
        <v>217</v>
      </c>
      <c r="B209">
        <v>840</v>
      </c>
      <c r="C209">
        <f t="shared" si="5"/>
        <v>623</v>
      </c>
    </row>
    <row r="210" spans="1:3" x14ac:dyDescent="0.25">
      <c r="A210">
        <v>212</v>
      </c>
      <c r="B210">
        <v>878</v>
      </c>
      <c r="C210">
        <f t="shared" si="5"/>
        <v>666</v>
      </c>
    </row>
    <row r="211" spans="1:3" x14ac:dyDescent="0.25">
      <c r="A211">
        <v>208</v>
      </c>
      <c r="B211">
        <v>880</v>
      </c>
      <c r="C211">
        <f t="shared" si="5"/>
        <v>672</v>
      </c>
    </row>
    <row r="212" spans="1:3" x14ac:dyDescent="0.25">
      <c r="A212">
        <v>217</v>
      </c>
      <c r="B212">
        <v>908</v>
      </c>
      <c r="C212">
        <f t="shared" si="5"/>
        <v>691</v>
      </c>
    </row>
    <row r="213" spans="1:3" x14ac:dyDescent="0.25">
      <c r="A213">
        <v>207</v>
      </c>
      <c r="B213">
        <v>898</v>
      </c>
      <c r="C213">
        <f t="shared" si="5"/>
        <v>691</v>
      </c>
    </row>
    <row r="214" spans="1:3" x14ac:dyDescent="0.25">
      <c r="A214">
        <v>215</v>
      </c>
      <c r="B214">
        <v>857</v>
      </c>
      <c r="C214">
        <f t="shared" si="5"/>
        <v>642</v>
      </c>
    </row>
    <row r="215" spans="1:3" x14ac:dyDescent="0.25">
      <c r="A215">
        <v>218</v>
      </c>
      <c r="B215">
        <v>780</v>
      </c>
      <c r="C215">
        <f t="shared" si="5"/>
        <v>562</v>
      </c>
    </row>
    <row r="216" spans="1:3" x14ac:dyDescent="0.25">
      <c r="A216">
        <v>218</v>
      </c>
      <c r="B216">
        <v>777</v>
      </c>
      <c r="C216">
        <f t="shared" si="5"/>
        <v>559</v>
      </c>
    </row>
    <row r="217" spans="1:3" x14ac:dyDescent="0.25">
      <c r="A217">
        <v>215</v>
      </c>
      <c r="B217">
        <v>895</v>
      </c>
      <c r="C217">
        <f t="shared" si="5"/>
        <v>680</v>
      </c>
    </row>
    <row r="218" spans="1:3" x14ac:dyDescent="0.25">
      <c r="A218">
        <v>220</v>
      </c>
      <c r="B218">
        <v>948</v>
      </c>
      <c r="C218">
        <f t="shared" si="5"/>
        <v>728</v>
      </c>
    </row>
    <row r="219" spans="1:3" x14ac:dyDescent="0.25">
      <c r="A219">
        <v>213</v>
      </c>
      <c r="B219">
        <v>872</v>
      </c>
      <c r="C219">
        <f t="shared" si="5"/>
        <v>659</v>
      </c>
    </row>
    <row r="220" spans="1:3" x14ac:dyDescent="0.25">
      <c r="A220">
        <v>225</v>
      </c>
      <c r="B220">
        <v>890</v>
      </c>
      <c r="C220">
        <f t="shared" si="5"/>
        <v>665</v>
      </c>
    </row>
    <row r="221" spans="1:3" x14ac:dyDescent="0.25">
      <c r="A221">
        <v>218</v>
      </c>
      <c r="B221">
        <v>910</v>
      </c>
      <c r="C221">
        <f t="shared" si="5"/>
        <v>692</v>
      </c>
    </row>
    <row r="222" spans="1:3" x14ac:dyDescent="0.25">
      <c r="A222">
        <v>220</v>
      </c>
      <c r="B222">
        <v>957</v>
      </c>
      <c r="C222">
        <f t="shared" si="5"/>
        <v>737</v>
      </c>
    </row>
    <row r="223" spans="1:3" x14ac:dyDescent="0.25">
      <c r="A223">
        <v>170</v>
      </c>
      <c r="B223">
        <v>805</v>
      </c>
      <c r="C223">
        <f t="shared" si="5"/>
        <v>635</v>
      </c>
    </row>
    <row r="224" spans="1:3" x14ac:dyDescent="0.25">
      <c r="A224">
        <v>210</v>
      </c>
      <c r="B224">
        <v>803</v>
      </c>
      <c r="C224">
        <f t="shared" si="5"/>
        <v>593</v>
      </c>
    </row>
    <row r="225" spans="1:3" x14ac:dyDescent="0.25">
      <c r="A225">
        <v>215</v>
      </c>
      <c r="B225">
        <v>848</v>
      </c>
      <c r="C225">
        <f t="shared" si="5"/>
        <v>633</v>
      </c>
    </row>
    <row r="226" spans="1:3" x14ac:dyDescent="0.25">
      <c r="A226">
        <v>210</v>
      </c>
      <c r="B226">
        <v>815</v>
      </c>
      <c r="C226">
        <f t="shared" si="5"/>
        <v>605</v>
      </c>
    </row>
    <row r="227" spans="1:3" x14ac:dyDescent="0.25">
      <c r="A227">
        <v>220</v>
      </c>
      <c r="B227">
        <v>840</v>
      </c>
      <c r="C227">
        <f t="shared" si="5"/>
        <v>620</v>
      </c>
    </row>
    <row r="228" spans="1:3" x14ac:dyDescent="0.25">
      <c r="A228">
        <v>212</v>
      </c>
      <c r="B228">
        <v>830</v>
      </c>
      <c r="C228">
        <f t="shared" si="5"/>
        <v>618</v>
      </c>
    </row>
    <row r="229" spans="1:3" x14ac:dyDescent="0.25">
      <c r="A229">
        <v>213</v>
      </c>
      <c r="B229">
        <v>840</v>
      </c>
      <c r="C229">
        <f t="shared" si="5"/>
        <v>627</v>
      </c>
    </row>
    <row r="230" spans="1:3" x14ac:dyDescent="0.25">
      <c r="A230">
        <v>217</v>
      </c>
      <c r="B230">
        <v>840</v>
      </c>
      <c r="C230">
        <f t="shared" si="5"/>
        <v>623</v>
      </c>
    </row>
    <row r="231" spans="1:3" x14ac:dyDescent="0.25">
      <c r="A231">
        <v>212</v>
      </c>
      <c r="B231">
        <v>878</v>
      </c>
      <c r="C231">
        <f t="shared" si="5"/>
        <v>666</v>
      </c>
    </row>
    <row r="232" spans="1:3" x14ac:dyDescent="0.25">
      <c r="A232">
        <v>195</v>
      </c>
      <c r="B232">
        <v>872</v>
      </c>
      <c r="C232">
        <f t="shared" si="5"/>
        <v>677</v>
      </c>
    </row>
    <row r="233" spans="1:3" x14ac:dyDescent="0.25">
      <c r="A233">
        <v>197</v>
      </c>
      <c r="B233">
        <v>890</v>
      </c>
      <c r="C233">
        <f t="shared" si="5"/>
        <v>693</v>
      </c>
    </row>
    <row r="234" spans="1:3" x14ac:dyDescent="0.25">
      <c r="A234">
        <v>197</v>
      </c>
      <c r="B234">
        <v>910</v>
      </c>
      <c r="C234">
        <f t="shared" si="5"/>
        <v>713</v>
      </c>
    </row>
    <row r="235" spans="1:3" x14ac:dyDescent="0.25">
      <c r="A235">
        <v>205</v>
      </c>
      <c r="B235">
        <v>957</v>
      </c>
      <c r="C235">
        <f t="shared" si="5"/>
        <v>752</v>
      </c>
    </row>
    <row r="236" spans="1:3" x14ac:dyDescent="0.25">
      <c r="A236">
        <v>205</v>
      </c>
      <c r="B236">
        <v>745</v>
      </c>
      <c r="C236">
        <f t="shared" si="5"/>
        <v>540</v>
      </c>
    </row>
    <row r="237" spans="1:3" x14ac:dyDescent="0.25">
      <c r="A237">
        <v>200</v>
      </c>
      <c r="B237">
        <v>740</v>
      </c>
      <c r="C237">
        <f t="shared" si="5"/>
        <v>540</v>
      </c>
    </row>
    <row r="238" spans="1:3" x14ac:dyDescent="0.25">
      <c r="A238">
        <v>197</v>
      </c>
      <c r="B238">
        <v>740</v>
      </c>
      <c r="C238">
        <f t="shared" si="5"/>
        <v>543</v>
      </c>
    </row>
    <row r="239" spans="1:3" x14ac:dyDescent="0.25">
      <c r="A239">
        <v>198</v>
      </c>
      <c r="B239">
        <v>705</v>
      </c>
      <c r="C239">
        <f t="shared" si="5"/>
        <v>507</v>
      </c>
    </row>
    <row r="240" spans="1:3" x14ac:dyDescent="0.25">
      <c r="A240">
        <v>203</v>
      </c>
      <c r="B240">
        <v>717</v>
      </c>
      <c r="C240">
        <f t="shared" si="5"/>
        <v>514</v>
      </c>
    </row>
    <row r="241" spans="1:3" x14ac:dyDescent="0.25">
      <c r="A241">
        <v>198</v>
      </c>
      <c r="B241">
        <v>750</v>
      </c>
      <c r="C241">
        <f t="shared" si="5"/>
        <v>552</v>
      </c>
    </row>
    <row r="242" spans="1:3" x14ac:dyDescent="0.25">
      <c r="A242">
        <v>219</v>
      </c>
      <c r="B242">
        <v>782</v>
      </c>
      <c r="C242">
        <f t="shared" si="5"/>
        <v>563</v>
      </c>
    </row>
    <row r="243" spans="1:3" x14ac:dyDescent="0.25">
      <c r="A243">
        <v>195</v>
      </c>
      <c r="B243">
        <v>798</v>
      </c>
      <c r="C243">
        <f t="shared" si="5"/>
        <v>603</v>
      </c>
    </row>
    <row r="244" spans="1:3" x14ac:dyDescent="0.25">
      <c r="A244">
        <v>197</v>
      </c>
      <c r="B244">
        <v>815</v>
      </c>
      <c r="C244">
        <f t="shared" si="5"/>
        <v>618</v>
      </c>
    </row>
    <row r="245" spans="1:3" x14ac:dyDescent="0.25">
      <c r="A245">
        <v>197</v>
      </c>
      <c r="B245">
        <v>773</v>
      </c>
      <c r="C245">
        <f t="shared" si="5"/>
        <v>576</v>
      </c>
    </row>
    <row r="246" spans="1:3" x14ac:dyDescent="0.25">
      <c r="A246">
        <v>195</v>
      </c>
      <c r="B246">
        <v>760</v>
      </c>
      <c r="C246">
        <f t="shared" si="5"/>
        <v>565</v>
      </c>
    </row>
    <row r="247" spans="1:3" x14ac:dyDescent="0.25">
      <c r="A247">
        <v>198</v>
      </c>
      <c r="B247">
        <v>857</v>
      </c>
      <c r="C247">
        <f>B247-A247</f>
        <v>659</v>
      </c>
    </row>
    <row r="248" spans="1:3" x14ac:dyDescent="0.25">
      <c r="A248">
        <v>200</v>
      </c>
      <c r="B248">
        <v>780</v>
      </c>
      <c r="C248">
        <f t="shared" ref="C248:C295" si="6">B248-A248</f>
        <v>580</v>
      </c>
    </row>
    <row r="249" spans="1:3" x14ac:dyDescent="0.25">
      <c r="A249">
        <v>205</v>
      </c>
      <c r="B249">
        <v>777</v>
      </c>
      <c r="C249">
        <f t="shared" si="6"/>
        <v>572</v>
      </c>
    </row>
    <row r="250" spans="1:3" x14ac:dyDescent="0.25">
      <c r="A250">
        <v>200</v>
      </c>
      <c r="B250">
        <v>895</v>
      </c>
      <c r="C250">
        <f t="shared" si="6"/>
        <v>695</v>
      </c>
    </row>
    <row r="251" spans="1:3" x14ac:dyDescent="0.25">
      <c r="A251">
        <v>193</v>
      </c>
      <c r="B251">
        <v>948</v>
      </c>
      <c r="C251">
        <f t="shared" si="6"/>
        <v>755</v>
      </c>
    </row>
    <row r="252" spans="1:3" x14ac:dyDescent="0.25">
      <c r="A252">
        <v>195</v>
      </c>
      <c r="B252">
        <v>872</v>
      </c>
      <c r="C252">
        <f t="shared" si="6"/>
        <v>677</v>
      </c>
    </row>
    <row r="253" spans="1:3" x14ac:dyDescent="0.25">
      <c r="A253">
        <v>197</v>
      </c>
      <c r="B253">
        <v>890</v>
      </c>
      <c r="C253">
        <f t="shared" si="6"/>
        <v>693</v>
      </c>
    </row>
    <row r="254" spans="1:3" x14ac:dyDescent="0.25">
      <c r="A254">
        <v>197</v>
      </c>
      <c r="B254">
        <v>910</v>
      </c>
      <c r="C254">
        <f t="shared" si="6"/>
        <v>713</v>
      </c>
    </row>
    <row r="255" spans="1:3" x14ac:dyDescent="0.25">
      <c r="A255">
        <v>205</v>
      </c>
      <c r="B255">
        <v>957</v>
      </c>
      <c r="C255">
        <f t="shared" si="6"/>
        <v>752</v>
      </c>
    </row>
    <row r="256" spans="1:3" x14ac:dyDescent="0.25">
      <c r="A256">
        <v>205</v>
      </c>
      <c r="B256">
        <v>745</v>
      </c>
      <c r="C256">
        <f t="shared" si="6"/>
        <v>540</v>
      </c>
    </row>
    <row r="257" spans="1:3" x14ac:dyDescent="0.25">
      <c r="A257">
        <v>200</v>
      </c>
      <c r="B257">
        <v>740</v>
      </c>
      <c r="C257">
        <f t="shared" si="6"/>
        <v>540</v>
      </c>
    </row>
    <row r="258" spans="1:3" x14ac:dyDescent="0.25">
      <c r="A258">
        <v>197</v>
      </c>
      <c r="B258">
        <v>740</v>
      </c>
      <c r="C258">
        <f t="shared" si="6"/>
        <v>543</v>
      </c>
    </row>
    <row r="259" spans="1:3" x14ac:dyDescent="0.25">
      <c r="A259">
        <v>198</v>
      </c>
      <c r="B259">
        <v>705</v>
      </c>
      <c r="C259">
        <f t="shared" si="6"/>
        <v>507</v>
      </c>
    </row>
    <row r="260" spans="1:3" x14ac:dyDescent="0.25">
      <c r="A260">
        <v>203</v>
      </c>
      <c r="B260">
        <v>717</v>
      </c>
      <c r="C260">
        <f t="shared" si="6"/>
        <v>514</v>
      </c>
    </row>
    <row r="261" spans="1:3" x14ac:dyDescent="0.25">
      <c r="A261">
        <v>198</v>
      </c>
      <c r="B261">
        <v>750</v>
      </c>
      <c r="C261">
        <f t="shared" si="6"/>
        <v>552</v>
      </c>
    </row>
    <row r="262" spans="1:3" x14ac:dyDescent="0.25">
      <c r="A262">
        <v>219</v>
      </c>
      <c r="B262">
        <v>782</v>
      </c>
      <c r="C262">
        <f t="shared" si="6"/>
        <v>563</v>
      </c>
    </row>
    <row r="263" spans="1:3" x14ac:dyDescent="0.25">
      <c r="A263">
        <v>220</v>
      </c>
      <c r="B263">
        <v>890</v>
      </c>
      <c r="C263">
        <f t="shared" si="6"/>
        <v>670</v>
      </c>
    </row>
    <row r="264" spans="1:3" x14ac:dyDescent="0.25">
      <c r="A264">
        <v>227</v>
      </c>
      <c r="B264">
        <v>883</v>
      </c>
      <c r="C264">
        <f t="shared" si="6"/>
        <v>656</v>
      </c>
    </row>
    <row r="265" spans="1:3" x14ac:dyDescent="0.25">
      <c r="A265">
        <v>220</v>
      </c>
      <c r="B265">
        <v>870</v>
      </c>
      <c r="C265">
        <f t="shared" si="6"/>
        <v>650</v>
      </c>
    </row>
    <row r="266" spans="1:3" x14ac:dyDescent="0.25">
      <c r="A266">
        <v>225</v>
      </c>
      <c r="B266">
        <v>895</v>
      </c>
      <c r="C266">
        <f t="shared" si="6"/>
        <v>670</v>
      </c>
    </row>
    <row r="267" spans="1:3" x14ac:dyDescent="0.25">
      <c r="A267">
        <v>223</v>
      </c>
      <c r="B267">
        <v>794</v>
      </c>
      <c r="C267">
        <f t="shared" si="6"/>
        <v>571</v>
      </c>
    </row>
    <row r="268" spans="1:3" x14ac:dyDescent="0.25">
      <c r="A268">
        <v>218</v>
      </c>
      <c r="B268">
        <v>757</v>
      </c>
      <c r="C268">
        <f t="shared" si="6"/>
        <v>539</v>
      </c>
    </row>
    <row r="269" spans="1:3" x14ac:dyDescent="0.25">
      <c r="A269">
        <v>215</v>
      </c>
      <c r="B269">
        <v>732</v>
      </c>
      <c r="C269">
        <f t="shared" si="6"/>
        <v>517</v>
      </c>
    </row>
    <row r="270" spans="1:3" x14ac:dyDescent="0.25">
      <c r="A270">
        <v>215</v>
      </c>
      <c r="B270">
        <v>733</v>
      </c>
      <c r="C270">
        <f t="shared" si="6"/>
        <v>518</v>
      </c>
    </row>
    <row r="271" spans="1:3" x14ac:dyDescent="0.25">
      <c r="A271">
        <v>218</v>
      </c>
      <c r="B271">
        <v>753</v>
      </c>
      <c r="C271">
        <f t="shared" si="6"/>
        <v>535</v>
      </c>
    </row>
    <row r="272" spans="1:3" x14ac:dyDescent="0.25">
      <c r="A272">
        <v>197</v>
      </c>
      <c r="B272">
        <v>815</v>
      </c>
      <c r="C272">
        <f t="shared" si="6"/>
        <v>618</v>
      </c>
    </row>
    <row r="273" spans="1:3" x14ac:dyDescent="0.25">
      <c r="A273">
        <v>197</v>
      </c>
      <c r="B273">
        <v>773</v>
      </c>
      <c r="C273">
        <f t="shared" si="6"/>
        <v>576</v>
      </c>
    </row>
    <row r="274" spans="1:3" x14ac:dyDescent="0.25">
      <c r="A274">
        <v>195</v>
      </c>
      <c r="B274">
        <v>760</v>
      </c>
      <c r="C274">
        <f t="shared" si="6"/>
        <v>565</v>
      </c>
    </row>
    <row r="275" spans="1:3" x14ac:dyDescent="0.25">
      <c r="A275">
        <v>195</v>
      </c>
      <c r="B275">
        <v>712</v>
      </c>
      <c r="C275">
        <f t="shared" si="6"/>
        <v>517</v>
      </c>
    </row>
    <row r="276" spans="1:3" x14ac:dyDescent="0.25">
      <c r="A276">
        <v>198</v>
      </c>
      <c r="B276">
        <v>742</v>
      </c>
      <c r="C276">
        <f t="shared" si="6"/>
        <v>544</v>
      </c>
    </row>
    <row r="277" spans="1:3" x14ac:dyDescent="0.25">
      <c r="A277">
        <v>195</v>
      </c>
      <c r="B277">
        <v>798</v>
      </c>
      <c r="C277">
        <f t="shared" si="6"/>
        <v>603</v>
      </c>
    </row>
    <row r="278" spans="1:3" x14ac:dyDescent="0.25">
      <c r="A278">
        <v>170</v>
      </c>
      <c r="B278">
        <v>805</v>
      </c>
      <c r="C278">
        <f t="shared" si="6"/>
        <v>635</v>
      </c>
    </row>
    <row r="279" spans="1:3" x14ac:dyDescent="0.25">
      <c r="A279">
        <v>195</v>
      </c>
      <c r="B279">
        <v>872</v>
      </c>
      <c r="C279">
        <f t="shared" si="6"/>
        <v>677</v>
      </c>
    </row>
    <row r="280" spans="1:3" x14ac:dyDescent="0.25">
      <c r="A280">
        <v>197</v>
      </c>
      <c r="B280">
        <v>890</v>
      </c>
      <c r="C280">
        <f t="shared" si="6"/>
        <v>693</v>
      </c>
    </row>
    <row r="281" spans="1:3" x14ac:dyDescent="0.25">
      <c r="A281">
        <v>197</v>
      </c>
      <c r="B281">
        <v>910</v>
      </c>
      <c r="C281">
        <f t="shared" si="6"/>
        <v>713</v>
      </c>
    </row>
    <row r="282" spans="1:3" x14ac:dyDescent="0.25">
      <c r="A282">
        <v>195</v>
      </c>
      <c r="B282">
        <v>798</v>
      </c>
      <c r="C282">
        <f t="shared" si="6"/>
        <v>603</v>
      </c>
    </row>
    <row r="283" spans="1:3" x14ac:dyDescent="0.25">
      <c r="A283">
        <v>203</v>
      </c>
      <c r="B283">
        <v>792</v>
      </c>
      <c r="C283">
        <f t="shared" si="6"/>
        <v>589</v>
      </c>
    </row>
    <row r="284" spans="1:3" x14ac:dyDescent="0.25">
      <c r="A284">
        <v>205</v>
      </c>
      <c r="B284">
        <v>792</v>
      </c>
      <c r="C284">
        <f t="shared" si="6"/>
        <v>587</v>
      </c>
    </row>
    <row r="285" spans="1:3" x14ac:dyDescent="0.25">
      <c r="A285">
        <v>198</v>
      </c>
      <c r="B285">
        <v>850</v>
      </c>
      <c r="C285">
        <f t="shared" si="6"/>
        <v>652</v>
      </c>
    </row>
    <row r="286" spans="1:3" x14ac:dyDescent="0.25">
      <c r="A286">
        <v>193</v>
      </c>
      <c r="B286">
        <v>745</v>
      </c>
      <c r="C286">
        <f t="shared" si="6"/>
        <v>552</v>
      </c>
    </row>
    <row r="287" spans="1:3" x14ac:dyDescent="0.25">
      <c r="A287">
        <v>195</v>
      </c>
      <c r="B287">
        <v>740</v>
      </c>
      <c r="C287">
        <f t="shared" si="6"/>
        <v>545</v>
      </c>
    </row>
    <row r="288" spans="1:3" x14ac:dyDescent="0.25">
      <c r="A288">
        <v>197</v>
      </c>
      <c r="B288">
        <v>815</v>
      </c>
      <c r="C288">
        <f t="shared" si="6"/>
        <v>618</v>
      </c>
    </row>
    <row r="289" spans="1:3" x14ac:dyDescent="0.25">
      <c r="A289">
        <v>197</v>
      </c>
      <c r="B289">
        <v>773</v>
      </c>
      <c r="C289">
        <f t="shared" si="6"/>
        <v>576</v>
      </c>
    </row>
    <row r="290" spans="1:3" x14ac:dyDescent="0.25">
      <c r="A290">
        <v>195</v>
      </c>
      <c r="B290">
        <v>760</v>
      </c>
      <c r="C290">
        <f t="shared" si="6"/>
        <v>565</v>
      </c>
    </row>
    <row r="291" spans="1:3" x14ac:dyDescent="0.25">
      <c r="A291">
        <v>195</v>
      </c>
      <c r="B291">
        <v>712</v>
      </c>
      <c r="C291">
        <f t="shared" si="6"/>
        <v>517</v>
      </c>
    </row>
    <row r="292" spans="1:3" x14ac:dyDescent="0.25">
      <c r="A292">
        <v>198</v>
      </c>
      <c r="B292">
        <v>742</v>
      </c>
      <c r="C292">
        <f t="shared" si="6"/>
        <v>544</v>
      </c>
    </row>
    <row r="293" spans="1:3" x14ac:dyDescent="0.25">
      <c r="A293">
        <v>195</v>
      </c>
      <c r="B293">
        <v>798</v>
      </c>
      <c r="C293">
        <f t="shared" si="6"/>
        <v>603</v>
      </c>
    </row>
    <row r="294" spans="1:3" x14ac:dyDescent="0.25">
      <c r="A294">
        <v>170</v>
      </c>
      <c r="B294">
        <v>805</v>
      </c>
      <c r="C294">
        <f t="shared" si="6"/>
        <v>635</v>
      </c>
    </row>
    <row r="295" spans="1:3" x14ac:dyDescent="0.25">
      <c r="A295">
        <v>195</v>
      </c>
      <c r="B295">
        <v>760</v>
      </c>
      <c r="C295">
        <f t="shared" si="6"/>
        <v>565</v>
      </c>
    </row>
    <row r="296" spans="1:3" x14ac:dyDescent="0.25">
      <c r="A296">
        <v>227</v>
      </c>
      <c r="B296">
        <v>880</v>
      </c>
      <c r="C296">
        <f>B296-A296</f>
        <v>653</v>
      </c>
    </row>
    <row r="297" spans="1:3" x14ac:dyDescent="0.25">
      <c r="A297">
        <v>220</v>
      </c>
      <c r="B297">
        <v>925</v>
      </c>
      <c r="C297">
        <f t="shared" ref="C297:C320" si="7">B297-A297</f>
        <v>705</v>
      </c>
    </row>
    <row r="298" spans="1:3" x14ac:dyDescent="0.25">
      <c r="A298">
        <v>225</v>
      </c>
      <c r="B298">
        <v>912</v>
      </c>
      <c r="C298">
        <f t="shared" si="7"/>
        <v>687</v>
      </c>
    </row>
    <row r="299" spans="1:3" x14ac:dyDescent="0.25">
      <c r="A299">
        <v>223</v>
      </c>
      <c r="B299">
        <v>897</v>
      </c>
      <c r="C299">
        <f t="shared" si="7"/>
        <v>674</v>
      </c>
    </row>
    <row r="300" spans="1:3" x14ac:dyDescent="0.25">
      <c r="A300">
        <v>218</v>
      </c>
      <c r="B300">
        <v>930</v>
      </c>
      <c r="C300">
        <f t="shared" si="7"/>
        <v>712</v>
      </c>
    </row>
    <row r="301" spans="1:3" x14ac:dyDescent="0.25">
      <c r="A301">
        <v>225</v>
      </c>
      <c r="B301">
        <v>913</v>
      </c>
      <c r="C301">
        <f t="shared" si="7"/>
        <v>688</v>
      </c>
    </row>
    <row r="302" spans="1:3" x14ac:dyDescent="0.25">
      <c r="A302">
        <v>220</v>
      </c>
      <c r="B302">
        <v>918</v>
      </c>
      <c r="C302">
        <f t="shared" si="7"/>
        <v>698</v>
      </c>
    </row>
    <row r="303" spans="1:3" x14ac:dyDescent="0.25">
      <c r="A303">
        <v>228</v>
      </c>
      <c r="B303">
        <v>835</v>
      </c>
      <c r="C303">
        <f t="shared" si="7"/>
        <v>607</v>
      </c>
    </row>
    <row r="304" spans="1:3" x14ac:dyDescent="0.25">
      <c r="A304">
        <v>222</v>
      </c>
      <c r="B304">
        <v>820</v>
      </c>
      <c r="C304">
        <f t="shared" si="7"/>
        <v>598</v>
      </c>
    </row>
    <row r="305" spans="1:3" x14ac:dyDescent="0.25">
      <c r="A305">
        <v>225</v>
      </c>
      <c r="B305">
        <v>794</v>
      </c>
      <c r="C305">
        <f t="shared" si="7"/>
        <v>569</v>
      </c>
    </row>
    <row r="306" spans="1:3" x14ac:dyDescent="0.25">
      <c r="A306">
        <v>223</v>
      </c>
      <c r="B306">
        <v>757</v>
      </c>
      <c r="C306">
        <f t="shared" si="7"/>
        <v>534</v>
      </c>
    </row>
    <row r="307" spans="1:3" x14ac:dyDescent="0.25">
      <c r="A307">
        <v>220</v>
      </c>
      <c r="B307">
        <v>732</v>
      </c>
      <c r="C307">
        <f t="shared" si="7"/>
        <v>512</v>
      </c>
    </row>
    <row r="308" spans="1:3" x14ac:dyDescent="0.25">
      <c r="A308">
        <v>230</v>
      </c>
      <c r="B308">
        <v>733</v>
      </c>
      <c r="C308">
        <f t="shared" si="7"/>
        <v>503</v>
      </c>
    </row>
    <row r="309" spans="1:3" x14ac:dyDescent="0.25">
      <c r="A309">
        <v>222</v>
      </c>
      <c r="B309">
        <v>753</v>
      </c>
      <c r="C309">
        <f t="shared" si="7"/>
        <v>531</v>
      </c>
    </row>
    <row r="310" spans="1:3" x14ac:dyDescent="0.25">
      <c r="A310">
        <v>220</v>
      </c>
      <c r="B310">
        <v>922</v>
      </c>
      <c r="C310">
        <f t="shared" si="7"/>
        <v>702</v>
      </c>
    </row>
    <row r="311" spans="1:3" x14ac:dyDescent="0.25">
      <c r="A311">
        <v>227</v>
      </c>
      <c r="B311">
        <v>848</v>
      </c>
      <c r="C311">
        <f t="shared" si="7"/>
        <v>621</v>
      </c>
    </row>
    <row r="312" spans="1:3" x14ac:dyDescent="0.25">
      <c r="A312">
        <v>220</v>
      </c>
      <c r="B312">
        <v>815</v>
      </c>
      <c r="C312">
        <f t="shared" si="7"/>
        <v>595</v>
      </c>
    </row>
    <row r="313" spans="1:3" x14ac:dyDescent="0.25">
      <c r="A313">
        <v>225</v>
      </c>
      <c r="B313">
        <v>840</v>
      </c>
      <c r="C313">
        <f t="shared" si="7"/>
        <v>615</v>
      </c>
    </row>
    <row r="314" spans="1:3" x14ac:dyDescent="0.25">
      <c r="A314">
        <v>223</v>
      </c>
      <c r="B314">
        <v>830</v>
      </c>
      <c r="C314">
        <f t="shared" si="7"/>
        <v>607</v>
      </c>
    </row>
    <row r="315" spans="1:3" x14ac:dyDescent="0.25">
      <c r="A315">
        <v>218</v>
      </c>
      <c r="B315">
        <v>840</v>
      </c>
      <c r="C315">
        <f t="shared" si="7"/>
        <v>622</v>
      </c>
    </row>
    <row r="316" spans="1:3" x14ac:dyDescent="0.25">
      <c r="A316">
        <v>215</v>
      </c>
      <c r="B316">
        <v>840</v>
      </c>
      <c r="C316">
        <f t="shared" si="7"/>
        <v>625</v>
      </c>
    </row>
    <row r="317" spans="1:3" x14ac:dyDescent="0.25">
      <c r="A317">
        <v>215</v>
      </c>
      <c r="B317">
        <v>878</v>
      </c>
      <c r="C317">
        <f t="shared" si="7"/>
        <v>663</v>
      </c>
    </row>
    <row r="318" spans="1:3" x14ac:dyDescent="0.25">
      <c r="A318">
        <v>218</v>
      </c>
      <c r="B318">
        <v>880</v>
      </c>
      <c r="C318">
        <f t="shared" si="7"/>
        <v>662</v>
      </c>
    </row>
    <row r="319" spans="1:3" x14ac:dyDescent="0.25">
      <c r="A319">
        <v>213</v>
      </c>
      <c r="B319">
        <v>908</v>
      </c>
      <c r="C319">
        <f t="shared" si="7"/>
        <v>695</v>
      </c>
    </row>
    <row r="320" spans="1:3" x14ac:dyDescent="0.25">
      <c r="A320">
        <v>225</v>
      </c>
      <c r="B320">
        <v>898</v>
      </c>
      <c r="C320">
        <f t="shared" si="7"/>
        <v>673</v>
      </c>
    </row>
    <row r="321" spans="1:3" x14ac:dyDescent="0.25">
      <c r="A321">
        <v>220</v>
      </c>
      <c r="B321">
        <v>732</v>
      </c>
      <c r="C321">
        <f>B321-A321</f>
        <v>512</v>
      </c>
    </row>
    <row r="322" spans="1:3" x14ac:dyDescent="0.25">
      <c r="A322">
        <v>230</v>
      </c>
      <c r="B322">
        <v>733</v>
      </c>
      <c r="C322">
        <f t="shared" ref="C322:C344" si="8">B322-A322</f>
        <v>503</v>
      </c>
    </row>
    <row r="323" spans="1:3" x14ac:dyDescent="0.25">
      <c r="A323">
        <v>222</v>
      </c>
      <c r="B323">
        <v>753</v>
      </c>
      <c r="C323">
        <f t="shared" si="8"/>
        <v>531</v>
      </c>
    </row>
    <row r="324" spans="1:3" x14ac:dyDescent="0.25">
      <c r="A324">
        <v>220</v>
      </c>
      <c r="B324">
        <v>922</v>
      </c>
      <c r="C324">
        <f t="shared" si="8"/>
        <v>702</v>
      </c>
    </row>
    <row r="325" spans="1:3" x14ac:dyDescent="0.25">
      <c r="A325">
        <v>227</v>
      </c>
      <c r="B325">
        <v>848</v>
      </c>
      <c r="C325">
        <f t="shared" si="8"/>
        <v>621</v>
      </c>
    </row>
    <row r="326" spans="1:3" x14ac:dyDescent="0.25">
      <c r="A326">
        <v>220</v>
      </c>
      <c r="B326">
        <v>815</v>
      </c>
      <c r="C326">
        <f t="shared" si="8"/>
        <v>595</v>
      </c>
    </row>
    <row r="327" spans="1:3" x14ac:dyDescent="0.25">
      <c r="A327">
        <v>220</v>
      </c>
      <c r="B327">
        <v>870</v>
      </c>
      <c r="C327">
        <f t="shared" si="8"/>
        <v>650</v>
      </c>
    </row>
    <row r="328" spans="1:3" x14ac:dyDescent="0.25">
      <c r="A328">
        <v>225</v>
      </c>
      <c r="B328">
        <v>895</v>
      </c>
      <c r="C328">
        <f t="shared" si="8"/>
        <v>670</v>
      </c>
    </row>
    <row r="329" spans="1:3" x14ac:dyDescent="0.25">
      <c r="A329">
        <v>223</v>
      </c>
      <c r="B329">
        <v>794</v>
      </c>
      <c r="C329">
        <f t="shared" si="8"/>
        <v>571</v>
      </c>
    </row>
    <row r="330" spans="1:3" x14ac:dyDescent="0.25">
      <c r="A330">
        <v>218</v>
      </c>
      <c r="B330">
        <v>757</v>
      </c>
      <c r="C330">
        <f t="shared" si="8"/>
        <v>539</v>
      </c>
    </row>
    <row r="331" spans="1:3" x14ac:dyDescent="0.25">
      <c r="A331">
        <v>218</v>
      </c>
      <c r="B331">
        <v>912</v>
      </c>
      <c r="C331">
        <f t="shared" si="8"/>
        <v>694</v>
      </c>
    </row>
    <row r="332" spans="1:3" x14ac:dyDescent="0.25">
      <c r="A332">
        <v>227</v>
      </c>
      <c r="B332">
        <v>897</v>
      </c>
      <c r="C332">
        <f t="shared" si="8"/>
        <v>670</v>
      </c>
    </row>
    <row r="333" spans="1:3" x14ac:dyDescent="0.25">
      <c r="A333">
        <v>223</v>
      </c>
      <c r="B333">
        <v>930</v>
      </c>
      <c r="C333">
        <f t="shared" si="8"/>
        <v>707</v>
      </c>
    </row>
    <row r="334" spans="1:3" x14ac:dyDescent="0.25">
      <c r="A334">
        <v>207</v>
      </c>
      <c r="B334">
        <v>898</v>
      </c>
      <c r="C334">
        <f t="shared" si="8"/>
        <v>691</v>
      </c>
    </row>
    <row r="335" spans="1:3" x14ac:dyDescent="0.25">
      <c r="A335">
        <v>215</v>
      </c>
      <c r="B335">
        <v>857</v>
      </c>
      <c r="C335">
        <f t="shared" si="8"/>
        <v>642</v>
      </c>
    </row>
    <row r="336" spans="1:3" x14ac:dyDescent="0.25">
      <c r="A336">
        <v>218</v>
      </c>
      <c r="B336">
        <v>780</v>
      </c>
      <c r="C336">
        <f t="shared" si="8"/>
        <v>562</v>
      </c>
    </row>
    <row r="337" spans="1:3" x14ac:dyDescent="0.25">
      <c r="A337">
        <v>193</v>
      </c>
      <c r="B337">
        <v>745</v>
      </c>
      <c r="C337">
        <f t="shared" si="8"/>
        <v>552</v>
      </c>
    </row>
    <row r="338" spans="1:3" x14ac:dyDescent="0.25">
      <c r="A338">
        <v>193</v>
      </c>
      <c r="B338">
        <v>745</v>
      </c>
      <c r="C338">
        <f t="shared" si="8"/>
        <v>552</v>
      </c>
    </row>
    <row r="339" spans="1:3" x14ac:dyDescent="0.25">
      <c r="A339">
        <v>195</v>
      </c>
      <c r="B339">
        <v>740</v>
      </c>
      <c r="C339">
        <f t="shared" si="8"/>
        <v>545</v>
      </c>
    </row>
    <row r="340" spans="1:3" x14ac:dyDescent="0.25">
      <c r="A340">
        <v>197</v>
      </c>
      <c r="B340">
        <v>740</v>
      </c>
      <c r="C340">
        <f t="shared" si="8"/>
        <v>543</v>
      </c>
    </row>
    <row r="341" spans="1:3" x14ac:dyDescent="0.25">
      <c r="A341">
        <v>223</v>
      </c>
      <c r="B341">
        <v>930</v>
      </c>
      <c r="C341">
        <f t="shared" si="8"/>
        <v>707</v>
      </c>
    </row>
    <row r="342" spans="1:3" x14ac:dyDescent="0.25">
      <c r="A342">
        <v>207</v>
      </c>
      <c r="B342">
        <v>898</v>
      </c>
      <c r="C342">
        <f t="shared" si="8"/>
        <v>691</v>
      </c>
    </row>
    <row r="343" spans="1:3" x14ac:dyDescent="0.25">
      <c r="A343">
        <v>215</v>
      </c>
      <c r="B343">
        <v>857</v>
      </c>
      <c r="C343">
        <f t="shared" si="8"/>
        <v>642</v>
      </c>
    </row>
    <row r="344" spans="1:3" x14ac:dyDescent="0.25">
      <c r="A344">
        <v>197</v>
      </c>
      <c r="B344">
        <v>773</v>
      </c>
      <c r="C344">
        <f t="shared" si="8"/>
        <v>576</v>
      </c>
    </row>
    <row r="345" spans="1:3" x14ac:dyDescent="0.25">
      <c r="A345">
        <v>198</v>
      </c>
      <c r="B345">
        <v>850</v>
      </c>
      <c r="C345">
        <f>B345-A345</f>
        <v>652</v>
      </c>
    </row>
    <row r="346" spans="1:3" x14ac:dyDescent="0.25">
      <c r="A346">
        <v>200</v>
      </c>
      <c r="B346">
        <v>815</v>
      </c>
      <c r="C346">
        <f t="shared" ref="C346:C393" si="9">B346-A346</f>
        <v>615</v>
      </c>
    </row>
    <row r="347" spans="1:3" x14ac:dyDescent="0.25">
      <c r="A347">
        <v>205</v>
      </c>
      <c r="B347">
        <v>817</v>
      </c>
      <c r="C347">
        <f t="shared" si="9"/>
        <v>612</v>
      </c>
    </row>
    <row r="348" spans="1:3" x14ac:dyDescent="0.25">
      <c r="A348">
        <v>200</v>
      </c>
      <c r="B348">
        <v>757</v>
      </c>
      <c r="C348">
        <f t="shared" si="9"/>
        <v>557</v>
      </c>
    </row>
    <row r="349" spans="1:3" x14ac:dyDescent="0.25">
      <c r="A349">
        <v>193</v>
      </c>
      <c r="B349">
        <v>745</v>
      </c>
      <c r="C349">
        <f t="shared" si="9"/>
        <v>552</v>
      </c>
    </row>
    <row r="350" spans="1:3" x14ac:dyDescent="0.25">
      <c r="A350">
        <v>195</v>
      </c>
      <c r="B350">
        <v>740</v>
      </c>
      <c r="C350">
        <f t="shared" si="9"/>
        <v>545</v>
      </c>
    </row>
    <row r="351" spans="1:3" x14ac:dyDescent="0.25">
      <c r="A351">
        <v>197</v>
      </c>
      <c r="B351">
        <v>740</v>
      </c>
      <c r="C351">
        <f t="shared" si="9"/>
        <v>543</v>
      </c>
    </row>
    <row r="352" spans="1:3" x14ac:dyDescent="0.25">
      <c r="A352">
        <v>218</v>
      </c>
      <c r="B352">
        <v>887</v>
      </c>
      <c r="C352">
        <f t="shared" si="9"/>
        <v>669</v>
      </c>
    </row>
    <row r="353" spans="1:3" x14ac:dyDescent="0.25">
      <c r="A353">
        <v>225</v>
      </c>
      <c r="B353">
        <v>985</v>
      </c>
      <c r="C353">
        <f t="shared" si="9"/>
        <v>760</v>
      </c>
    </row>
    <row r="354" spans="1:3" x14ac:dyDescent="0.25">
      <c r="A354">
        <v>220</v>
      </c>
      <c r="B354">
        <v>935</v>
      </c>
      <c r="C354">
        <f t="shared" si="9"/>
        <v>715</v>
      </c>
    </row>
    <row r="355" spans="1:3" x14ac:dyDescent="0.25">
      <c r="A355">
        <v>228</v>
      </c>
      <c r="B355">
        <v>945</v>
      </c>
      <c r="C355">
        <f t="shared" si="9"/>
        <v>717</v>
      </c>
    </row>
    <row r="356" spans="1:3" x14ac:dyDescent="0.25">
      <c r="A356">
        <v>222</v>
      </c>
      <c r="B356">
        <v>927</v>
      </c>
      <c r="C356">
        <f t="shared" si="9"/>
        <v>705</v>
      </c>
    </row>
    <row r="357" spans="1:3" x14ac:dyDescent="0.25">
      <c r="A357">
        <v>218</v>
      </c>
      <c r="B357">
        <v>910</v>
      </c>
      <c r="C357">
        <f t="shared" si="9"/>
        <v>692</v>
      </c>
    </row>
    <row r="358" spans="1:3" x14ac:dyDescent="0.25">
      <c r="A358">
        <v>222</v>
      </c>
      <c r="B358">
        <v>920</v>
      </c>
      <c r="C358">
        <f t="shared" si="9"/>
        <v>698</v>
      </c>
    </row>
    <row r="359" spans="1:3" x14ac:dyDescent="0.25">
      <c r="A359">
        <v>220</v>
      </c>
      <c r="B359">
        <v>945</v>
      </c>
      <c r="C359">
        <f t="shared" si="9"/>
        <v>725</v>
      </c>
    </row>
    <row r="360" spans="1:3" x14ac:dyDescent="0.25">
      <c r="A360">
        <v>218</v>
      </c>
      <c r="B360">
        <v>922</v>
      </c>
      <c r="C360">
        <f t="shared" si="9"/>
        <v>704</v>
      </c>
    </row>
    <row r="361" spans="1:3" x14ac:dyDescent="0.25">
      <c r="A361">
        <v>215</v>
      </c>
      <c r="B361">
        <v>903</v>
      </c>
      <c r="C361">
        <f t="shared" si="9"/>
        <v>688</v>
      </c>
    </row>
    <row r="362" spans="1:3" x14ac:dyDescent="0.25">
      <c r="A362">
        <v>215</v>
      </c>
      <c r="B362">
        <v>925</v>
      </c>
      <c r="C362">
        <f t="shared" si="9"/>
        <v>710</v>
      </c>
    </row>
    <row r="363" spans="1:3" x14ac:dyDescent="0.25">
      <c r="A363">
        <v>205</v>
      </c>
      <c r="B363">
        <v>882</v>
      </c>
      <c r="C363">
        <f t="shared" si="9"/>
        <v>677</v>
      </c>
    </row>
    <row r="364" spans="1:3" x14ac:dyDescent="0.25">
      <c r="A364">
        <v>200</v>
      </c>
      <c r="B364">
        <v>825</v>
      </c>
      <c r="C364">
        <f t="shared" si="9"/>
        <v>625</v>
      </c>
    </row>
    <row r="365" spans="1:3" x14ac:dyDescent="0.25">
      <c r="A365">
        <v>197</v>
      </c>
      <c r="B365">
        <v>815</v>
      </c>
      <c r="C365">
        <f t="shared" si="9"/>
        <v>618</v>
      </c>
    </row>
    <row r="366" spans="1:3" x14ac:dyDescent="0.25">
      <c r="A366">
        <v>197</v>
      </c>
      <c r="B366">
        <v>773</v>
      </c>
      <c r="C366">
        <f t="shared" si="9"/>
        <v>576</v>
      </c>
    </row>
    <row r="367" spans="1:3" x14ac:dyDescent="0.25">
      <c r="A367">
        <v>195</v>
      </c>
      <c r="B367">
        <v>760</v>
      </c>
      <c r="C367">
        <f t="shared" si="9"/>
        <v>565</v>
      </c>
    </row>
    <row r="368" spans="1:3" x14ac:dyDescent="0.25">
      <c r="A368">
        <v>195</v>
      </c>
      <c r="B368">
        <v>712</v>
      </c>
      <c r="C368">
        <f t="shared" si="9"/>
        <v>517</v>
      </c>
    </row>
    <row r="369" spans="1:3" x14ac:dyDescent="0.25">
      <c r="A369">
        <v>198</v>
      </c>
      <c r="B369">
        <v>742</v>
      </c>
      <c r="C369">
        <f t="shared" si="9"/>
        <v>544</v>
      </c>
    </row>
    <row r="370" spans="1:3" x14ac:dyDescent="0.25">
      <c r="A370">
        <v>218</v>
      </c>
      <c r="B370">
        <v>887</v>
      </c>
      <c r="C370">
        <f t="shared" si="9"/>
        <v>669</v>
      </c>
    </row>
    <row r="371" spans="1:3" x14ac:dyDescent="0.25">
      <c r="A371">
        <v>197</v>
      </c>
      <c r="B371">
        <v>773</v>
      </c>
      <c r="C371">
        <f t="shared" si="9"/>
        <v>576</v>
      </c>
    </row>
    <row r="372" spans="1:3" x14ac:dyDescent="0.25">
      <c r="A372">
        <v>195</v>
      </c>
      <c r="B372">
        <v>760</v>
      </c>
      <c r="C372">
        <f t="shared" si="9"/>
        <v>565</v>
      </c>
    </row>
    <row r="373" spans="1:3" x14ac:dyDescent="0.25">
      <c r="A373">
        <v>195</v>
      </c>
      <c r="B373">
        <v>712</v>
      </c>
      <c r="C373">
        <f t="shared" si="9"/>
        <v>517</v>
      </c>
    </row>
    <row r="374" spans="1:3" x14ac:dyDescent="0.25">
      <c r="A374">
        <v>198</v>
      </c>
      <c r="B374">
        <v>742</v>
      </c>
      <c r="C374">
        <f t="shared" si="9"/>
        <v>544</v>
      </c>
    </row>
    <row r="375" spans="1:3" x14ac:dyDescent="0.25">
      <c r="A375">
        <v>195</v>
      </c>
      <c r="B375">
        <v>798</v>
      </c>
      <c r="C375">
        <f t="shared" si="9"/>
        <v>603</v>
      </c>
    </row>
    <row r="376" spans="1:3" x14ac:dyDescent="0.25">
      <c r="A376">
        <v>203</v>
      </c>
      <c r="B376">
        <v>792</v>
      </c>
      <c r="C376">
        <f t="shared" si="9"/>
        <v>589</v>
      </c>
    </row>
    <row r="377" spans="1:3" x14ac:dyDescent="0.25">
      <c r="A377">
        <v>205</v>
      </c>
      <c r="B377">
        <v>792</v>
      </c>
      <c r="C377">
        <f t="shared" si="9"/>
        <v>587</v>
      </c>
    </row>
    <row r="378" spans="1:3" x14ac:dyDescent="0.25">
      <c r="A378">
        <v>198</v>
      </c>
      <c r="B378">
        <v>850</v>
      </c>
      <c r="C378">
        <f t="shared" si="9"/>
        <v>652</v>
      </c>
    </row>
    <row r="379" spans="1:3" x14ac:dyDescent="0.25">
      <c r="A379">
        <v>200</v>
      </c>
      <c r="B379">
        <v>815</v>
      </c>
      <c r="C379">
        <f t="shared" si="9"/>
        <v>615</v>
      </c>
    </row>
    <row r="380" spans="1:3" x14ac:dyDescent="0.25">
      <c r="A380">
        <v>205</v>
      </c>
      <c r="B380">
        <v>817</v>
      </c>
      <c r="C380">
        <f t="shared" si="9"/>
        <v>612</v>
      </c>
    </row>
    <row r="381" spans="1:3" x14ac:dyDescent="0.25">
      <c r="A381">
        <v>205</v>
      </c>
      <c r="B381">
        <v>750</v>
      </c>
      <c r="C381">
        <f t="shared" si="9"/>
        <v>545</v>
      </c>
    </row>
    <row r="382" spans="1:3" x14ac:dyDescent="0.25">
      <c r="A382">
        <v>200</v>
      </c>
      <c r="B382">
        <v>782</v>
      </c>
      <c r="C382">
        <f t="shared" si="9"/>
        <v>582</v>
      </c>
    </row>
    <row r="383" spans="1:3" x14ac:dyDescent="0.25">
      <c r="A383">
        <v>220</v>
      </c>
      <c r="B383">
        <v>915</v>
      </c>
      <c r="C383">
        <f t="shared" si="9"/>
        <v>695</v>
      </c>
    </row>
    <row r="384" spans="1:3" x14ac:dyDescent="0.25">
      <c r="A384">
        <v>193</v>
      </c>
      <c r="B384">
        <v>948</v>
      </c>
      <c r="C384">
        <f t="shared" si="9"/>
        <v>755</v>
      </c>
    </row>
    <row r="385" spans="1:3" x14ac:dyDescent="0.25">
      <c r="A385">
        <v>195</v>
      </c>
      <c r="B385">
        <v>872</v>
      </c>
      <c r="C385">
        <f t="shared" si="9"/>
        <v>677</v>
      </c>
    </row>
    <row r="386" spans="1:3" x14ac:dyDescent="0.25">
      <c r="A386">
        <v>197</v>
      </c>
      <c r="B386">
        <v>890</v>
      </c>
      <c r="C386">
        <f t="shared" si="9"/>
        <v>693</v>
      </c>
    </row>
    <row r="387" spans="1:3" x14ac:dyDescent="0.25">
      <c r="A387">
        <v>197</v>
      </c>
      <c r="B387">
        <v>910</v>
      </c>
      <c r="C387">
        <f t="shared" si="9"/>
        <v>713</v>
      </c>
    </row>
    <row r="388" spans="1:3" x14ac:dyDescent="0.25">
      <c r="A388">
        <v>205</v>
      </c>
      <c r="B388">
        <v>957</v>
      </c>
      <c r="C388">
        <f t="shared" si="9"/>
        <v>752</v>
      </c>
    </row>
    <row r="389" spans="1:3" x14ac:dyDescent="0.25">
      <c r="A389">
        <v>205</v>
      </c>
      <c r="B389">
        <v>745</v>
      </c>
      <c r="C389">
        <f t="shared" si="9"/>
        <v>540</v>
      </c>
    </row>
    <row r="390" spans="1:3" x14ac:dyDescent="0.25">
      <c r="A390">
        <v>200</v>
      </c>
      <c r="B390">
        <v>740</v>
      </c>
      <c r="C390">
        <f t="shared" si="9"/>
        <v>540</v>
      </c>
    </row>
    <row r="391" spans="1:3" x14ac:dyDescent="0.25">
      <c r="A391">
        <v>197</v>
      </c>
      <c r="B391">
        <v>740</v>
      </c>
      <c r="C391">
        <f t="shared" si="9"/>
        <v>543</v>
      </c>
    </row>
    <row r="392" spans="1:3" x14ac:dyDescent="0.25">
      <c r="A392">
        <v>198</v>
      </c>
      <c r="B392">
        <v>705</v>
      </c>
      <c r="C392">
        <f t="shared" si="9"/>
        <v>507</v>
      </c>
    </row>
    <row r="393" spans="1:3" x14ac:dyDescent="0.25">
      <c r="A393">
        <v>203</v>
      </c>
      <c r="B393">
        <v>717</v>
      </c>
      <c r="C393">
        <f t="shared" si="9"/>
        <v>514</v>
      </c>
    </row>
    <row r="394" spans="1:3" x14ac:dyDescent="0.25">
      <c r="A394">
        <v>232</v>
      </c>
      <c r="B394">
        <v>820</v>
      </c>
      <c r="C394">
        <f>B394-A394</f>
        <v>588</v>
      </c>
    </row>
    <row r="395" spans="1:3" x14ac:dyDescent="0.25">
      <c r="A395">
        <v>223</v>
      </c>
      <c r="B395">
        <v>794</v>
      </c>
      <c r="C395">
        <f t="shared" ref="C395:C442" si="10">B395-A395</f>
        <v>571</v>
      </c>
    </row>
    <row r="396" spans="1:3" x14ac:dyDescent="0.25">
      <c r="A396">
        <v>210</v>
      </c>
      <c r="B396">
        <v>757</v>
      </c>
      <c r="C396">
        <f t="shared" si="10"/>
        <v>547</v>
      </c>
    </row>
    <row r="397" spans="1:3" x14ac:dyDescent="0.25">
      <c r="A397">
        <v>218</v>
      </c>
      <c r="B397">
        <v>732</v>
      </c>
      <c r="C397">
        <f t="shared" si="10"/>
        <v>514</v>
      </c>
    </row>
    <row r="398" spans="1:3" x14ac:dyDescent="0.25">
      <c r="A398">
        <v>220</v>
      </c>
      <c r="B398">
        <v>733</v>
      </c>
      <c r="C398">
        <f t="shared" si="10"/>
        <v>513</v>
      </c>
    </row>
    <row r="399" spans="1:3" x14ac:dyDescent="0.25">
      <c r="A399">
        <v>212</v>
      </c>
      <c r="B399">
        <v>753</v>
      </c>
      <c r="C399">
        <f t="shared" si="10"/>
        <v>541</v>
      </c>
    </row>
    <row r="400" spans="1:3" x14ac:dyDescent="0.25">
      <c r="A400">
        <v>222</v>
      </c>
      <c r="B400">
        <v>922</v>
      </c>
      <c r="C400">
        <f t="shared" si="10"/>
        <v>700</v>
      </c>
    </row>
    <row r="401" spans="1:3" x14ac:dyDescent="0.25">
      <c r="A401">
        <v>223</v>
      </c>
      <c r="B401">
        <v>757</v>
      </c>
      <c r="C401">
        <f t="shared" si="10"/>
        <v>534</v>
      </c>
    </row>
    <row r="402" spans="1:3" x14ac:dyDescent="0.25">
      <c r="A402">
        <v>220</v>
      </c>
      <c r="B402">
        <v>732</v>
      </c>
      <c r="C402">
        <f t="shared" si="10"/>
        <v>512</v>
      </c>
    </row>
    <row r="403" spans="1:3" x14ac:dyDescent="0.25">
      <c r="A403">
        <v>230</v>
      </c>
      <c r="B403">
        <v>733</v>
      </c>
      <c r="C403">
        <f t="shared" si="10"/>
        <v>503</v>
      </c>
    </row>
    <row r="404" spans="1:3" x14ac:dyDescent="0.25">
      <c r="A404">
        <v>222</v>
      </c>
      <c r="B404">
        <v>753</v>
      </c>
      <c r="C404">
        <f t="shared" si="10"/>
        <v>531</v>
      </c>
    </row>
    <row r="405" spans="1:3" x14ac:dyDescent="0.25">
      <c r="A405">
        <v>220</v>
      </c>
      <c r="B405">
        <v>922</v>
      </c>
      <c r="C405">
        <f t="shared" si="10"/>
        <v>702</v>
      </c>
    </row>
    <row r="406" spans="1:3" x14ac:dyDescent="0.25">
      <c r="A406">
        <v>227</v>
      </c>
      <c r="B406">
        <v>848</v>
      </c>
      <c r="C406">
        <f t="shared" si="10"/>
        <v>621</v>
      </c>
    </row>
    <row r="407" spans="1:3" x14ac:dyDescent="0.25">
      <c r="A407">
        <v>220</v>
      </c>
      <c r="B407">
        <v>815</v>
      </c>
      <c r="C407">
        <f t="shared" si="10"/>
        <v>595</v>
      </c>
    </row>
    <row r="408" spans="1:3" x14ac:dyDescent="0.25">
      <c r="A408">
        <v>220</v>
      </c>
      <c r="B408">
        <v>870</v>
      </c>
      <c r="C408">
        <f t="shared" si="10"/>
        <v>650</v>
      </c>
    </row>
    <row r="409" spans="1:3" x14ac:dyDescent="0.25">
      <c r="A409">
        <v>225</v>
      </c>
      <c r="B409">
        <v>895</v>
      </c>
      <c r="C409">
        <f t="shared" si="10"/>
        <v>670</v>
      </c>
    </row>
    <row r="410" spans="1:3" x14ac:dyDescent="0.25">
      <c r="A410">
        <v>223</v>
      </c>
      <c r="B410">
        <v>794</v>
      </c>
      <c r="C410">
        <f t="shared" si="10"/>
        <v>571</v>
      </c>
    </row>
    <row r="411" spans="1:3" x14ac:dyDescent="0.25">
      <c r="A411">
        <v>218</v>
      </c>
      <c r="B411">
        <v>757</v>
      </c>
      <c r="C411">
        <f t="shared" si="10"/>
        <v>539</v>
      </c>
    </row>
    <row r="412" spans="1:3" x14ac:dyDescent="0.25">
      <c r="A412">
        <v>215</v>
      </c>
      <c r="B412">
        <v>732</v>
      </c>
      <c r="C412">
        <f t="shared" si="10"/>
        <v>517</v>
      </c>
    </row>
    <row r="413" spans="1:3" x14ac:dyDescent="0.25">
      <c r="A413">
        <v>215</v>
      </c>
      <c r="B413">
        <v>733</v>
      </c>
      <c r="C413">
        <f t="shared" si="10"/>
        <v>518</v>
      </c>
    </row>
    <row r="414" spans="1:3" x14ac:dyDescent="0.25">
      <c r="A414">
        <v>218</v>
      </c>
      <c r="B414">
        <v>753</v>
      </c>
      <c r="C414">
        <f t="shared" si="10"/>
        <v>535</v>
      </c>
    </row>
    <row r="415" spans="1:3" x14ac:dyDescent="0.25">
      <c r="A415">
        <v>230</v>
      </c>
      <c r="B415">
        <v>733</v>
      </c>
      <c r="C415">
        <f t="shared" si="10"/>
        <v>503</v>
      </c>
    </row>
    <row r="416" spans="1:3" x14ac:dyDescent="0.25">
      <c r="A416">
        <v>222</v>
      </c>
      <c r="B416">
        <v>753</v>
      </c>
      <c r="C416">
        <f t="shared" si="10"/>
        <v>531</v>
      </c>
    </row>
    <row r="417" spans="1:3" x14ac:dyDescent="0.25">
      <c r="A417">
        <v>220</v>
      </c>
      <c r="B417">
        <v>922</v>
      </c>
      <c r="C417">
        <f t="shared" si="10"/>
        <v>702</v>
      </c>
    </row>
    <row r="418" spans="1:3" x14ac:dyDescent="0.25">
      <c r="A418">
        <v>227</v>
      </c>
      <c r="B418">
        <v>848</v>
      </c>
      <c r="C418">
        <f t="shared" si="10"/>
        <v>621</v>
      </c>
    </row>
    <row r="419" spans="1:3" x14ac:dyDescent="0.25">
      <c r="A419">
        <v>195</v>
      </c>
      <c r="B419">
        <v>740</v>
      </c>
      <c r="C419">
        <f t="shared" si="10"/>
        <v>545</v>
      </c>
    </row>
    <row r="420" spans="1:3" x14ac:dyDescent="0.25">
      <c r="A420">
        <v>197</v>
      </c>
      <c r="B420">
        <v>740</v>
      </c>
      <c r="C420">
        <f t="shared" si="10"/>
        <v>543</v>
      </c>
    </row>
    <row r="421" spans="1:3" x14ac:dyDescent="0.25">
      <c r="A421">
        <v>218</v>
      </c>
      <c r="B421">
        <v>887</v>
      </c>
      <c r="C421">
        <f t="shared" si="10"/>
        <v>669</v>
      </c>
    </row>
    <row r="422" spans="1:3" x14ac:dyDescent="0.25">
      <c r="A422">
        <v>197</v>
      </c>
      <c r="B422">
        <v>773</v>
      </c>
      <c r="C422">
        <f t="shared" si="10"/>
        <v>576</v>
      </c>
    </row>
    <row r="423" spans="1:3" x14ac:dyDescent="0.25">
      <c r="A423">
        <v>195</v>
      </c>
      <c r="B423">
        <v>760</v>
      </c>
      <c r="C423">
        <f t="shared" si="10"/>
        <v>565</v>
      </c>
    </row>
    <row r="424" spans="1:3" x14ac:dyDescent="0.25">
      <c r="A424">
        <v>195</v>
      </c>
      <c r="B424">
        <v>712</v>
      </c>
      <c r="C424">
        <f t="shared" si="10"/>
        <v>517</v>
      </c>
    </row>
    <row r="425" spans="1:3" x14ac:dyDescent="0.25">
      <c r="A425">
        <v>198</v>
      </c>
      <c r="B425">
        <v>742</v>
      </c>
      <c r="C425">
        <f t="shared" si="10"/>
        <v>544</v>
      </c>
    </row>
    <row r="426" spans="1:3" x14ac:dyDescent="0.25">
      <c r="A426">
        <v>195</v>
      </c>
      <c r="B426">
        <v>798</v>
      </c>
      <c r="C426">
        <f t="shared" si="10"/>
        <v>603</v>
      </c>
    </row>
    <row r="427" spans="1:3" x14ac:dyDescent="0.25">
      <c r="A427">
        <v>203</v>
      </c>
      <c r="B427">
        <v>792</v>
      </c>
      <c r="C427">
        <f t="shared" si="10"/>
        <v>589</v>
      </c>
    </row>
    <row r="428" spans="1:3" x14ac:dyDescent="0.25">
      <c r="A428">
        <v>197</v>
      </c>
      <c r="B428">
        <v>815</v>
      </c>
      <c r="C428">
        <f t="shared" si="10"/>
        <v>618</v>
      </c>
    </row>
    <row r="429" spans="1:3" x14ac:dyDescent="0.25">
      <c r="A429">
        <v>197</v>
      </c>
      <c r="B429">
        <v>773</v>
      </c>
      <c r="C429">
        <f t="shared" si="10"/>
        <v>576</v>
      </c>
    </row>
    <row r="430" spans="1:3" x14ac:dyDescent="0.25">
      <c r="A430">
        <v>195</v>
      </c>
      <c r="B430">
        <v>760</v>
      </c>
      <c r="C430">
        <f t="shared" si="10"/>
        <v>565</v>
      </c>
    </row>
    <row r="431" spans="1:3" x14ac:dyDescent="0.25">
      <c r="A431">
        <v>195</v>
      </c>
      <c r="B431">
        <v>712</v>
      </c>
      <c r="C431">
        <f t="shared" si="10"/>
        <v>517</v>
      </c>
    </row>
    <row r="432" spans="1:3" x14ac:dyDescent="0.25">
      <c r="A432">
        <v>198</v>
      </c>
      <c r="B432">
        <v>742</v>
      </c>
      <c r="C432">
        <f t="shared" si="10"/>
        <v>544</v>
      </c>
    </row>
    <row r="433" spans="1:3" x14ac:dyDescent="0.25">
      <c r="A433">
        <v>195</v>
      </c>
      <c r="B433">
        <v>740</v>
      </c>
      <c r="C433">
        <f t="shared" si="10"/>
        <v>545</v>
      </c>
    </row>
    <row r="434" spans="1:3" x14ac:dyDescent="0.25">
      <c r="A434">
        <v>197</v>
      </c>
      <c r="B434">
        <v>740</v>
      </c>
      <c r="C434">
        <f t="shared" si="10"/>
        <v>543</v>
      </c>
    </row>
    <row r="435" spans="1:3" x14ac:dyDescent="0.25">
      <c r="A435">
        <v>195</v>
      </c>
      <c r="B435">
        <v>740</v>
      </c>
      <c r="C435">
        <f t="shared" si="10"/>
        <v>545</v>
      </c>
    </row>
    <row r="436" spans="1:3" x14ac:dyDescent="0.25">
      <c r="A436">
        <v>197</v>
      </c>
      <c r="B436">
        <v>740</v>
      </c>
      <c r="C436">
        <f t="shared" si="10"/>
        <v>543</v>
      </c>
    </row>
    <row r="437" spans="1:3" x14ac:dyDescent="0.25">
      <c r="A437">
        <v>218</v>
      </c>
      <c r="B437">
        <v>887</v>
      </c>
      <c r="C437">
        <f t="shared" si="10"/>
        <v>669</v>
      </c>
    </row>
    <row r="438" spans="1:3" x14ac:dyDescent="0.25">
      <c r="A438">
        <v>197</v>
      </c>
      <c r="B438">
        <v>773</v>
      </c>
      <c r="C438">
        <f t="shared" si="10"/>
        <v>576</v>
      </c>
    </row>
    <row r="439" spans="1:3" x14ac:dyDescent="0.25">
      <c r="A439">
        <v>195</v>
      </c>
      <c r="B439">
        <v>760</v>
      </c>
      <c r="C439">
        <f t="shared" si="10"/>
        <v>565</v>
      </c>
    </row>
    <row r="440" spans="1:3" x14ac:dyDescent="0.25">
      <c r="A440">
        <v>195</v>
      </c>
      <c r="B440">
        <v>712</v>
      </c>
      <c r="C440">
        <f t="shared" si="10"/>
        <v>517</v>
      </c>
    </row>
    <row r="441" spans="1:3" x14ac:dyDescent="0.25">
      <c r="A441">
        <v>198</v>
      </c>
      <c r="B441">
        <v>742</v>
      </c>
      <c r="C441">
        <f t="shared" si="10"/>
        <v>544</v>
      </c>
    </row>
    <row r="442" spans="1:3" x14ac:dyDescent="0.25">
      <c r="A442">
        <v>195</v>
      </c>
      <c r="B442">
        <v>798</v>
      </c>
      <c r="C442">
        <f t="shared" si="10"/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workbookViewId="0">
      <selection activeCell="O106" sqref="O106"/>
    </sheetView>
  </sheetViews>
  <sheetFormatPr defaultRowHeight="15" x14ac:dyDescent="0.25"/>
  <cols>
    <col min="1" max="1" width="10.28515625" customWidth="1"/>
    <col min="2" max="2" width="11.28515625" customWidth="1"/>
    <col min="3" max="3" width="12" customWidth="1"/>
    <col min="6" max="6" width="10.7109375" customWidth="1"/>
    <col min="7" max="7" width="11.5703125" customWidth="1"/>
    <col min="10" max="10" width="11.140625" customWidth="1"/>
    <col min="11" max="11" width="13" customWidth="1"/>
    <col min="14" max="14" width="10.85546875" customWidth="1"/>
    <col min="15" max="15" width="13.140625" customWidth="1"/>
    <col min="18" max="18" width="11.42578125" customWidth="1"/>
    <col min="19" max="19" width="12.7109375" customWidth="1"/>
  </cols>
  <sheetData>
    <row r="1" spans="1:22" x14ac:dyDescent="0.25">
      <c r="A1" t="s">
        <v>1</v>
      </c>
      <c r="B1" t="s">
        <v>11</v>
      </c>
      <c r="C1" t="s">
        <v>4</v>
      </c>
      <c r="D1" t="s">
        <v>10</v>
      </c>
      <c r="E1" t="s">
        <v>6</v>
      </c>
      <c r="F1" s="1" t="s">
        <v>11</v>
      </c>
      <c r="G1" s="1" t="s">
        <v>4</v>
      </c>
      <c r="H1" s="1" t="s">
        <v>10</v>
      </c>
      <c r="I1" s="1" t="s">
        <v>6</v>
      </c>
      <c r="J1" s="1" t="s">
        <v>11</v>
      </c>
      <c r="K1" s="1" t="s">
        <v>4</v>
      </c>
      <c r="L1" s="1" t="s">
        <v>10</v>
      </c>
      <c r="M1" s="1" t="s">
        <v>6</v>
      </c>
      <c r="N1" s="1" t="s">
        <v>11</v>
      </c>
      <c r="O1" s="1" t="s">
        <v>4</v>
      </c>
      <c r="P1" s="1" t="s">
        <v>10</v>
      </c>
      <c r="Q1" s="1" t="s">
        <v>6</v>
      </c>
      <c r="R1" s="1" t="s">
        <v>11</v>
      </c>
      <c r="S1" s="1" t="s">
        <v>4</v>
      </c>
      <c r="T1" s="1" t="s">
        <v>10</v>
      </c>
      <c r="U1" s="1" t="s">
        <v>6</v>
      </c>
    </row>
    <row r="2" spans="1:22" x14ac:dyDescent="0.25">
      <c r="A2">
        <v>1</v>
      </c>
      <c r="B2">
        <v>600</v>
      </c>
      <c r="C2">
        <v>169</v>
      </c>
      <c r="D2">
        <f>B2-C2</f>
        <v>431</v>
      </c>
      <c r="E2">
        <v>108</v>
      </c>
      <c r="F2">
        <v>510</v>
      </c>
      <c r="G2">
        <v>157</v>
      </c>
      <c r="H2">
        <f>F2-G2</f>
        <v>353</v>
      </c>
      <c r="I2">
        <v>120</v>
      </c>
      <c r="J2">
        <v>520</v>
      </c>
      <c r="K2">
        <v>160</v>
      </c>
      <c r="L2">
        <f>J2-K2</f>
        <v>360</v>
      </c>
      <c r="M2">
        <v>114</v>
      </c>
      <c r="N2">
        <v>580</v>
      </c>
      <c r="O2">
        <v>176</v>
      </c>
      <c r="P2">
        <f>N2-O2</f>
        <v>404</v>
      </c>
      <c r="Q2">
        <v>111</v>
      </c>
      <c r="R2">
        <v>600</v>
      </c>
      <c r="S2">
        <v>182</v>
      </c>
      <c r="T2">
        <f>R2-S2</f>
        <v>418</v>
      </c>
      <c r="U2">
        <f>97</f>
        <v>97</v>
      </c>
    </row>
    <row r="3" spans="1:22" x14ac:dyDescent="0.25">
      <c r="A3">
        <v>2</v>
      </c>
      <c r="B3">
        <v>620</v>
      </c>
      <c r="C3">
        <v>170</v>
      </c>
      <c r="D3">
        <f t="shared" ref="D3:D49" si="0">B3-C3</f>
        <v>450</v>
      </c>
      <c r="F3">
        <v>560</v>
      </c>
      <c r="G3">
        <v>162</v>
      </c>
      <c r="H3">
        <f t="shared" ref="H3:H66" si="1">F3-G3</f>
        <v>398</v>
      </c>
      <c r="J3">
        <v>524</v>
      </c>
      <c r="K3">
        <v>161</v>
      </c>
      <c r="L3">
        <f t="shared" ref="L3:L49" si="2">J3-K3</f>
        <v>363</v>
      </c>
      <c r="N3">
        <v>520</v>
      </c>
      <c r="O3">
        <v>160</v>
      </c>
      <c r="P3">
        <f t="shared" ref="P3:P49" si="3">N3-O3</f>
        <v>360</v>
      </c>
      <c r="R3">
        <v>580</v>
      </c>
      <c r="S3">
        <v>176</v>
      </c>
      <c r="T3">
        <f t="shared" ref="T3:T49" si="4">R3-S3</f>
        <v>404</v>
      </c>
      <c r="U3">
        <v>111</v>
      </c>
    </row>
    <row r="4" spans="1:22" x14ac:dyDescent="0.25">
      <c r="A4">
        <v>3</v>
      </c>
      <c r="B4">
        <v>900</v>
      </c>
      <c r="C4">
        <v>194</v>
      </c>
      <c r="D4">
        <f t="shared" si="0"/>
        <v>706</v>
      </c>
      <c r="F4">
        <v>530</v>
      </c>
      <c r="G4">
        <v>160</v>
      </c>
      <c r="H4">
        <f t="shared" si="1"/>
        <v>370</v>
      </c>
      <c r="J4">
        <v>540</v>
      </c>
      <c r="K4">
        <v>170</v>
      </c>
      <c r="L4">
        <f t="shared" si="2"/>
        <v>370</v>
      </c>
      <c r="N4">
        <v>520</v>
      </c>
      <c r="O4">
        <v>164</v>
      </c>
      <c r="P4">
        <f t="shared" si="3"/>
        <v>356</v>
      </c>
      <c r="R4">
        <v>600</v>
      </c>
      <c r="S4">
        <v>169</v>
      </c>
      <c r="T4">
        <f t="shared" si="4"/>
        <v>431</v>
      </c>
      <c r="U4">
        <v>114</v>
      </c>
    </row>
    <row r="5" spans="1:22" x14ac:dyDescent="0.25">
      <c r="A5">
        <v>4</v>
      </c>
      <c r="B5">
        <v>490</v>
      </c>
      <c r="C5">
        <v>180</v>
      </c>
      <c r="D5">
        <f t="shared" si="0"/>
        <v>310</v>
      </c>
      <c r="F5">
        <v>400</v>
      </c>
      <c r="G5">
        <v>142</v>
      </c>
      <c r="H5">
        <f t="shared" si="1"/>
        <v>258</v>
      </c>
      <c r="J5">
        <v>580</v>
      </c>
      <c r="K5">
        <v>176</v>
      </c>
      <c r="L5">
        <f t="shared" si="2"/>
        <v>404</v>
      </c>
      <c r="N5">
        <v>560</v>
      </c>
      <c r="O5">
        <v>170</v>
      </c>
      <c r="P5">
        <f t="shared" si="3"/>
        <v>390</v>
      </c>
      <c r="R5">
        <v>620</v>
      </c>
      <c r="S5">
        <v>170</v>
      </c>
      <c r="T5">
        <f t="shared" si="4"/>
        <v>450</v>
      </c>
      <c r="U5">
        <v>120</v>
      </c>
    </row>
    <row r="6" spans="1:22" x14ac:dyDescent="0.25">
      <c r="A6">
        <v>5</v>
      </c>
      <c r="B6">
        <v>520</v>
      </c>
      <c r="C6">
        <v>156</v>
      </c>
      <c r="D6">
        <f t="shared" si="0"/>
        <v>364</v>
      </c>
      <c r="F6">
        <v>440</v>
      </c>
      <c r="G6">
        <v>148</v>
      </c>
      <c r="H6">
        <f t="shared" si="1"/>
        <v>292</v>
      </c>
      <c r="J6">
        <v>620</v>
      </c>
      <c r="K6">
        <v>170</v>
      </c>
      <c r="L6">
        <f t="shared" si="2"/>
        <v>450</v>
      </c>
      <c r="N6">
        <v>590</v>
      </c>
      <c r="O6">
        <v>180</v>
      </c>
      <c r="P6">
        <f t="shared" si="3"/>
        <v>410</v>
      </c>
      <c r="R6">
        <v>620</v>
      </c>
      <c r="S6">
        <v>170</v>
      </c>
      <c r="T6">
        <f t="shared" si="4"/>
        <v>450</v>
      </c>
      <c r="U6">
        <v>108</v>
      </c>
    </row>
    <row r="7" spans="1:22" x14ac:dyDescent="0.25">
      <c r="A7">
        <v>6</v>
      </c>
      <c r="B7">
        <v>860</v>
      </c>
      <c r="C7">
        <v>184</v>
      </c>
      <c r="D7">
        <f t="shared" si="0"/>
        <v>676</v>
      </c>
      <c r="F7">
        <v>480</v>
      </c>
      <c r="G7">
        <v>152</v>
      </c>
      <c r="H7">
        <f t="shared" si="1"/>
        <v>328</v>
      </c>
      <c r="J7">
        <v>410</v>
      </c>
      <c r="K7">
        <v>144</v>
      </c>
      <c r="L7">
        <f t="shared" si="2"/>
        <v>266</v>
      </c>
      <c r="N7">
        <v>520</v>
      </c>
      <c r="O7">
        <v>162</v>
      </c>
      <c r="P7">
        <f t="shared" si="3"/>
        <v>358</v>
      </c>
      <c r="R7">
        <v>490</v>
      </c>
      <c r="S7">
        <v>180</v>
      </c>
      <c r="T7">
        <f t="shared" si="4"/>
        <v>310</v>
      </c>
      <c r="U7">
        <f>AVERAGE(U2:U6)</f>
        <v>110</v>
      </c>
      <c r="V7" t="s">
        <v>17</v>
      </c>
    </row>
    <row r="8" spans="1:22" x14ac:dyDescent="0.25">
      <c r="A8">
        <v>7</v>
      </c>
      <c r="B8">
        <v>560</v>
      </c>
      <c r="C8">
        <v>168</v>
      </c>
      <c r="D8">
        <f t="shared" si="0"/>
        <v>392</v>
      </c>
      <c r="F8">
        <v>500</v>
      </c>
      <c r="G8">
        <v>153</v>
      </c>
      <c r="H8">
        <f t="shared" si="1"/>
        <v>347</v>
      </c>
      <c r="J8">
        <v>490</v>
      </c>
      <c r="K8">
        <v>155</v>
      </c>
      <c r="L8">
        <f t="shared" si="2"/>
        <v>335</v>
      </c>
      <c r="N8">
        <v>540</v>
      </c>
      <c r="O8">
        <v>166</v>
      </c>
      <c r="P8">
        <f t="shared" si="3"/>
        <v>374</v>
      </c>
      <c r="R8">
        <v>580</v>
      </c>
      <c r="S8">
        <v>176</v>
      </c>
      <c r="T8">
        <f t="shared" si="4"/>
        <v>404</v>
      </c>
      <c r="U8">
        <f>STDEV(U2:U7)</f>
        <v>7.6157731058639087</v>
      </c>
      <c r="V8" t="s">
        <v>18</v>
      </c>
    </row>
    <row r="9" spans="1:22" x14ac:dyDescent="0.25">
      <c r="A9">
        <v>8</v>
      </c>
      <c r="B9">
        <v>620</v>
      </c>
      <c r="C9">
        <v>189</v>
      </c>
      <c r="D9">
        <f t="shared" si="0"/>
        <v>431</v>
      </c>
      <c r="F9">
        <v>480</v>
      </c>
      <c r="G9">
        <v>148</v>
      </c>
      <c r="H9">
        <f t="shared" si="1"/>
        <v>332</v>
      </c>
      <c r="J9">
        <v>490</v>
      </c>
      <c r="K9">
        <v>154</v>
      </c>
      <c r="L9">
        <f t="shared" si="2"/>
        <v>336</v>
      </c>
      <c r="N9">
        <v>560</v>
      </c>
      <c r="O9">
        <v>172</v>
      </c>
      <c r="P9">
        <f t="shared" si="3"/>
        <v>388</v>
      </c>
      <c r="R9">
        <v>780</v>
      </c>
      <c r="S9">
        <v>200</v>
      </c>
      <c r="T9">
        <f t="shared" si="4"/>
        <v>580</v>
      </c>
    </row>
    <row r="10" spans="1:22" x14ac:dyDescent="0.25">
      <c r="A10">
        <v>9</v>
      </c>
      <c r="B10">
        <v>920</v>
      </c>
      <c r="C10">
        <v>194</v>
      </c>
      <c r="D10">
        <f t="shared" si="0"/>
        <v>726</v>
      </c>
      <c r="F10">
        <v>490</v>
      </c>
      <c r="G10">
        <v>150</v>
      </c>
      <c r="H10">
        <f t="shared" si="1"/>
        <v>340</v>
      </c>
      <c r="J10">
        <v>600</v>
      </c>
      <c r="K10">
        <v>182</v>
      </c>
      <c r="L10">
        <f t="shared" si="2"/>
        <v>418</v>
      </c>
      <c r="N10">
        <v>530</v>
      </c>
      <c r="O10">
        <v>164</v>
      </c>
      <c r="P10">
        <f t="shared" si="3"/>
        <v>366</v>
      </c>
      <c r="R10">
        <v>580</v>
      </c>
      <c r="S10">
        <v>176</v>
      </c>
      <c r="T10">
        <f t="shared" si="4"/>
        <v>404</v>
      </c>
    </row>
    <row r="11" spans="1:22" x14ac:dyDescent="0.25">
      <c r="A11">
        <v>10</v>
      </c>
      <c r="B11">
        <v>800</v>
      </c>
      <c r="C11">
        <v>174</v>
      </c>
      <c r="D11">
        <f t="shared" si="0"/>
        <v>626</v>
      </c>
      <c r="F11">
        <v>410</v>
      </c>
      <c r="G11">
        <v>144</v>
      </c>
      <c r="H11">
        <f t="shared" si="1"/>
        <v>266</v>
      </c>
      <c r="J11">
        <v>530</v>
      </c>
      <c r="K11">
        <v>164</v>
      </c>
      <c r="L11">
        <f t="shared" si="2"/>
        <v>366</v>
      </c>
      <c r="N11">
        <v>560</v>
      </c>
      <c r="O11">
        <v>170</v>
      </c>
      <c r="P11">
        <f t="shared" si="3"/>
        <v>390</v>
      </c>
      <c r="R11">
        <v>895</v>
      </c>
      <c r="S11">
        <v>200</v>
      </c>
      <c r="T11">
        <f t="shared" si="4"/>
        <v>695</v>
      </c>
    </row>
    <row r="12" spans="1:22" x14ac:dyDescent="0.25">
      <c r="A12">
        <v>11</v>
      </c>
      <c r="B12">
        <v>770</v>
      </c>
      <c r="C12">
        <v>170</v>
      </c>
      <c r="D12">
        <f t="shared" si="0"/>
        <v>600</v>
      </c>
      <c r="F12">
        <v>860</v>
      </c>
      <c r="G12">
        <v>184</v>
      </c>
      <c r="H12">
        <f t="shared" si="1"/>
        <v>676</v>
      </c>
      <c r="J12">
        <v>540</v>
      </c>
      <c r="K12">
        <v>170</v>
      </c>
      <c r="L12">
        <f t="shared" si="2"/>
        <v>370</v>
      </c>
      <c r="N12">
        <v>530</v>
      </c>
      <c r="O12">
        <v>164</v>
      </c>
      <c r="P12">
        <f t="shared" si="3"/>
        <v>366</v>
      </c>
      <c r="R12">
        <v>620</v>
      </c>
      <c r="S12">
        <v>170</v>
      </c>
      <c r="T12">
        <f t="shared" si="4"/>
        <v>450</v>
      </c>
    </row>
    <row r="13" spans="1:22" x14ac:dyDescent="0.25">
      <c r="A13">
        <v>12</v>
      </c>
      <c r="B13">
        <v>500</v>
      </c>
      <c r="C13">
        <v>153</v>
      </c>
      <c r="D13">
        <f t="shared" si="0"/>
        <v>347</v>
      </c>
      <c r="F13">
        <v>560</v>
      </c>
      <c r="G13">
        <v>168</v>
      </c>
      <c r="H13">
        <f t="shared" si="1"/>
        <v>392</v>
      </c>
      <c r="J13">
        <v>600</v>
      </c>
      <c r="K13">
        <v>182</v>
      </c>
      <c r="L13">
        <f t="shared" si="2"/>
        <v>418</v>
      </c>
      <c r="N13">
        <v>540</v>
      </c>
      <c r="O13">
        <v>170</v>
      </c>
      <c r="P13">
        <f t="shared" si="3"/>
        <v>370</v>
      </c>
      <c r="R13">
        <v>872</v>
      </c>
      <c r="S13">
        <v>195</v>
      </c>
      <c r="T13">
        <f t="shared" si="4"/>
        <v>677</v>
      </c>
    </row>
    <row r="14" spans="1:22" x14ac:dyDescent="0.25">
      <c r="A14">
        <v>13</v>
      </c>
      <c r="B14">
        <v>520</v>
      </c>
      <c r="C14">
        <v>157</v>
      </c>
      <c r="D14">
        <f t="shared" si="0"/>
        <v>363</v>
      </c>
      <c r="F14">
        <v>620</v>
      </c>
      <c r="G14">
        <v>189</v>
      </c>
      <c r="H14">
        <f t="shared" si="1"/>
        <v>431</v>
      </c>
      <c r="J14">
        <v>540</v>
      </c>
      <c r="K14">
        <v>170</v>
      </c>
      <c r="L14">
        <f t="shared" si="2"/>
        <v>370</v>
      </c>
      <c r="N14">
        <v>590</v>
      </c>
      <c r="O14">
        <v>180</v>
      </c>
      <c r="P14">
        <f t="shared" si="3"/>
        <v>410</v>
      </c>
      <c r="R14">
        <v>890</v>
      </c>
      <c r="S14">
        <v>197</v>
      </c>
      <c r="T14">
        <f t="shared" si="4"/>
        <v>693</v>
      </c>
    </row>
    <row r="15" spans="1:22" x14ac:dyDescent="0.25">
      <c r="A15">
        <v>14</v>
      </c>
      <c r="B15">
        <v>530</v>
      </c>
      <c r="C15">
        <v>160</v>
      </c>
      <c r="D15">
        <f t="shared" si="0"/>
        <v>370</v>
      </c>
      <c r="F15">
        <v>520</v>
      </c>
      <c r="G15">
        <v>157</v>
      </c>
      <c r="H15">
        <f t="shared" si="1"/>
        <v>363</v>
      </c>
      <c r="J15">
        <v>580</v>
      </c>
      <c r="K15">
        <v>176</v>
      </c>
      <c r="L15">
        <f t="shared" si="2"/>
        <v>404</v>
      </c>
      <c r="N15">
        <v>560</v>
      </c>
      <c r="O15">
        <v>162</v>
      </c>
      <c r="P15">
        <f t="shared" si="3"/>
        <v>398</v>
      </c>
      <c r="R15">
        <v>620</v>
      </c>
      <c r="S15">
        <v>170</v>
      </c>
      <c r="T15">
        <f t="shared" si="4"/>
        <v>450</v>
      </c>
    </row>
    <row r="16" spans="1:22" x14ac:dyDescent="0.25">
      <c r="A16">
        <v>15</v>
      </c>
      <c r="B16">
        <v>400</v>
      </c>
      <c r="C16">
        <v>142</v>
      </c>
      <c r="D16">
        <f t="shared" si="0"/>
        <v>258</v>
      </c>
      <c r="F16">
        <v>530</v>
      </c>
      <c r="G16">
        <v>160</v>
      </c>
      <c r="H16">
        <f t="shared" si="1"/>
        <v>370</v>
      </c>
      <c r="J16">
        <v>490</v>
      </c>
      <c r="K16">
        <v>154</v>
      </c>
      <c r="L16">
        <f t="shared" si="2"/>
        <v>336</v>
      </c>
      <c r="N16">
        <v>530</v>
      </c>
      <c r="O16">
        <v>160</v>
      </c>
      <c r="P16">
        <f t="shared" si="3"/>
        <v>370</v>
      </c>
      <c r="R16">
        <v>410</v>
      </c>
      <c r="S16">
        <v>144</v>
      </c>
      <c r="T16">
        <f t="shared" si="4"/>
        <v>266</v>
      </c>
    </row>
    <row r="17" spans="1:20" x14ac:dyDescent="0.25">
      <c r="A17">
        <v>16</v>
      </c>
      <c r="B17">
        <v>440</v>
      </c>
      <c r="C17">
        <v>148</v>
      </c>
      <c r="D17">
        <f t="shared" si="0"/>
        <v>292</v>
      </c>
      <c r="F17">
        <v>400</v>
      </c>
      <c r="G17">
        <v>142</v>
      </c>
      <c r="H17">
        <f t="shared" si="1"/>
        <v>258</v>
      </c>
      <c r="J17">
        <v>510</v>
      </c>
      <c r="K17">
        <v>156</v>
      </c>
      <c r="L17">
        <f t="shared" si="2"/>
        <v>354</v>
      </c>
      <c r="N17">
        <v>590</v>
      </c>
      <c r="O17">
        <v>180</v>
      </c>
      <c r="P17">
        <f t="shared" si="3"/>
        <v>410</v>
      </c>
      <c r="R17">
        <v>860</v>
      </c>
      <c r="S17">
        <v>184</v>
      </c>
      <c r="T17">
        <f t="shared" si="4"/>
        <v>676</v>
      </c>
    </row>
    <row r="18" spans="1:20" x14ac:dyDescent="0.25">
      <c r="A18">
        <v>17</v>
      </c>
      <c r="B18">
        <v>480</v>
      </c>
      <c r="C18">
        <v>152</v>
      </c>
      <c r="D18">
        <f t="shared" si="0"/>
        <v>328</v>
      </c>
      <c r="F18">
        <v>440</v>
      </c>
      <c r="G18">
        <v>148</v>
      </c>
      <c r="H18">
        <f t="shared" si="1"/>
        <v>292</v>
      </c>
      <c r="J18">
        <v>490</v>
      </c>
      <c r="K18">
        <v>155</v>
      </c>
      <c r="L18">
        <f t="shared" si="2"/>
        <v>335</v>
      </c>
      <c r="N18">
        <v>520</v>
      </c>
      <c r="O18">
        <v>160</v>
      </c>
      <c r="P18">
        <f t="shared" si="3"/>
        <v>360</v>
      </c>
      <c r="R18">
        <v>560</v>
      </c>
      <c r="S18">
        <v>168</v>
      </c>
      <c r="T18">
        <f t="shared" si="4"/>
        <v>392</v>
      </c>
    </row>
    <row r="19" spans="1:20" x14ac:dyDescent="0.25">
      <c r="A19">
        <v>18</v>
      </c>
      <c r="B19">
        <v>500</v>
      </c>
      <c r="C19">
        <v>153</v>
      </c>
      <c r="D19">
        <f t="shared" si="0"/>
        <v>347</v>
      </c>
      <c r="F19">
        <v>480</v>
      </c>
      <c r="G19">
        <v>152</v>
      </c>
      <c r="H19">
        <f t="shared" si="1"/>
        <v>328</v>
      </c>
      <c r="J19">
        <v>510</v>
      </c>
      <c r="K19">
        <v>156</v>
      </c>
      <c r="L19">
        <f t="shared" si="2"/>
        <v>354</v>
      </c>
      <c r="N19">
        <v>524</v>
      </c>
      <c r="O19">
        <v>161</v>
      </c>
      <c r="P19">
        <f t="shared" si="3"/>
        <v>363</v>
      </c>
      <c r="R19">
        <v>620</v>
      </c>
      <c r="S19">
        <v>189</v>
      </c>
      <c r="T19">
        <f t="shared" si="4"/>
        <v>431</v>
      </c>
    </row>
    <row r="20" spans="1:20" x14ac:dyDescent="0.25">
      <c r="A20">
        <v>19</v>
      </c>
      <c r="B20">
        <v>480</v>
      </c>
      <c r="C20">
        <v>148</v>
      </c>
      <c r="D20">
        <f t="shared" si="0"/>
        <v>332</v>
      </c>
      <c r="F20">
        <v>500</v>
      </c>
      <c r="G20">
        <v>153</v>
      </c>
      <c r="H20">
        <f t="shared" si="1"/>
        <v>347</v>
      </c>
      <c r="J20">
        <v>440</v>
      </c>
      <c r="K20">
        <v>148</v>
      </c>
      <c r="L20">
        <f t="shared" si="2"/>
        <v>292</v>
      </c>
      <c r="N20">
        <v>540</v>
      </c>
      <c r="O20">
        <v>170</v>
      </c>
      <c r="P20">
        <f t="shared" si="3"/>
        <v>370</v>
      </c>
      <c r="R20">
        <v>520</v>
      </c>
      <c r="S20">
        <v>157</v>
      </c>
      <c r="T20">
        <f t="shared" si="4"/>
        <v>363</v>
      </c>
    </row>
    <row r="21" spans="1:20" x14ac:dyDescent="0.25">
      <c r="A21">
        <v>20</v>
      </c>
      <c r="B21">
        <v>490</v>
      </c>
      <c r="C21">
        <v>150</v>
      </c>
      <c r="D21">
        <f t="shared" si="0"/>
        <v>340</v>
      </c>
      <c r="F21">
        <v>480</v>
      </c>
      <c r="G21">
        <v>148</v>
      </c>
      <c r="H21">
        <f t="shared" si="1"/>
        <v>332</v>
      </c>
      <c r="J21">
        <v>480</v>
      </c>
      <c r="K21">
        <v>152</v>
      </c>
      <c r="L21">
        <f t="shared" si="2"/>
        <v>328</v>
      </c>
      <c r="N21">
        <v>580</v>
      </c>
      <c r="O21">
        <v>176</v>
      </c>
      <c r="P21">
        <f t="shared" si="3"/>
        <v>404</v>
      </c>
      <c r="R21">
        <v>530</v>
      </c>
      <c r="S21">
        <v>160</v>
      </c>
      <c r="T21">
        <f t="shared" si="4"/>
        <v>370</v>
      </c>
    </row>
    <row r="22" spans="1:20" x14ac:dyDescent="0.25">
      <c r="A22">
        <v>21</v>
      </c>
      <c r="B22">
        <v>410</v>
      </c>
      <c r="C22">
        <v>144</v>
      </c>
      <c r="D22">
        <f t="shared" si="0"/>
        <v>266</v>
      </c>
      <c r="F22">
        <v>490</v>
      </c>
      <c r="G22">
        <v>150</v>
      </c>
      <c r="H22">
        <f t="shared" si="1"/>
        <v>340</v>
      </c>
      <c r="J22">
        <v>500</v>
      </c>
      <c r="K22">
        <v>153</v>
      </c>
      <c r="L22">
        <f t="shared" si="2"/>
        <v>347</v>
      </c>
      <c r="N22">
        <v>580</v>
      </c>
      <c r="O22">
        <v>176</v>
      </c>
      <c r="P22">
        <f t="shared" si="3"/>
        <v>404</v>
      </c>
      <c r="R22">
        <v>400</v>
      </c>
      <c r="S22">
        <v>142</v>
      </c>
      <c r="T22">
        <f t="shared" si="4"/>
        <v>258</v>
      </c>
    </row>
    <row r="23" spans="1:20" x14ac:dyDescent="0.25">
      <c r="A23">
        <v>22</v>
      </c>
      <c r="B23">
        <v>400</v>
      </c>
      <c r="C23">
        <v>143</v>
      </c>
      <c r="D23">
        <f t="shared" si="0"/>
        <v>257</v>
      </c>
      <c r="F23">
        <v>410</v>
      </c>
      <c r="G23">
        <v>144</v>
      </c>
      <c r="H23">
        <f t="shared" si="1"/>
        <v>266</v>
      </c>
      <c r="J23">
        <v>480</v>
      </c>
      <c r="K23">
        <v>148</v>
      </c>
      <c r="L23">
        <f t="shared" si="2"/>
        <v>332</v>
      </c>
      <c r="N23">
        <v>520</v>
      </c>
      <c r="O23">
        <v>160</v>
      </c>
      <c r="P23">
        <f t="shared" si="3"/>
        <v>360</v>
      </c>
      <c r="R23">
        <v>590</v>
      </c>
      <c r="S23">
        <v>180</v>
      </c>
      <c r="T23">
        <f t="shared" si="4"/>
        <v>410</v>
      </c>
    </row>
    <row r="24" spans="1:20" x14ac:dyDescent="0.25">
      <c r="A24">
        <v>23</v>
      </c>
      <c r="B24">
        <v>390</v>
      </c>
      <c r="C24">
        <v>140</v>
      </c>
      <c r="D24">
        <f t="shared" si="0"/>
        <v>250</v>
      </c>
      <c r="F24">
        <v>560</v>
      </c>
      <c r="G24">
        <v>162</v>
      </c>
      <c r="H24">
        <f t="shared" si="1"/>
        <v>398</v>
      </c>
      <c r="J24">
        <v>490</v>
      </c>
      <c r="K24">
        <v>150</v>
      </c>
      <c r="L24">
        <f t="shared" si="2"/>
        <v>340</v>
      </c>
      <c r="N24">
        <v>520</v>
      </c>
      <c r="O24">
        <v>164</v>
      </c>
      <c r="P24">
        <f t="shared" si="3"/>
        <v>356</v>
      </c>
      <c r="R24">
        <v>560</v>
      </c>
      <c r="S24">
        <v>162</v>
      </c>
      <c r="T24">
        <f t="shared" si="4"/>
        <v>398</v>
      </c>
    </row>
    <row r="25" spans="1:20" x14ac:dyDescent="0.25">
      <c r="A25">
        <v>24</v>
      </c>
      <c r="B25">
        <v>440</v>
      </c>
      <c r="C25">
        <v>148</v>
      </c>
      <c r="D25">
        <f t="shared" si="0"/>
        <v>292</v>
      </c>
      <c r="F25">
        <v>620</v>
      </c>
      <c r="G25">
        <v>170</v>
      </c>
      <c r="H25">
        <f t="shared" si="1"/>
        <v>450</v>
      </c>
      <c r="J25">
        <v>510</v>
      </c>
      <c r="K25">
        <v>156</v>
      </c>
      <c r="L25">
        <f t="shared" si="2"/>
        <v>354</v>
      </c>
      <c r="N25">
        <v>560</v>
      </c>
      <c r="O25">
        <v>170</v>
      </c>
      <c r="P25">
        <f t="shared" si="3"/>
        <v>390</v>
      </c>
      <c r="R25">
        <v>530</v>
      </c>
      <c r="S25">
        <v>160</v>
      </c>
      <c r="T25">
        <f t="shared" si="4"/>
        <v>370</v>
      </c>
    </row>
    <row r="26" spans="1:20" x14ac:dyDescent="0.25">
      <c r="A26">
        <v>25</v>
      </c>
      <c r="B26">
        <v>470</v>
      </c>
      <c r="C26">
        <v>154</v>
      </c>
      <c r="D26">
        <f t="shared" si="0"/>
        <v>316</v>
      </c>
      <c r="F26">
        <v>520</v>
      </c>
      <c r="G26">
        <v>157</v>
      </c>
      <c r="H26">
        <f t="shared" si="1"/>
        <v>363</v>
      </c>
      <c r="J26">
        <v>520</v>
      </c>
      <c r="K26">
        <v>160</v>
      </c>
      <c r="L26">
        <f t="shared" si="2"/>
        <v>360</v>
      </c>
      <c r="N26">
        <v>560</v>
      </c>
      <c r="O26">
        <v>162</v>
      </c>
      <c r="P26">
        <f t="shared" si="3"/>
        <v>398</v>
      </c>
      <c r="R26">
        <v>590</v>
      </c>
      <c r="S26">
        <v>180</v>
      </c>
      <c r="T26">
        <f t="shared" si="4"/>
        <v>410</v>
      </c>
    </row>
    <row r="27" spans="1:20" x14ac:dyDescent="0.25">
      <c r="A27">
        <v>26</v>
      </c>
      <c r="B27">
        <v>400</v>
      </c>
      <c r="C27">
        <v>142</v>
      </c>
      <c r="D27">
        <f t="shared" si="0"/>
        <v>258</v>
      </c>
      <c r="F27">
        <v>480</v>
      </c>
      <c r="G27">
        <v>148</v>
      </c>
      <c r="H27">
        <f t="shared" si="1"/>
        <v>332</v>
      </c>
      <c r="J27">
        <v>524</v>
      </c>
      <c r="K27">
        <v>161</v>
      </c>
      <c r="L27">
        <f t="shared" si="2"/>
        <v>363</v>
      </c>
      <c r="N27">
        <v>520</v>
      </c>
      <c r="O27">
        <v>160</v>
      </c>
      <c r="P27">
        <f t="shared" si="3"/>
        <v>360</v>
      </c>
      <c r="R27">
        <v>520</v>
      </c>
      <c r="S27">
        <v>160</v>
      </c>
      <c r="T27">
        <f t="shared" si="4"/>
        <v>360</v>
      </c>
    </row>
    <row r="28" spans="1:20" x14ac:dyDescent="0.25">
      <c r="A28">
        <v>27</v>
      </c>
      <c r="B28">
        <v>440</v>
      </c>
      <c r="C28">
        <v>148</v>
      </c>
      <c r="D28">
        <f t="shared" si="0"/>
        <v>292</v>
      </c>
      <c r="F28">
        <v>490</v>
      </c>
      <c r="G28">
        <v>150</v>
      </c>
      <c r="H28">
        <f t="shared" si="1"/>
        <v>340</v>
      </c>
      <c r="J28">
        <v>540</v>
      </c>
      <c r="K28">
        <v>170</v>
      </c>
      <c r="L28">
        <f t="shared" si="2"/>
        <v>370</v>
      </c>
      <c r="N28">
        <v>520</v>
      </c>
      <c r="O28">
        <v>157</v>
      </c>
      <c r="P28">
        <f t="shared" si="3"/>
        <v>363</v>
      </c>
      <c r="R28">
        <v>580</v>
      </c>
      <c r="S28">
        <v>176</v>
      </c>
      <c r="T28">
        <f t="shared" si="4"/>
        <v>404</v>
      </c>
    </row>
    <row r="29" spans="1:20" x14ac:dyDescent="0.25">
      <c r="A29">
        <v>28</v>
      </c>
      <c r="B29">
        <v>480</v>
      </c>
      <c r="C29">
        <v>152</v>
      </c>
      <c r="D29">
        <f t="shared" si="0"/>
        <v>328</v>
      </c>
      <c r="F29">
        <v>410</v>
      </c>
      <c r="G29">
        <v>144</v>
      </c>
      <c r="H29">
        <f t="shared" si="1"/>
        <v>266</v>
      </c>
      <c r="J29">
        <v>580</v>
      </c>
      <c r="K29">
        <v>176</v>
      </c>
      <c r="L29">
        <f t="shared" si="2"/>
        <v>404</v>
      </c>
      <c r="N29">
        <v>560</v>
      </c>
      <c r="O29">
        <v>168</v>
      </c>
      <c r="P29">
        <f t="shared" si="3"/>
        <v>392</v>
      </c>
      <c r="R29">
        <v>620</v>
      </c>
      <c r="S29">
        <v>170</v>
      </c>
      <c r="T29">
        <f t="shared" si="4"/>
        <v>450</v>
      </c>
    </row>
    <row r="30" spans="1:20" x14ac:dyDescent="0.25">
      <c r="A30">
        <v>29</v>
      </c>
      <c r="B30">
        <v>500</v>
      </c>
      <c r="C30">
        <v>153</v>
      </c>
      <c r="D30">
        <f t="shared" si="0"/>
        <v>347</v>
      </c>
      <c r="F30">
        <v>400</v>
      </c>
      <c r="G30">
        <v>142</v>
      </c>
      <c r="H30">
        <f t="shared" si="1"/>
        <v>258</v>
      </c>
      <c r="J30">
        <v>490</v>
      </c>
      <c r="K30">
        <v>154</v>
      </c>
      <c r="L30">
        <f t="shared" si="2"/>
        <v>336</v>
      </c>
      <c r="N30">
        <v>510</v>
      </c>
      <c r="O30">
        <v>156</v>
      </c>
      <c r="P30">
        <f t="shared" si="3"/>
        <v>354</v>
      </c>
      <c r="R30">
        <v>815</v>
      </c>
      <c r="S30">
        <v>197</v>
      </c>
      <c r="T30">
        <f t="shared" si="4"/>
        <v>618</v>
      </c>
    </row>
    <row r="31" spans="1:20" x14ac:dyDescent="0.25">
      <c r="A31">
        <v>30</v>
      </c>
      <c r="B31">
        <v>480</v>
      </c>
      <c r="C31">
        <v>148</v>
      </c>
      <c r="D31">
        <f t="shared" si="0"/>
        <v>332</v>
      </c>
      <c r="F31">
        <v>440</v>
      </c>
      <c r="G31">
        <v>148</v>
      </c>
      <c r="H31">
        <f t="shared" si="1"/>
        <v>292</v>
      </c>
      <c r="J31">
        <v>510</v>
      </c>
      <c r="K31">
        <v>156</v>
      </c>
      <c r="L31">
        <f t="shared" si="2"/>
        <v>354</v>
      </c>
      <c r="N31">
        <v>520</v>
      </c>
      <c r="O31">
        <v>160</v>
      </c>
      <c r="P31">
        <f t="shared" si="3"/>
        <v>360</v>
      </c>
      <c r="R31">
        <v>773</v>
      </c>
      <c r="S31">
        <v>197</v>
      </c>
      <c r="T31">
        <f t="shared" si="4"/>
        <v>576</v>
      </c>
    </row>
    <row r="32" spans="1:20" x14ac:dyDescent="0.25">
      <c r="A32">
        <v>31</v>
      </c>
      <c r="B32">
        <v>490</v>
      </c>
      <c r="C32">
        <v>150</v>
      </c>
      <c r="D32">
        <f t="shared" si="0"/>
        <v>340</v>
      </c>
      <c r="F32">
        <v>480</v>
      </c>
      <c r="G32">
        <v>152</v>
      </c>
      <c r="H32">
        <f t="shared" si="1"/>
        <v>328</v>
      </c>
      <c r="J32">
        <v>520</v>
      </c>
      <c r="K32">
        <v>157</v>
      </c>
      <c r="L32">
        <f t="shared" si="2"/>
        <v>363</v>
      </c>
      <c r="N32">
        <v>524</v>
      </c>
      <c r="O32">
        <v>161</v>
      </c>
      <c r="P32">
        <f t="shared" si="3"/>
        <v>363</v>
      </c>
      <c r="R32">
        <v>760</v>
      </c>
      <c r="S32">
        <v>195</v>
      </c>
      <c r="T32">
        <f t="shared" si="4"/>
        <v>565</v>
      </c>
    </row>
    <row r="33" spans="1:20" x14ac:dyDescent="0.25">
      <c r="A33">
        <v>32</v>
      </c>
      <c r="B33">
        <v>410</v>
      </c>
      <c r="C33">
        <v>144</v>
      </c>
      <c r="D33">
        <f t="shared" si="0"/>
        <v>266</v>
      </c>
      <c r="F33">
        <v>480</v>
      </c>
      <c r="G33">
        <v>152</v>
      </c>
      <c r="H33">
        <f t="shared" si="1"/>
        <v>328</v>
      </c>
      <c r="J33">
        <v>480</v>
      </c>
      <c r="K33">
        <v>148</v>
      </c>
      <c r="L33">
        <f t="shared" si="2"/>
        <v>332</v>
      </c>
      <c r="N33">
        <v>540</v>
      </c>
      <c r="O33">
        <v>170</v>
      </c>
      <c r="P33">
        <f t="shared" si="3"/>
        <v>370</v>
      </c>
      <c r="R33">
        <v>712</v>
      </c>
      <c r="S33">
        <v>195</v>
      </c>
      <c r="T33">
        <f t="shared" si="4"/>
        <v>517</v>
      </c>
    </row>
    <row r="34" spans="1:20" x14ac:dyDescent="0.25">
      <c r="A34">
        <v>33</v>
      </c>
      <c r="B34">
        <v>860</v>
      </c>
      <c r="C34">
        <v>184</v>
      </c>
      <c r="D34">
        <f t="shared" si="0"/>
        <v>676</v>
      </c>
      <c r="F34">
        <v>500</v>
      </c>
      <c r="G34">
        <v>153</v>
      </c>
      <c r="H34">
        <f t="shared" si="1"/>
        <v>347</v>
      </c>
      <c r="J34">
        <v>490</v>
      </c>
      <c r="K34">
        <v>150</v>
      </c>
      <c r="L34">
        <f t="shared" si="2"/>
        <v>340</v>
      </c>
      <c r="N34">
        <v>580</v>
      </c>
      <c r="O34">
        <v>176</v>
      </c>
      <c r="P34">
        <f t="shared" si="3"/>
        <v>404</v>
      </c>
      <c r="R34">
        <v>742</v>
      </c>
      <c r="S34">
        <v>198</v>
      </c>
      <c r="T34">
        <f t="shared" si="4"/>
        <v>544</v>
      </c>
    </row>
    <row r="35" spans="1:20" x14ac:dyDescent="0.25">
      <c r="A35">
        <v>34</v>
      </c>
      <c r="B35">
        <v>560</v>
      </c>
      <c r="C35">
        <v>168</v>
      </c>
      <c r="D35">
        <f t="shared" si="0"/>
        <v>392</v>
      </c>
      <c r="F35">
        <v>480</v>
      </c>
      <c r="G35">
        <v>148</v>
      </c>
      <c r="H35">
        <f t="shared" si="1"/>
        <v>332</v>
      </c>
      <c r="J35">
        <v>510</v>
      </c>
      <c r="K35">
        <v>156</v>
      </c>
      <c r="L35">
        <f t="shared" si="2"/>
        <v>354</v>
      </c>
      <c r="N35">
        <v>490</v>
      </c>
      <c r="O35">
        <v>154</v>
      </c>
      <c r="P35">
        <f t="shared" si="3"/>
        <v>336</v>
      </c>
      <c r="R35">
        <v>580</v>
      </c>
      <c r="S35">
        <v>176</v>
      </c>
      <c r="T35">
        <f t="shared" si="4"/>
        <v>404</v>
      </c>
    </row>
    <row r="36" spans="1:20" x14ac:dyDescent="0.25">
      <c r="A36">
        <v>35</v>
      </c>
      <c r="B36">
        <v>620</v>
      </c>
      <c r="C36">
        <v>189</v>
      </c>
      <c r="D36">
        <f t="shared" si="0"/>
        <v>431</v>
      </c>
      <c r="F36">
        <v>490</v>
      </c>
      <c r="G36">
        <v>150</v>
      </c>
      <c r="H36">
        <f t="shared" si="1"/>
        <v>340</v>
      </c>
      <c r="J36">
        <v>520</v>
      </c>
      <c r="K36">
        <v>160</v>
      </c>
      <c r="L36">
        <f t="shared" si="2"/>
        <v>360</v>
      </c>
      <c r="N36">
        <v>510</v>
      </c>
      <c r="O36">
        <v>156</v>
      </c>
      <c r="P36">
        <f t="shared" si="3"/>
        <v>354</v>
      </c>
      <c r="R36">
        <v>620</v>
      </c>
      <c r="S36">
        <v>186</v>
      </c>
      <c r="T36">
        <f t="shared" si="4"/>
        <v>434</v>
      </c>
    </row>
    <row r="37" spans="1:20" x14ac:dyDescent="0.25">
      <c r="A37">
        <v>36</v>
      </c>
      <c r="B37">
        <v>520</v>
      </c>
      <c r="C37">
        <v>157</v>
      </c>
      <c r="D37">
        <f t="shared" si="0"/>
        <v>363</v>
      </c>
      <c r="F37">
        <v>410</v>
      </c>
      <c r="G37">
        <v>144</v>
      </c>
      <c r="H37">
        <f t="shared" si="1"/>
        <v>266</v>
      </c>
      <c r="J37">
        <v>540</v>
      </c>
      <c r="K37">
        <v>170</v>
      </c>
      <c r="L37">
        <f t="shared" si="2"/>
        <v>370</v>
      </c>
      <c r="N37">
        <v>520</v>
      </c>
      <c r="O37">
        <v>157</v>
      </c>
      <c r="P37">
        <f t="shared" si="3"/>
        <v>363</v>
      </c>
      <c r="R37">
        <v>620</v>
      </c>
      <c r="S37">
        <v>170</v>
      </c>
      <c r="T37">
        <f t="shared" si="4"/>
        <v>450</v>
      </c>
    </row>
    <row r="38" spans="1:20" x14ac:dyDescent="0.25">
      <c r="A38">
        <v>37</v>
      </c>
      <c r="B38">
        <v>530</v>
      </c>
      <c r="C38">
        <v>160</v>
      </c>
      <c r="D38">
        <f t="shared" si="0"/>
        <v>370</v>
      </c>
      <c r="F38">
        <v>860</v>
      </c>
      <c r="G38">
        <v>184</v>
      </c>
      <c r="H38">
        <f t="shared" si="1"/>
        <v>676</v>
      </c>
      <c r="J38">
        <v>480</v>
      </c>
      <c r="K38">
        <v>152</v>
      </c>
      <c r="L38">
        <f t="shared" si="2"/>
        <v>328</v>
      </c>
      <c r="N38">
        <v>520</v>
      </c>
      <c r="O38">
        <v>160</v>
      </c>
      <c r="P38">
        <f t="shared" si="3"/>
        <v>360</v>
      </c>
      <c r="R38">
        <v>580</v>
      </c>
      <c r="S38">
        <v>176</v>
      </c>
      <c r="T38">
        <f t="shared" si="4"/>
        <v>404</v>
      </c>
    </row>
    <row r="39" spans="1:20" x14ac:dyDescent="0.25">
      <c r="A39">
        <v>38</v>
      </c>
      <c r="B39">
        <v>400</v>
      </c>
      <c r="C39">
        <v>142</v>
      </c>
      <c r="D39">
        <f t="shared" si="0"/>
        <v>258</v>
      </c>
      <c r="F39">
        <v>560</v>
      </c>
      <c r="G39">
        <v>168</v>
      </c>
      <c r="H39">
        <f t="shared" si="1"/>
        <v>392</v>
      </c>
      <c r="J39">
        <v>480</v>
      </c>
      <c r="K39">
        <v>152</v>
      </c>
      <c r="L39">
        <f t="shared" si="2"/>
        <v>328</v>
      </c>
      <c r="N39">
        <v>520</v>
      </c>
      <c r="O39">
        <v>157</v>
      </c>
      <c r="P39">
        <f t="shared" si="3"/>
        <v>363</v>
      </c>
      <c r="R39">
        <v>580</v>
      </c>
      <c r="S39">
        <v>176</v>
      </c>
      <c r="T39">
        <f t="shared" si="4"/>
        <v>404</v>
      </c>
    </row>
    <row r="40" spans="1:20" x14ac:dyDescent="0.25">
      <c r="A40">
        <v>39</v>
      </c>
      <c r="B40">
        <v>440</v>
      </c>
      <c r="C40">
        <v>148</v>
      </c>
      <c r="D40">
        <f t="shared" si="0"/>
        <v>292</v>
      </c>
      <c r="F40">
        <v>620</v>
      </c>
      <c r="G40">
        <v>189</v>
      </c>
      <c r="H40">
        <f t="shared" si="1"/>
        <v>431</v>
      </c>
      <c r="J40">
        <v>500</v>
      </c>
      <c r="K40">
        <v>153</v>
      </c>
      <c r="L40">
        <f t="shared" si="2"/>
        <v>347</v>
      </c>
      <c r="N40">
        <v>530</v>
      </c>
      <c r="O40">
        <v>160</v>
      </c>
      <c r="P40">
        <f t="shared" si="3"/>
        <v>370</v>
      </c>
      <c r="R40">
        <v>600</v>
      </c>
      <c r="S40">
        <v>169</v>
      </c>
      <c r="T40">
        <f t="shared" si="4"/>
        <v>431</v>
      </c>
    </row>
    <row r="41" spans="1:20" x14ac:dyDescent="0.25">
      <c r="A41">
        <v>40</v>
      </c>
      <c r="B41">
        <v>490</v>
      </c>
      <c r="C41">
        <v>180</v>
      </c>
      <c r="D41">
        <f t="shared" si="0"/>
        <v>310</v>
      </c>
      <c r="F41">
        <v>520</v>
      </c>
      <c r="G41">
        <v>157</v>
      </c>
      <c r="H41">
        <f t="shared" si="1"/>
        <v>363</v>
      </c>
      <c r="J41">
        <v>480</v>
      </c>
      <c r="K41">
        <v>148</v>
      </c>
      <c r="L41">
        <f t="shared" si="2"/>
        <v>332</v>
      </c>
      <c r="N41">
        <v>590</v>
      </c>
      <c r="O41">
        <v>180</v>
      </c>
      <c r="P41">
        <f t="shared" si="3"/>
        <v>410</v>
      </c>
      <c r="R41">
        <v>620</v>
      </c>
      <c r="S41">
        <v>170</v>
      </c>
      <c r="T41">
        <f t="shared" si="4"/>
        <v>450</v>
      </c>
    </row>
    <row r="42" spans="1:20" x14ac:dyDescent="0.25">
      <c r="A42">
        <v>41</v>
      </c>
      <c r="B42">
        <v>520</v>
      </c>
      <c r="C42">
        <v>156</v>
      </c>
      <c r="D42">
        <f t="shared" si="0"/>
        <v>364</v>
      </c>
      <c r="F42">
        <v>530</v>
      </c>
      <c r="G42">
        <v>160</v>
      </c>
      <c r="H42">
        <f t="shared" si="1"/>
        <v>370</v>
      </c>
      <c r="J42">
        <v>490</v>
      </c>
      <c r="K42">
        <v>150</v>
      </c>
      <c r="L42">
        <f t="shared" si="2"/>
        <v>340</v>
      </c>
      <c r="N42">
        <v>600</v>
      </c>
      <c r="O42">
        <v>182</v>
      </c>
      <c r="P42">
        <f t="shared" si="3"/>
        <v>418</v>
      </c>
      <c r="R42">
        <v>620</v>
      </c>
      <c r="S42">
        <v>170</v>
      </c>
      <c r="T42">
        <f t="shared" si="4"/>
        <v>450</v>
      </c>
    </row>
    <row r="43" spans="1:20" x14ac:dyDescent="0.25">
      <c r="A43">
        <v>42</v>
      </c>
      <c r="B43">
        <v>860</v>
      </c>
      <c r="C43">
        <v>184</v>
      </c>
      <c r="D43">
        <f t="shared" si="0"/>
        <v>676</v>
      </c>
      <c r="F43">
        <v>400</v>
      </c>
      <c r="G43">
        <v>142</v>
      </c>
      <c r="H43">
        <f t="shared" si="1"/>
        <v>258</v>
      </c>
      <c r="J43">
        <v>520</v>
      </c>
      <c r="K43">
        <v>157</v>
      </c>
      <c r="L43">
        <f t="shared" si="2"/>
        <v>363</v>
      </c>
      <c r="N43">
        <v>520</v>
      </c>
      <c r="O43">
        <v>157</v>
      </c>
      <c r="P43">
        <f t="shared" si="3"/>
        <v>363</v>
      </c>
      <c r="R43">
        <v>490</v>
      </c>
      <c r="S43">
        <v>180</v>
      </c>
      <c r="T43">
        <f t="shared" si="4"/>
        <v>310</v>
      </c>
    </row>
    <row r="44" spans="1:20" x14ac:dyDescent="0.25">
      <c r="A44">
        <v>43</v>
      </c>
      <c r="B44">
        <v>560</v>
      </c>
      <c r="C44">
        <v>168</v>
      </c>
      <c r="D44">
        <f t="shared" si="0"/>
        <v>392</v>
      </c>
      <c r="F44">
        <v>440</v>
      </c>
      <c r="G44">
        <v>148</v>
      </c>
      <c r="H44">
        <f t="shared" si="1"/>
        <v>292</v>
      </c>
      <c r="J44">
        <v>530</v>
      </c>
      <c r="K44">
        <v>160</v>
      </c>
      <c r="L44">
        <f t="shared" si="2"/>
        <v>370</v>
      </c>
      <c r="N44">
        <v>530</v>
      </c>
      <c r="O44">
        <v>160</v>
      </c>
      <c r="P44">
        <f t="shared" si="3"/>
        <v>370</v>
      </c>
      <c r="R44">
        <v>520</v>
      </c>
      <c r="S44">
        <v>156</v>
      </c>
      <c r="T44">
        <f t="shared" si="4"/>
        <v>364</v>
      </c>
    </row>
    <row r="45" spans="1:20" x14ac:dyDescent="0.25">
      <c r="A45">
        <v>44</v>
      </c>
      <c r="B45">
        <v>620</v>
      </c>
      <c r="C45">
        <v>189</v>
      </c>
      <c r="D45">
        <f t="shared" si="0"/>
        <v>431</v>
      </c>
      <c r="F45">
        <v>480</v>
      </c>
      <c r="G45">
        <v>152</v>
      </c>
      <c r="H45">
        <f t="shared" si="1"/>
        <v>328</v>
      </c>
      <c r="J45">
        <v>500</v>
      </c>
      <c r="K45">
        <v>154</v>
      </c>
      <c r="L45">
        <f t="shared" si="2"/>
        <v>346</v>
      </c>
      <c r="N45">
        <v>500</v>
      </c>
      <c r="O45">
        <v>154</v>
      </c>
      <c r="P45">
        <f t="shared" si="3"/>
        <v>346</v>
      </c>
      <c r="R45">
        <v>580</v>
      </c>
      <c r="S45">
        <v>176</v>
      </c>
      <c r="T45">
        <f t="shared" si="4"/>
        <v>404</v>
      </c>
    </row>
    <row r="46" spans="1:20" x14ac:dyDescent="0.25">
      <c r="A46">
        <v>45</v>
      </c>
      <c r="B46">
        <v>920</v>
      </c>
      <c r="C46">
        <v>194</v>
      </c>
      <c r="D46">
        <f t="shared" si="0"/>
        <v>726</v>
      </c>
      <c r="F46">
        <v>500</v>
      </c>
      <c r="G46">
        <v>153</v>
      </c>
      <c r="H46">
        <f t="shared" si="1"/>
        <v>347</v>
      </c>
      <c r="J46">
        <v>480</v>
      </c>
      <c r="K46">
        <v>148</v>
      </c>
      <c r="L46">
        <f t="shared" si="2"/>
        <v>332</v>
      </c>
      <c r="N46">
        <v>520</v>
      </c>
      <c r="O46">
        <v>160</v>
      </c>
      <c r="P46">
        <f t="shared" si="3"/>
        <v>360</v>
      </c>
      <c r="R46">
        <v>560</v>
      </c>
      <c r="S46">
        <v>168</v>
      </c>
      <c r="T46">
        <f t="shared" si="4"/>
        <v>392</v>
      </c>
    </row>
    <row r="47" spans="1:20" x14ac:dyDescent="0.25">
      <c r="A47">
        <v>46</v>
      </c>
      <c r="B47">
        <v>400</v>
      </c>
      <c r="C47">
        <v>142</v>
      </c>
      <c r="D47">
        <f t="shared" si="0"/>
        <v>258</v>
      </c>
      <c r="F47">
        <v>480</v>
      </c>
      <c r="G47">
        <v>148</v>
      </c>
      <c r="H47">
        <f t="shared" si="1"/>
        <v>332</v>
      </c>
      <c r="J47">
        <v>490</v>
      </c>
      <c r="K47">
        <v>150</v>
      </c>
      <c r="L47">
        <f t="shared" si="2"/>
        <v>340</v>
      </c>
      <c r="N47">
        <v>524</v>
      </c>
      <c r="O47">
        <v>161</v>
      </c>
      <c r="P47">
        <f t="shared" si="3"/>
        <v>363</v>
      </c>
      <c r="R47">
        <v>620</v>
      </c>
      <c r="S47">
        <v>189</v>
      </c>
      <c r="T47">
        <f t="shared" si="4"/>
        <v>431</v>
      </c>
    </row>
    <row r="48" spans="1:20" x14ac:dyDescent="0.25">
      <c r="A48">
        <v>47</v>
      </c>
      <c r="B48">
        <v>440</v>
      </c>
      <c r="C48">
        <v>148</v>
      </c>
      <c r="D48">
        <f t="shared" si="0"/>
        <v>292</v>
      </c>
      <c r="F48">
        <v>400</v>
      </c>
      <c r="G48">
        <v>142</v>
      </c>
      <c r="H48">
        <f t="shared" si="1"/>
        <v>258</v>
      </c>
      <c r="J48">
        <v>510</v>
      </c>
      <c r="K48">
        <v>156</v>
      </c>
      <c r="L48">
        <f t="shared" si="2"/>
        <v>354</v>
      </c>
      <c r="N48">
        <v>540</v>
      </c>
      <c r="O48">
        <v>170</v>
      </c>
      <c r="P48">
        <f t="shared" si="3"/>
        <v>370</v>
      </c>
      <c r="R48">
        <v>540</v>
      </c>
      <c r="S48">
        <v>170</v>
      </c>
      <c r="T48">
        <f t="shared" si="4"/>
        <v>370</v>
      </c>
    </row>
    <row r="49" spans="1:20" x14ac:dyDescent="0.25">
      <c r="A49">
        <v>48</v>
      </c>
      <c r="B49">
        <v>520</v>
      </c>
      <c r="C49">
        <v>157</v>
      </c>
      <c r="D49">
        <f t="shared" si="0"/>
        <v>363</v>
      </c>
      <c r="F49">
        <v>440</v>
      </c>
      <c r="G49">
        <v>148</v>
      </c>
      <c r="H49">
        <f t="shared" si="1"/>
        <v>292</v>
      </c>
      <c r="J49">
        <v>600</v>
      </c>
      <c r="K49">
        <v>182</v>
      </c>
      <c r="L49">
        <f t="shared" si="2"/>
        <v>418</v>
      </c>
      <c r="N49">
        <v>520</v>
      </c>
      <c r="O49">
        <v>160</v>
      </c>
      <c r="P49">
        <f t="shared" si="3"/>
        <v>360</v>
      </c>
      <c r="R49">
        <v>580</v>
      </c>
      <c r="S49">
        <v>176</v>
      </c>
      <c r="T49">
        <f t="shared" si="4"/>
        <v>404</v>
      </c>
    </row>
    <row r="50" spans="1:20" x14ac:dyDescent="0.25">
      <c r="F50">
        <v>400</v>
      </c>
      <c r="G50">
        <v>142</v>
      </c>
      <c r="H50">
        <f t="shared" si="1"/>
        <v>258</v>
      </c>
      <c r="J50">
        <v>510</v>
      </c>
      <c r="K50">
        <v>157</v>
      </c>
      <c r="L50">
        <f>J50-K50</f>
        <v>353</v>
      </c>
    </row>
    <row r="51" spans="1:20" x14ac:dyDescent="0.25">
      <c r="B51">
        <f>AVERAGE(B2:B49)</f>
        <v>553.54166666666663</v>
      </c>
      <c r="F51">
        <v>524</v>
      </c>
      <c r="G51">
        <v>161</v>
      </c>
      <c r="H51">
        <f t="shared" si="1"/>
        <v>363</v>
      </c>
      <c r="J51">
        <v>560</v>
      </c>
      <c r="K51">
        <v>162</v>
      </c>
      <c r="L51">
        <f t="shared" ref="L51:L114" si="5">J51-K51</f>
        <v>398</v>
      </c>
      <c r="N51">
        <f>AVERAGE(N2:N49)</f>
        <v>540.25</v>
      </c>
      <c r="R51">
        <f>AVERAGE(R2:R49)</f>
        <v>619.77083333333337</v>
      </c>
    </row>
    <row r="52" spans="1:20" x14ac:dyDescent="0.25">
      <c r="F52">
        <v>480</v>
      </c>
      <c r="G52">
        <v>152</v>
      </c>
      <c r="H52">
        <f t="shared" si="1"/>
        <v>328</v>
      </c>
      <c r="J52">
        <v>530</v>
      </c>
      <c r="K52">
        <v>160</v>
      </c>
      <c r="L52">
        <f t="shared" si="5"/>
        <v>370</v>
      </c>
    </row>
    <row r="53" spans="1:20" x14ac:dyDescent="0.25">
      <c r="F53">
        <v>520</v>
      </c>
      <c r="G53">
        <v>157</v>
      </c>
      <c r="H53">
        <f t="shared" si="1"/>
        <v>363</v>
      </c>
      <c r="J53">
        <v>400</v>
      </c>
      <c r="K53">
        <v>142</v>
      </c>
      <c r="L53">
        <f t="shared" si="5"/>
        <v>258</v>
      </c>
    </row>
    <row r="54" spans="1:20" x14ac:dyDescent="0.25">
      <c r="F54">
        <v>530</v>
      </c>
      <c r="G54">
        <v>160</v>
      </c>
      <c r="H54">
        <f t="shared" si="1"/>
        <v>370</v>
      </c>
      <c r="J54">
        <v>440</v>
      </c>
      <c r="K54">
        <v>148</v>
      </c>
      <c r="L54">
        <f t="shared" si="5"/>
        <v>292</v>
      </c>
    </row>
    <row r="55" spans="1:20" x14ac:dyDescent="0.25">
      <c r="F55">
        <v>590</v>
      </c>
      <c r="G55">
        <v>180</v>
      </c>
      <c r="H55">
        <f t="shared" si="1"/>
        <v>410</v>
      </c>
      <c r="J55">
        <v>480</v>
      </c>
      <c r="K55">
        <v>152</v>
      </c>
      <c r="L55">
        <f t="shared" si="5"/>
        <v>328</v>
      </c>
    </row>
    <row r="56" spans="1:20" x14ac:dyDescent="0.25">
      <c r="F56">
        <v>600</v>
      </c>
      <c r="G56">
        <v>182</v>
      </c>
      <c r="H56">
        <f t="shared" si="1"/>
        <v>418</v>
      </c>
      <c r="J56">
        <v>500</v>
      </c>
      <c r="K56">
        <v>153</v>
      </c>
      <c r="L56">
        <f t="shared" si="5"/>
        <v>347</v>
      </c>
    </row>
    <row r="57" spans="1:20" x14ac:dyDescent="0.25">
      <c r="F57">
        <v>620</v>
      </c>
      <c r="G57">
        <v>170</v>
      </c>
      <c r="H57">
        <f t="shared" si="1"/>
        <v>450</v>
      </c>
      <c r="J57">
        <v>480</v>
      </c>
      <c r="K57">
        <v>148</v>
      </c>
      <c r="L57">
        <f t="shared" si="5"/>
        <v>332</v>
      </c>
    </row>
    <row r="58" spans="1:20" x14ac:dyDescent="0.25">
      <c r="F58">
        <v>620</v>
      </c>
      <c r="G58">
        <v>170</v>
      </c>
      <c r="H58">
        <f t="shared" si="1"/>
        <v>450</v>
      </c>
      <c r="J58">
        <v>490</v>
      </c>
      <c r="K58">
        <v>150</v>
      </c>
      <c r="L58">
        <f t="shared" si="5"/>
        <v>340</v>
      </c>
    </row>
    <row r="59" spans="1:20" x14ac:dyDescent="0.25">
      <c r="F59">
        <v>490</v>
      </c>
      <c r="G59">
        <v>180</v>
      </c>
      <c r="H59">
        <f t="shared" si="1"/>
        <v>310</v>
      </c>
      <c r="J59">
        <v>410</v>
      </c>
      <c r="K59">
        <v>144</v>
      </c>
      <c r="L59">
        <f t="shared" si="5"/>
        <v>266</v>
      </c>
    </row>
    <row r="60" spans="1:20" x14ac:dyDescent="0.25">
      <c r="F60">
        <v>580</v>
      </c>
      <c r="G60">
        <v>176</v>
      </c>
      <c r="H60">
        <f t="shared" si="1"/>
        <v>404</v>
      </c>
      <c r="J60">
        <v>860</v>
      </c>
      <c r="K60">
        <v>184</v>
      </c>
      <c r="L60">
        <f t="shared" si="5"/>
        <v>676</v>
      </c>
    </row>
    <row r="61" spans="1:20" x14ac:dyDescent="0.25">
      <c r="F61">
        <v>780</v>
      </c>
      <c r="G61">
        <v>200</v>
      </c>
      <c r="H61">
        <f t="shared" si="1"/>
        <v>580</v>
      </c>
      <c r="J61">
        <v>560</v>
      </c>
      <c r="K61">
        <v>168</v>
      </c>
      <c r="L61">
        <f t="shared" si="5"/>
        <v>392</v>
      </c>
    </row>
    <row r="62" spans="1:20" x14ac:dyDescent="0.25">
      <c r="F62">
        <v>580</v>
      </c>
      <c r="G62">
        <v>176</v>
      </c>
      <c r="H62">
        <f t="shared" si="1"/>
        <v>404</v>
      </c>
      <c r="J62">
        <v>440</v>
      </c>
      <c r="K62">
        <v>148</v>
      </c>
      <c r="L62">
        <f>J62-K62</f>
        <v>292</v>
      </c>
    </row>
    <row r="63" spans="1:20" x14ac:dyDescent="0.25">
      <c r="F63">
        <v>895</v>
      </c>
      <c r="G63">
        <v>200</v>
      </c>
      <c r="H63">
        <f t="shared" si="1"/>
        <v>695</v>
      </c>
      <c r="J63">
        <v>520</v>
      </c>
      <c r="K63">
        <v>157</v>
      </c>
      <c r="L63">
        <f t="shared" si="5"/>
        <v>363</v>
      </c>
    </row>
    <row r="64" spans="1:20" x14ac:dyDescent="0.25">
      <c r="F64">
        <v>620</v>
      </c>
      <c r="G64">
        <v>170</v>
      </c>
      <c r="H64">
        <f t="shared" si="1"/>
        <v>450</v>
      </c>
      <c r="J64">
        <v>530</v>
      </c>
      <c r="K64">
        <v>160</v>
      </c>
      <c r="L64">
        <f t="shared" si="5"/>
        <v>370</v>
      </c>
    </row>
    <row r="65" spans="6:12" x14ac:dyDescent="0.25">
      <c r="F65">
        <v>872</v>
      </c>
      <c r="G65">
        <v>195</v>
      </c>
      <c r="H65">
        <f t="shared" si="1"/>
        <v>677</v>
      </c>
      <c r="J65">
        <v>400</v>
      </c>
      <c r="K65">
        <v>142</v>
      </c>
      <c r="L65">
        <f t="shared" si="5"/>
        <v>258</v>
      </c>
    </row>
    <row r="66" spans="6:12" x14ac:dyDescent="0.25">
      <c r="F66">
        <v>890</v>
      </c>
      <c r="G66">
        <v>197</v>
      </c>
      <c r="H66">
        <f t="shared" si="1"/>
        <v>693</v>
      </c>
      <c r="J66">
        <v>440</v>
      </c>
      <c r="K66">
        <v>148</v>
      </c>
      <c r="L66">
        <f t="shared" si="5"/>
        <v>292</v>
      </c>
    </row>
    <row r="67" spans="6:12" x14ac:dyDescent="0.25">
      <c r="F67">
        <v>620</v>
      </c>
      <c r="G67">
        <v>170</v>
      </c>
      <c r="H67">
        <f t="shared" ref="H67:H110" si="6">F67-G67</f>
        <v>450</v>
      </c>
      <c r="J67">
        <v>480</v>
      </c>
      <c r="K67">
        <v>152</v>
      </c>
      <c r="L67">
        <f t="shared" si="5"/>
        <v>328</v>
      </c>
    </row>
    <row r="68" spans="6:12" x14ac:dyDescent="0.25">
      <c r="F68">
        <v>410</v>
      </c>
      <c r="G68">
        <v>144</v>
      </c>
      <c r="H68">
        <f t="shared" si="6"/>
        <v>266</v>
      </c>
      <c r="J68">
        <v>500</v>
      </c>
      <c r="K68">
        <v>153</v>
      </c>
      <c r="L68">
        <f t="shared" si="5"/>
        <v>347</v>
      </c>
    </row>
    <row r="69" spans="6:12" x14ac:dyDescent="0.25">
      <c r="F69">
        <v>600</v>
      </c>
      <c r="G69">
        <v>182</v>
      </c>
      <c r="H69">
        <f t="shared" si="6"/>
        <v>418</v>
      </c>
      <c r="J69">
        <v>480</v>
      </c>
      <c r="K69">
        <v>148</v>
      </c>
      <c r="L69">
        <f t="shared" si="5"/>
        <v>332</v>
      </c>
    </row>
    <row r="70" spans="6:12" x14ac:dyDescent="0.25">
      <c r="F70">
        <v>530</v>
      </c>
      <c r="G70">
        <v>164</v>
      </c>
      <c r="H70">
        <f t="shared" si="6"/>
        <v>366</v>
      </c>
      <c r="J70">
        <v>490</v>
      </c>
      <c r="K70">
        <v>150</v>
      </c>
      <c r="L70">
        <f t="shared" si="5"/>
        <v>340</v>
      </c>
    </row>
    <row r="71" spans="6:12" x14ac:dyDescent="0.25">
      <c r="F71">
        <v>540</v>
      </c>
      <c r="G71">
        <v>170</v>
      </c>
      <c r="H71">
        <f t="shared" si="6"/>
        <v>370</v>
      </c>
      <c r="J71">
        <v>410</v>
      </c>
      <c r="K71">
        <v>144</v>
      </c>
      <c r="L71">
        <f t="shared" si="5"/>
        <v>266</v>
      </c>
    </row>
    <row r="72" spans="6:12" x14ac:dyDescent="0.25">
      <c r="F72">
        <v>600</v>
      </c>
      <c r="G72">
        <v>182</v>
      </c>
      <c r="H72">
        <f t="shared" si="6"/>
        <v>418</v>
      </c>
      <c r="J72">
        <v>560</v>
      </c>
      <c r="K72">
        <v>162</v>
      </c>
      <c r="L72">
        <f t="shared" si="5"/>
        <v>398</v>
      </c>
    </row>
    <row r="73" spans="6:12" x14ac:dyDescent="0.25">
      <c r="F73">
        <v>540</v>
      </c>
      <c r="G73">
        <v>170</v>
      </c>
      <c r="H73">
        <f t="shared" si="6"/>
        <v>370</v>
      </c>
      <c r="J73">
        <v>530</v>
      </c>
      <c r="K73">
        <v>160</v>
      </c>
      <c r="L73">
        <f>J73-K73</f>
        <v>370</v>
      </c>
    </row>
    <row r="74" spans="6:12" x14ac:dyDescent="0.25">
      <c r="F74">
        <v>580</v>
      </c>
      <c r="G74">
        <v>176</v>
      </c>
      <c r="H74">
        <f t="shared" si="6"/>
        <v>404</v>
      </c>
      <c r="J74">
        <v>520</v>
      </c>
      <c r="K74">
        <v>157</v>
      </c>
      <c r="L74">
        <f t="shared" si="5"/>
        <v>363</v>
      </c>
    </row>
    <row r="75" spans="6:12" x14ac:dyDescent="0.25">
      <c r="F75">
        <v>490</v>
      </c>
      <c r="G75">
        <v>154</v>
      </c>
      <c r="H75">
        <f t="shared" si="6"/>
        <v>336</v>
      </c>
      <c r="J75">
        <v>480</v>
      </c>
      <c r="K75">
        <v>148</v>
      </c>
      <c r="L75">
        <f t="shared" si="5"/>
        <v>332</v>
      </c>
    </row>
    <row r="76" spans="6:12" x14ac:dyDescent="0.25">
      <c r="F76">
        <v>510</v>
      </c>
      <c r="G76">
        <v>156</v>
      </c>
      <c r="H76">
        <f t="shared" si="6"/>
        <v>354</v>
      </c>
      <c r="J76">
        <v>490</v>
      </c>
      <c r="K76">
        <v>150</v>
      </c>
      <c r="L76">
        <f t="shared" si="5"/>
        <v>340</v>
      </c>
    </row>
    <row r="77" spans="6:12" x14ac:dyDescent="0.25">
      <c r="F77">
        <v>490</v>
      </c>
      <c r="G77">
        <v>155</v>
      </c>
      <c r="H77">
        <f t="shared" si="6"/>
        <v>335</v>
      </c>
      <c r="J77">
        <v>410</v>
      </c>
      <c r="K77">
        <v>144</v>
      </c>
      <c r="L77">
        <f t="shared" si="5"/>
        <v>266</v>
      </c>
    </row>
    <row r="78" spans="6:12" x14ac:dyDescent="0.25">
      <c r="F78">
        <v>510</v>
      </c>
      <c r="G78">
        <v>156</v>
      </c>
      <c r="H78">
        <f t="shared" si="6"/>
        <v>354</v>
      </c>
      <c r="J78">
        <v>400</v>
      </c>
      <c r="K78">
        <v>142</v>
      </c>
      <c r="L78">
        <f t="shared" si="5"/>
        <v>258</v>
      </c>
    </row>
    <row r="79" spans="6:12" x14ac:dyDescent="0.25">
      <c r="F79">
        <v>440</v>
      </c>
      <c r="G79">
        <v>148</v>
      </c>
      <c r="H79">
        <f t="shared" si="6"/>
        <v>292</v>
      </c>
      <c r="J79">
        <v>440</v>
      </c>
      <c r="K79">
        <v>148</v>
      </c>
      <c r="L79">
        <f t="shared" si="5"/>
        <v>292</v>
      </c>
    </row>
    <row r="80" spans="6:12" x14ac:dyDescent="0.25">
      <c r="F80">
        <v>480</v>
      </c>
      <c r="G80">
        <v>152</v>
      </c>
      <c r="H80">
        <f t="shared" si="6"/>
        <v>328</v>
      </c>
      <c r="J80">
        <v>480</v>
      </c>
      <c r="K80">
        <v>152</v>
      </c>
      <c r="L80">
        <f t="shared" si="5"/>
        <v>328</v>
      </c>
    </row>
    <row r="81" spans="6:12" x14ac:dyDescent="0.25">
      <c r="F81">
        <v>500</v>
      </c>
      <c r="G81">
        <v>153</v>
      </c>
      <c r="H81">
        <f t="shared" si="6"/>
        <v>347</v>
      </c>
      <c r="J81">
        <v>480</v>
      </c>
      <c r="K81">
        <v>152</v>
      </c>
      <c r="L81">
        <f t="shared" si="5"/>
        <v>328</v>
      </c>
    </row>
    <row r="82" spans="6:12" x14ac:dyDescent="0.25">
      <c r="F82">
        <v>480</v>
      </c>
      <c r="G82">
        <v>148</v>
      </c>
      <c r="H82">
        <f t="shared" si="6"/>
        <v>332</v>
      </c>
      <c r="J82">
        <v>500</v>
      </c>
      <c r="K82">
        <v>153</v>
      </c>
      <c r="L82">
        <f t="shared" si="5"/>
        <v>347</v>
      </c>
    </row>
    <row r="83" spans="6:12" x14ac:dyDescent="0.25">
      <c r="F83">
        <v>490</v>
      </c>
      <c r="G83">
        <v>150</v>
      </c>
      <c r="H83">
        <f t="shared" si="6"/>
        <v>340</v>
      </c>
      <c r="J83">
        <v>480</v>
      </c>
      <c r="K83">
        <v>148</v>
      </c>
      <c r="L83">
        <f t="shared" si="5"/>
        <v>332</v>
      </c>
    </row>
    <row r="84" spans="6:12" x14ac:dyDescent="0.25">
      <c r="F84">
        <v>530</v>
      </c>
      <c r="G84">
        <v>160</v>
      </c>
      <c r="H84">
        <f t="shared" si="6"/>
        <v>370</v>
      </c>
      <c r="J84">
        <v>490</v>
      </c>
      <c r="K84">
        <v>150</v>
      </c>
      <c r="L84">
        <f t="shared" si="5"/>
        <v>340</v>
      </c>
    </row>
    <row r="85" spans="6:12" x14ac:dyDescent="0.25">
      <c r="F85">
        <v>590</v>
      </c>
      <c r="G85">
        <v>180</v>
      </c>
      <c r="H85">
        <f t="shared" si="6"/>
        <v>410</v>
      </c>
      <c r="J85">
        <v>410</v>
      </c>
      <c r="K85">
        <v>144</v>
      </c>
      <c r="L85">
        <f t="shared" si="5"/>
        <v>266</v>
      </c>
    </row>
    <row r="86" spans="6:12" x14ac:dyDescent="0.25">
      <c r="F86">
        <v>520</v>
      </c>
      <c r="G86">
        <v>160</v>
      </c>
      <c r="H86">
        <f t="shared" si="6"/>
        <v>360</v>
      </c>
      <c r="J86">
        <v>530</v>
      </c>
      <c r="K86">
        <v>160</v>
      </c>
      <c r="L86">
        <f t="shared" si="5"/>
        <v>370</v>
      </c>
    </row>
    <row r="87" spans="6:12" x14ac:dyDescent="0.25">
      <c r="F87">
        <v>580</v>
      </c>
      <c r="G87">
        <v>176</v>
      </c>
      <c r="H87">
        <f t="shared" si="6"/>
        <v>404</v>
      </c>
      <c r="J87">
        <v>560</v>
      </c>
      <c r="K87">
        <v>168</v>
      </c>
      <c r="L87">
        <f t="shared" si="5"/>
        <v>392</v>
      </c>
    </row>
    <row r="88" spans="6:12" x14ac:dyDescent="0.25">
      <c r="F88">
        <v>620</v>
      </c>
      <c r="G88">
        <v>170</v>
      </c>
      <c r="H88">
        <f t="shared" si="6"/>
        <v>450</v>
      </c>
      <c r="J88">
        <v>470</v>
      </c>
      <c r="K88">
        <v>149</v>
      </c>
      <c r="L88">
        <f t="shared" si="5"/>
        <v>321</v>
      </c>
    </row>
    <row r="89" spans="6:12" x14ac:dyDescent="0.25">
      <c r="F89">
        <v>815</v>
      </c>
      <c r="G89">
        <v>197</v>
      </c>
      <c r="H89">
        <f t="shared" si="6"/>
        <v>618</v>
      </c>
      <c r="J89">
        <v>520</v>
      </c>
      <c r="K89">
        <v>157</v>
      </c>
      <c r="L89">
        <f t="shared" si="5"/>
        <v>363</v>
      </c>
    </row>
    <row r="90" spans="6:12" x14ac:dyDescent="0.25">
      <c r="F90">
        <v>773</v>
      </c>
      <c r="G90">
        <v>197</v>
      </c>
      <c r="H90">
        <f t="shared" si="6"/>
        <v>576</v>
      </c>
      <c r="J90">
        <v>530</v>
      </c>
      <c r="K90">
        <v>160</v>
      </c>
      <c r="L90">
        <f t="shared" si="5"/>
        <v>370</v>
      </c>
    </row>
    <row r="91" spans="6:12" x14ac:dyDescent="0.25">
      <c r="F91">
        <v>760</v>
      </c>
      <c r="G91">
        <v>195</v>
      </c>
      <c r="H91">
        <f t="shared" si="6"/>
        <v>565</v>
      </c>
      <c r="J91">
        <v>400</v>
      </c>
      <c r="K91">
        <v>142</v>
      </c>
      <c r="L91">
        <f t="shared" si="5"/>
        <v>258</v>
      </c>
    </row>
    <row r="92" spans="6:12" x14ac:dyDescent="0.25">
      <c r="F92">
        <v>712</v>
      </c>
      <c r="G92">
        <v>195</v>
      </c>
      <c r="H92">
        <f t="shared" si="6"/>
        <v>517</v>
      </c>
      <c r="J92">
        <v>440</v>
      </c>
      <c r="K92">
        <v>148</v>
      </c>
      <c r="L92">
        <f t="shared" si="5"/>
        <v>292</v>
      </c>
    </row>
    <row r="93" spans="6:12" x14ac:dyDescent="0.25">
      <c r="F93">
        <v>742</v>
      </c>
      <c r="G93">
        <v>198</v>
      </c>
      <c r="H93">
        <f t="shared" si="6"/>
        <v>544</v>
      </c>
      <c r="J93">
        <v>480</v>
      </c>
      <c r="K93">
        <v>152</v>
      </c>
      <c r="L93">
        <f t="shared" si="5"/>
        <v>328</v>
      </c>
    </row>
    <row r="94" spans="6:12" x14ac:dyDescent="0.25">
      <c r="F94">
        <v>580</v>
      </c>
      <c r="G94">
        <v>176</v>
      </c>
      <c r="H94">
        <f t="shared" si="6"/>
        <v>404</v>
      </c>
      <c r="J94">
        <v>500</v>
      </c>
      <c r="K94">
        <v>153</v>
      </c>
      <c r="L94">
        <f t="shared" si="5"/>
        <v>347</v>
      </c>
    </row>
    <row r="95" spans="6:12" x14ac:dyDescent="0.25">
      <c r="F95">
        <v>620</v>
      </c>
      <c r="G95">
        <v>186</v>
      </c>
      <c r="H95">
        <f t="shared" si="6"/>
        <v>434</v>
      </c>
      <c r="J95">
        <v>480</v>
      </c>
      <c r="K95">
        <v>148</v>
      </c>
      <c r="L95">
        <f t="shared" si="5"/>
        <v>332</v>
      </c>
    </row>
    <row r="96" spans="6:12" x14ac:dyDescent="0.25">
      <c r="F96">
        <v>524</v>
      </c>
      <c r="G96">
        <v>161</v>
      </c>
      <c r="H96">
        <f t="shared" si="6"/>
        <v>363</v>
      </c>
      <c r="J96">
        <v>400</v>
      </c>
      <c r="K96">
        <v>142</v>
      </c>
      <c r="L96">
        <f t="shared" si="5"/>
        <v>258</v>
      </c>
    </row>
    <row r="97" spans="6:12" x14ac:dyDescent="0.25">
      <c r="F97">
        <v>540</v>
      </c>
      <c r="G97">
        <v>170</v>
      </c>
      <c r="H97">
        <f t="shared" si="6"/>
        <v>370</v>
      </c>
      <c r="J97">
        <v>480</v>
      </c>
      <c r="K97">
        <v>148</v>
      </c>
      <c r="L97">
        <f t="shared" si="5"/>
        <v>332</v>
      </c>
    </row>
    <row r="98" spans="6:12" x14ac:dyDescent="0.25">
      <c r="F98">
        <v>580</v>
      </c>
      <c r="G98">
        <v>176</v>
      </c>
      <c r="H98">
        <f t="shared" si="6"/>
        <v>404</v>
      </c>
      <c r="J98">
        <v>490</v>
      </c>
      <c r="K98">
        <v>150</v>
      </c>
      <c r="L98">
        <f t="shared" si="5"/>
        <v>340</v>
      </c>
    </row>
    <row r="99" spans="6:12" x14ac:dyDescent="0.25">
      <c r="F99">
        <v>620</v>
      </c>
      <c r="G99">
        <v>170</v>
      </c>
      <c r="H99">
        <f t="shared" si="6"/>
        <v>450</v>
      </c>
      <c r="J99">
        <v>410</v>
      </c>
      <c r="K99">
        <v>144</v>
      </c>
      <c r="L99">
        <f t="shared" si="5"/>
        <v>266</v>
      </c>
    </row>
    <row r="100" spans="6:12" x14ac:dyDescent="0.25">
      <c r="F100">
        <v>860</v>
      </c>
      <c r="G100">
        <v>184</v>
      </c>
      <c r="H100">
        <f t="shared" si="6"/>
        <v>676</v>
      </c>
      <c r="J100">
        <v>560</v>
      </c>
      <c r="K100">
        <v>170</v>
      </c>
      <c r="L100">
        <f t="shared" si="5"/>
        <v>390</v>
      </c>
    </row>
    <row r="101" spans="6:12" x14ac:dyDescent="0.25">
      <c r="F101">
        <v>490</v>
      </c>
      <c r="G101">
        <v>155</v>
      </c>
      <c r="H101">
        <f t="shared" si="6"/>
        <v>335</v>
      </c>
      <c r="J101">
        <v>560</v>
      </c>
      <c r="K101">
        <v>168</v>
      </c>
      <c r="L101">
        <f t="shared" si="5"/>
        <v>392</v>
      </c>
    </row>
    <row r="102" spans="6:12" x14ac:dyDescent="0.25">
      <c r="F102">
        <v>490</v>
      </c>
      <c r="G102">
        <v>154</v>
      </c>
      <c r="H102">
        <f t="shared" si="6"/>
        <v>336</v>
      </c>
      <c r="J102">
        <v>520</v>
      </c>
      <c r="K102">
        <v>160</v>
      </c>
      <c r="L102">
        <f t="shared" si="5"/>
        <v>360</v>
      </c>
    </row>
    <row r="103" spans="6:12" x14ac:dyDescent="0.25">
      <c r="F103">
        <v>600</v>
      </c>
      <c r="G103">
        <v>182</v>
      </c>
      <c r="H103">
        <f t="shared" si="6"/>
        <v>418</v>
      </c>
      <c r="J103">
        <v>520</v>
      </c>
      <c r="K103">
        <v>157</v>
      </c>
      <c r="L103">
        <f t="shared" si="5"/>
        <v>363</v>
      </c>
    </row>
    <row r="104" spans="6:12" x14ac:dyDescent="0.25">
      <c r="F104">
        <v>530</v>
      </c>
      <c r="G104">
        <v>164</v>
      </c>
      <c r="H104">
        <f t="shared" si="6"/>
        <v>366</v>
      </c>
      <c r="J104">
        <v>530</v>
      </c>
      <c r="K104">
        <v>160</v>
      </c>
      <c r="L104">
        <f t="shared" si="5"/>
        <v>370</v>
      </c>
    </row>
    <row r="105" spans="6:12" x14ac:dyDescent="0.25">
      <c r="F105">
        <v>510</v>
      </c>
      <c r="G105">
        <v>156</v>
      </c>
      <c r="H105">
        <f t="shared" si="6"/>
        <v>354</v>
      </c>
      <c r="J105">
        <v>400</v>
      </c>
      <c r="K105">
        <v>142</v>
      </c>
      <c r="L105">
        <f t="shared" si="5"/>
        <v>258</v>
      </c>
    </row>
    <row r="106" spans="6:12" x14ac:dyDescent="0.25">
      <c r="F106">
        <v>520</v>
      </c>
      <c r="G106">
        <v>160</v>
      </c>
      <c r="H106">
        <f t="shared" si="6"/>
        <v>360</v>
      </c>
      <c r="J106">
        <v>440</v>
      </c>
      <c r="K106">
        <v>148</v>
      </c>
      <c r="L106">
        <f t="shared" si="5"/>
        <v>292</v>
      </c>
    </row>
    <row r="107" spans="6:12" x14ac:dyDescent="0.25">
      <c r="F107">
        <v>524</v>
      </c>
      <c r="G107">
        <v>161</v>
      </c>
      <c r="H107">
        <f t="shared" si="6"/>
        <v>363</v>
      </c>
      <c r="J107">
        <v>480</v>
      </c>
      <c r="K107">
        <v>152</v>
      </c>
      <c r="L107">
        <f t="shared" si="5"/>
        <v>328</v>
      </c>
    </row>
    <row r="108" spans="6:12" x14ac:dyDescent="0.25">
      <c r="F108">
        <v>540</v>
      </c>
      <c r="G108">
        <v>170</v>
      </c>
      <c r="H108">
        <f t="shared" si="6"/>
        <v>370</v>
      </c>
      <c r="J108">
        <v>500</v>
      </c>
      <c r="K108">
        <v>153</v>
      </c>
      <c r="L108">
        <f t="shared" si="5"/>
        <v>347</v>
      </c>
    </row>
    <row r="109" spans="6:12" x14ac:dyDescent="0.25">
      <c r="F109">
        <v>580</v>
      </c>
      <c r="G109">
        <v>176</v>
      </c>
      <c r="H109">
        <f t="shared" si="6"/>
        <v>404</v>
      </c>
      <c r="J109">
        <v>520</v>
      </c>
      <c r="K109">
        <v>157</v>
      </c>
      <c r="L109">
        <f t="shared" si="5"/>
        <v>363</v>
      </c>
    </row>
    <row r="110" spans="6:12" x14ac:dyDescent="0.25">
      <c r="F110">
        <v>490</v>
      </c>
      <c r="G110">
        <v>154</v>
      </c>
      <c r="H110">
        <f t="shared" si="6"/>
        <v>336</v>
      </c>
      <c r="J110">
        <v>480</v>
      </c>
      <c r="K110">
        <v>148</v>
      </c>
      <c r="L110">
        <f t="shared" si="5"/>
        <v>332</v>
      </c>
    </row>
    <row r="111" spans="6:12" x14ac:dyDescent="0.25">
      <c r="J111">
        <v>620</v>
      </c>
      <c r="K111">
        <v>189</v>
      </c>
      <c r="L111">
        <f t="shared" si="5"/>
        <v>431</v>
      </c>
    </row>
    <row r="112" spans="6:12" x14ac:dyDescent="0.25">
      <c r="J112">
        <v>520</v>
      </c>
      <c r="K112">
        <v>157</v>
      </c>
      <c r="L112">
        <f t="shared" si="5"/>
        <v>363</v>
      </c>
    </row>
    <row r="113" spans="6:12" x14ac:dyDescent="0.25">
      <c r="J113">
        <v>530</v>
      </c>
      <c r="K113">
        <v>160</v>
      </c>
      <c r="L113">
        <f t="shared" si="5"/>
        <v>370</v>
      </c>
    </row>
    <row r="114" spans="6:12" x14ac:dyDescent="0.25">
      <c r="J114">
        <v>400</v>
      </c>
      <c r="K114">
        <v>142</v>
      </c>
      <c r="L114">
        <f t="shared" si="5"/>
        <v>258</v>
      </c>
    </row>
    <row r="115" spans="6:12" x14ac:dyDescent="0.25">
      <c r="F115">
        <f>AVERAGE(F2:F110)</f>
        <v>547.89908256880733</v>
      </c>
      <c r="J115">
        <v>440</v>
      </c>
      <c r="K115">
        <v>148</v>
      </c>
      <c r="L115">
        <f t="shared" ref="L115:L120" si="7">J115-K115</f>
        <v>292</v>
      </c>
    </row>
    <row r="116" spans="6:12" x14ac:dyDescent="0.25">
      <c r="J116">
        <v>480</v>
      </c>
      <c r="K116">
        <v>152</v>
      </c>
      <c r="L116">
        <f t="shared" si="7"/>
        <v>328</v>
      </c>
    </row>
    <row r="117" spans="6:12" x14ac:dyDescent="0.25">
      <c r="J117">
        <v>500</v>
      </c>
      <c r="K117">
        <v>153</v>
      </c>
      <c r="L117">
        <f t="shared" si="7"/>
        <v>347</v>
      </c>
    </row>
    <row r="118" spans="6:12" x14ac:dyDescent="0.25">
      <c r="J118">
        <v>480</v>
      </c>
      <c r="K118">
        <v>148</v>
      </c>
      <c r="L118">
        <f t="shared" si="7"/>
        <v>332</v>
      </c>
    </row>
    <row r="119" spans="6:12" x14ac:dyDescent="0.25">
      <c r="J119">
        <v>490</v>
      </c>
      <c r="K119">
        <v>150</v>
      </c>
      <c r="L119">
        <f t="shared" si="7"/>
        <v>340</v>
      </c>
    </row>
    <row r="120" spans="6:12" x14ac:dyDescent="0.25">
      <c r="J120">
        <v>410</v>
      </c>
      <c r="K120">
        <v>144</v>
      </c>
      <c r="L120">
        <f t="shared" si="7"/>
        <v>266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A149" workbookViewId="0">
      <selection activeCell="A242" sqref="A242"/>
    </sheetView>
  </sheetViews>
  <sheetFormatPr defaultRowHeight="15" x14ac:dyDescent="0.25"/>
  <cols>
    <col min="1" max="1" width="11.42578125" customWidth="1"/>
    <col min="2" max="2" width="11.85546875" customWidth="1"/>
  </cols>
  <sheetData>
    <row r="1" spans="1:13" x14ac:dyDescent="0.25">
      <c r="A1" t="s">
        <v>11</v>
      </c>
      <c r="B1" t="s">
        <v>4</v>
      </c>
      <c r="C1" t="s">
        <v>10</v>
      </c>
      <c r="L1" t="s">
        <v>4</v>
      </c>
      <c r="M1" t="s">
        <v>4</v>
      </c>
    </row>
    <row r="2" spans="1:13" x14ac:dyDescent="0.25">
      <c r="A2">
        <v>600</v>
      </c>
      <c r="B2">
        <v>169</v>
      </c>
      <c r="C2">
        <f>A2-B2</f>
        <v>431</v>
      </c>
      <c r="L2">
        <v>170</v>
      </c>
      <c r="M2">
        <v>184</v>
      </c>
    </row>
    <row r="3" spans="1:13" x14ac:dyDescent="0.25">
      <c r="A3">
        <v>620</v>
      </c>
      <c r="B3">
        <v>170</v>
      </c>
      <c r="C3">
        <f t="shared" ref="C3:C49" si="0">A3-B3</f>
        <v>450</v>
      </c>
      <c r="L3">
        <v>194</v>
      </c>
      <c r="M3">
        <v>155</v>
      </c>
    </row>
    <row r="4" spans="1:13" x14ac:dyDescent="0.25">
      <c r="A4">
        <v>900</v>
      </c>
      <c r="B4">
        <v>194</v>
      </c>
      <c r="C4">
        <f t="shared" si="0"/>
        <v>706</v>
      </c>
      <c r="L4">
        <v>180</v>
      </c>
      <c r="M4">
        <v>154</v>
      </c>
    </row>
    <row r="5" spans="1:13" x14ac:dyDescent="0.25">
      <c r="A5">
        <v>490</v>
      </c>
      <c r="B5">
        <v>180</v>
      </c>
      <c r="C5">
        <f t="shared" si="0"/>
        <v>310</v>
      </c>
      <c r="L5">
        <v>156</v>
      </c>
      <c r="M5">
        <v>182</v>
      </c>
    </row>
    <row r="6" spans="1:13" x14ac:dyDescent="0.25">
      <c r="A6">
        <v>520</v>
      </c>
      <c r="B6">
        <v>156</v>
      </c>
      <c r="C6">
        <f t="shared" si="0"/>
        <v>364</v>
      </c>
      <c r="L6">
        <v>184</v>
      </c>
      <c r="M6">
        <v>164</v>
      </c>
    </row>
    <row r="7" spans="1:13" x14ac:dyDescent="0.25">
      <c r="A7">
        <v>860</v>
      </c>
      <c r="B7">
        <v>184</v>
      </c>
      <c r="C7">
        <f t="shared" si="0"/>
        <v>676</v>
      </c>
      <c r="F7">
        <f>AVERAGE(A2:A241)</f>
        <v>548.03750000000002</v>
      </c>
      <c r="G7" t="s">
        <v>19</v>
      </c>
      <c r="L7">
        <v>168</v>
      </c>
      <c r="M7">
        <v>170</v>
      </c>
    </row>
    <row r="8" spans="1:13" x14ac:dyDescent="0.25">
      <c r="A8">
        <v>560</v>
      </c>
      <c r="B8">
        <v>168</v>
      </c>
      <c r="C8">
        <f t="shared" si="0"/>
        <v>392</v>
      </c>
      <c r="F8">
        <f>STDEV(A2:A241)</f>
        <v>107.08629966206594</v>
      </c>
      <c r="G8" t="s">
        <v>18</v>
      </c>
      <c r="L8">
        <v>189</v>
      </c>
      <c r="M8">
        <v>182</v>
      </c>
    </row>
    <row r="9" spans="1:13" x14ac:dyDescent="0.25">
      <c r="A9">
        <v>620</v>
      </c>
      <c r="B9">
        <v>189</v>
      </c>
      <c r="C9">
        <f t="shared" si="0"/>
        <v>431</v>
      </c>
      <c r="L9">
        <v>194</v>
      </c>
      <c r="M9">
        <v>170</v>
      </c>
    </row>
    <row r="10" spans="1:13" x14ac:dyDescent="0.25">
      <c r="A10">
        <v>920</v>
      </c>
      <c r="B10">
        <v>194</v>
      </c>
      <c r="C10">
        <f t="shared" si="0"/>
        <v>726</v>
      </c>
      <c r="F10">
        <f>AVERAGE(B2:B241)</f>
        <v>163.47916666666666</v>
      </c>
      <c r="G10" t="s">
        <v>20</v>
      </c>
      <c r="L10">
        <v>174</v>
      </c>
      <c r="M10">
        <v>176</v>
      </c>
    </row>
    <row r="11" spans="1:13" x14ac:dyDescent="0.25">
      <c r="A11">
        <v>800</v>
      </c>
      <c r="B11">
        <v>174</v>
      </c>
      <c r="C11">
        <f t="shared" si="0"/>
        <v>626</v>
      </c>
      <c r="F11">
        <f>STDEV(B2:B241)</f>
        <v>14.378897810038163</v>
      </c>
      <c r="G11" t="s">
        <v>18</v>
      </c>
      <c r="L11">
        <v>170</v>
      </c>
      <c r="M11">
        <v>154</v>
      </c>
    </row>
    <row r="12" spans="1:13" x14ac:dyDescent="0.25">
      <c r="A12">
        <v>770</v>
      </c>
      <c r="B12">
        <v>170</v>
      </c>
      <c r="C12">
        <f t="shared" si="0"/>
        <v>600</v>
      </c>
      <c r="L12">
        <v>153</v>
      </c>
      <c r="M12">
        <v>156</v>
      </c>
    </row>
    <row r="13" spans="1:13" x14ac:dyDescent="0.25">
      <c r="A13">
        <v>500</v>
      </c>
      <c r="B13">
        <v>153</v>
      </c>
      <c r="C13">
        <f t="shared" si="0"/>
        <v>347</v>
      </c>
      <c r="F13">
        <f>AVERAGE(C2:C241)</f>
        <v>384.55833333333334</v>
      </c>
      <c r="G13" t="s">
        <v>21</v>
      </c>
      <c r="L13">
        <v>157</v>
      </c>
      <c r="M13">
        <v>155</v>
      </c>
    </row>
    <row r="14" spans="1:13" x14ac:dyDescent="0.25">
      <c r="A14">
        <v>520</v>
      </c>
      <c r="B14">
        <v>157</v>
      </c>
      <c r="C14">
        <f t="shared" si="0"/>
        <v>363</v>
      </c>
      <c r="F14">
        <f>STDEV(C2:C241)</f>
        <v>95.184893481063369</v>
      </c>
      <c r="G14" t="s">
        <v>18</v>
      </c>
      <c r="L14">
        <v>160</v>
      </c>
      <c r="M14">
        <v>156</v>
      </c>
    </row>
    <row r="15" spans="1:13" x14ac:dyDescent="0.25">
      <c r="A15">
        <v>530</v>
      </c>
      <c r="B15">
        <v>160</v>
      </c>
      <c r="C15">
        <f t="shared" si="0"/>
        <v>370</v>
      </c>
      <c r="L15">
        <v>142</v>
      </c>
      <c r="M15">
        <v>148</v>
      </c>
    </row>
    <row r="16" spans="1:13" x14ac:dyDescent="0.25">
      <c r="A16">
        <v>400</v>
      </c>
      <c r="B16">
        <v>142</v>
      </c>
      <c r="C16">
        <f t="shared" si="0"/>
        <v>258</v>
      </c>
      <c r="F16">
        <v>110</v>
      </c>
      <c r="G16" t="s">
        <v>17</v>
      </c>
      <c r="L16">
        <v>148</v>
      </c>
      <c r="M16">
        <v>152</v>
      </c>
    </row>
    <row r="17" spans="1:13" x14ac:dyDescent="0.25">
      <c r="A17">
        <v>440</v>
      </c>
      <c r="B17">
        <v>148</v>
      </c>
      <c r="C17">
        <f t="shared" si="0"/>
        <v>292</v>
      </c>
      <c r="F17">
        <v>7.61</v>
      </c>
      <c r="G17" t="s">
        <v>18</v>
      </c>
      <c r="L17">
        <v>152</v>
      </c>
      <c r="M17">
        <v>153</v>
      </c>
    </row>
    <row r="18" spans="1:13" x14ac:dyDescent="0.25">
      <c r="A18">
        <v>480</v>
      </c>
      <c r="B18">
        <v>152</v>
      </c>
      <c r="C18">
        <f t="shared" si="0"/>
        <v>328</v>
      </c>
      <c r="L18">
        <v>153</v>
      </c>
      <c r="M18">
        <v>148</v>
      </c>
    </row>
    <row r="19" spans="1:13" x14ac:dyDescent="0.25">
      <c r="A19">
        <v>500</v>
      </c>
      <c r="B19">
        <v>153</v>
      </c>
      <c r="C19">
        <f t="shared" si="0"/>
        <v>347</v>
      </c>
      <c r="L19">
        <v>148</v>
      </c>
      <c r="M19">
        <v>150</v>
      </c>
    </row>
    <row r="20" spans="1:13" x14ac:dyDescent="0.25">
      <c r="A20">
        <v>480</v>
      </c>
      <c r="B20">
        <v>148</v>
      </c>
      <c r="C20">
        <f t="shared" si="0"/>
        <v>332</v>
      </c>
      <c r="L20">
        <v>150</v>
      </c>
      <c r="M20">
        <v>156</v>
      </c>
    </row>
    <row r="21" spans="1:13" x14ac:dyDescent="0.25">
      <c r="A21">
        <v>490</v>
      </c>
      <c r="B21">
        <v>150</v>
      </c>
      <c r="C21">
        <f t="shared" si="0"/>
        <v>340</v>
      </c>
      <c r="L21">
        <v>144</v>
      </c>
      <c r="M21">
        <v>160</v>
      </c>
    </row>
    <row r="22" spans="1:13" x14ac:dyDescent="0.25">
      <c r="A22">
        <v>410</v>
      </c>
      <c r="B22">
        <v>144</v>
      </c>
      <c r="C22">
        <f t="shared" si="0"/>
        <v>266</v>
      </c>
      <c r="L22">
        <v>143</v>
      </c>
      <c r="M22">
        <v>161</v>
      </c>
    </row>
    <row r="23" spans="1:13" x14ac:dyDescent="0.25">
      <c r="A23">
        <v>400</v>
      </c>
      <c r="B23">
        <v>143</v>
      </c>
      <c r="C23">
        <f t="shared" si="0"/>
        <v>257</v>
      </c>
      <c r="L23">
        <v>140</v>
      </c>
      <c r="M23">
        <v>170</v>
      </c>
    </row>
    <row r="24" spans="1:13" x14ac:dyDescent="0.25">
      <c r="A24">
        <v>390</v>
      </c>
      <c r="B24">
        <v>140</v>
      </c>
      <c r="C24">
        <f t="shared" si="0"/>
        <v>250</v>
      </c>
      <c r="L24">
        <v>148</v>
      </c>
      <c r="M24">
        <v>176</v>
      </c>
    </row>
    <row r="25" spans="1:13" x14ac:dyDescent="0.25">
      <c r="A25">
        <v>440</v>
      </c>
      <c r="B25">
        <v>148</v>
      </c>
      <c r="C25">
        <f t="shared" si="0"/>
        <v>292</v>
      </c>
      <c r="L25">
        <v>154</v>
      </c>
      <c r="M25">
        <v>154</v>
      </c>
    </row>
    <row r="26" spans="1:13" x14ac:dyDescent="0.25">
      <c r="A26">
        <v>470</v>
      </c>
      <c r="B26">
        <v>154</v>
      </c>
      <c r="C26">
        <f t="shared" si="0"/>
        <v>316</v>
      </c>
      <c r="L26">
        <v>142</v>
      </c>
      <c r="M26">
        <v>156</v>
      </c>
    </row>
    <row r="27" spans="1:13" x14ac:dyDescent="0.25">
      <c r="A27">
        <v>400</v>
      </c>
      <c r="B27">
        <v>142</v>
      </c>
      <c r="C27">
        <f t="shared" si="0"/>
        <v>258</v>
      </c>
      <c r="L27">
        <v>148</v>
      </c>
      <c r="M27">
        <v>157</v>
      </c>
    </row>
    <row r="28" spans="1:13" x14ac:dyDescent="0.25">
      <c r="A28">
        <v>440</v>
      </c>
      <c r="B28">
        <v>148</v>
      </c>
      <c r="C28">
        <f t="shared" si="0"/>
        <v>292</v>
      </c>
      <c r="L28">
        <v>152</v>
      </c>
      <c r="M28">
        <v>148</v>
      </c>
    </row>
    <row r="29" spans="1:13" x14ac:dyDescent="0.25">
      <c r="A29">
        <v>480</v>
      </c>
      <c r="B29">
        <v>152</v>
      </c>
      <c r="C29">
        <f t="shared" si="0"/>
        <v>328</v>
      </c>
      <c r="L29">
        <v>153</v>
      </c>
      <c r="M29">
        <v>150</v>
      </c>
    </row>
    <row r="30" spans="1:13" x14ac:dyDescent="0.25">
      <c r="A30">
        <v>500</v>
      </c>
      <c r="B30">
        <v>153</v>
      </c>
      <c r="C30">
        <f t="shared" si="0"/>
        <v>347</v>
      </c>
      <c r="L30">
        <v>148</v>
      </c>
      <c r="M30">
        <v>156</v>
      </c>
    </row>
    <row r="31" spans="1:13" x14ac:dyDescent="0.25">
      <c r="A31">
        <v>480</v>
      </c>
      <c r="B31">
        <v>148</v>
      </c>
      <c r="C31">
        <f t="shared" si="0"/>
        <v>332</v>
      </c>
      <c r="L31">
        <v>150</v>
      </c>
      <c r="M31">
        <v>160</v>
      </c>
    </row>
    <row r="32" spans="1:13" x14ac:dyDescent="0.25">
      <c r="A32">
        <v>490</v>
      </c>
      <c r="B32">
        <v>150</v>
      </c>
      <c r="C32">
        <f t="shared" si="0"/>
        <v>340</v>
      </c>
      <c r="L32">
        <v>144</v>
      </c>
      <c r="M32">
        <v>170</v>
      </c>
    </row>
    <row r="33" spans="1:13" x14ac:dyDescent="0.25">
      <c r="A33">
        <v>410</v>
      </c>
      <c r="B33">
        <v>144</v>
      </c>
      <c r="C33">
        <f t="shared" si="0"/>
        <v>266</v>
      </c>
      <c r="L33">
        <v>184</v>
      </c>
      <c r="M33">
        <v>152</v>
      </c>
    </row>
    <row r="34" spans="1:13" x14ac:dyDescent="0.25">
      <c r="A34">
        <v>860</v>
      </c>
      <c r="B34">
        <v>184</v>
      </c>
      <c r="C34">
        <f t="shared" si="0"/>
        <v>676</v>
      </c>
      <c r="L34">
        <v>168</v>
      </c>
      <c r="M34">
        <v>152</v>
      </c>
    </row>
    <row r="35" spans="1:13" x14ac:dyDescent="0.25">
      <c r="A35">
        <v>560</v>
      </c>
      <c r="B35">
        <v>168</v>
      </c>
      <c r="C35">
        <f t="shared" si="0"/>
        <v>392</v>
      </c>
      <c r="L35">
        <v>189</v>
      </c>
      <c r="M35">
        <v>153</v>
      </c>
    </row>
    <row r="36" spans="1:13" x14ac:dyDescent="0.25">
      <c r="A36">
        <v>620</v>
      </c>
      <c r="B36">
        <v>189</v>
      </c>
      <c r="C36">
        <f t="shared" si="0"/>
        <v>431</v>
      </c>
      <c r="L36">
        <v>157</v>
      </c>
      <c r="M36">
        <v>148</v>
      </c>
    </row>
    <row r="37" spans="1:13" x14ac:dyDescent="0.25">
      <c r="A37">
        <v>520</v>
      </c>
      <c r="B37">
        <v>157</v>
      </c>
      <c r="C37">
        <f t="shared" si="0"/>
        <v>363</v>
      </c>
      <c r="L37">
        <v>160</v>
      </c>
      <c r="M37">
        <v>150</v>
      </c>
    </row>
    <row r="38" spans="1:13" x14ac:dyDescent="0.25">
      <c r="A38">
        <v>530</v>
      </c>
      <c r="B38">
        <v>160</v>
      </c>
      <c r="C38">
        <f t="shared" si="0"/>
        <v>370</v>
      </c>
      <c r="L38">
        <v>142</v>
      </c>
      <c r="M38">
        <v>157</v>
      </c>
    </row>
    <row r="39" spans="1:13" x14ac:dyDescent="0.25">
      <c r="A39">
        <v>400</v>
      </c>
      <c r="B39">
        <v>142</v>
      </c>
      <c r="C39">
        <f t="shared" si="0"/>
        <v>258</v>
      </c>
      <c r="L39">
        <v>148</v>
      </c>
      <c r="M39">
        <v>160</v>
      </c>
    </row>
    <row r="40" spans="1:13" x14ac:dyDescent="0.25">
      <c r="A40">
        <v>440</v>
      </c>
      <c r="B40">
        <v>148</v>
      </c>
      <c r="C40">
        <f t="shared" si="0"/>
        <v>292</v>
      </c>
      <c r="L40">
        <v>180</v>
      </c>
      <c r="M40">
        <v>154</v>
      </c>
    </row>
    <row r="41" spans="1:13" x14ac:dyDescent="0.25">
      <c r="A41">
        <v>490</v>
      </c>
      <c r="B41">
        <v>180</v>
      </c>
      <c r="C41">
        <f t="shared" si="0"/>
        <v>310</v>
      </c>
      <c r="L41">
        <v>156</v>
      </c>
      <c r="M41">
        <v>148</v>
      </c>
    </row>
    <row r="42" spans="1:13" x14ac:dyDescent="0.25">
      <c r="A42">
        <v>520</v>
      </c>
      <c r="B42">
        <v>156</v>
      </c>
      <c r="C42">
        <f t="shared" si="0"/>
        <v>364</v>
      </c>
      <c r="L42">
        <v>184</v>
      </c>
      <c r="M42">
        <v>150</v>
      </c>
    </row>
    <row r="43" spans="1:13" x14ac:dyDescent="0.25">
      <c r="A43">
        <v>860</v>
      </c>
      <c r="B43">
        <v>184</v>
      </c>
      <c r="C43">
        <f t="shared" si="0"/>
        <v>676</v>
      </c>
      <c r="L43">
        <v>168</v>
      </c>
      <c r="M43">
        <v>156</v>
      </c>
    </row>
    <row r="44" spans="1:13" x14ac:dyDescent="0.25">
      <c r="A44">
        <v>560</v>
      </c>
      <c r="B44">
        <v>168</v>
      </c>
      <c r="C44">
        <f t="shared" si="0"/>
        <v>392</v>
      </c>
      <c r="L44">
        <v>189</v>
      </c>
      <c r="M44">
        <v>182</v>
      </c>
    </row>
    <row r="45" spans="1:13" x14ac:dyDescent="0.25">
      <c r="A45">
        <v>620</v>
      </c>
      <c r="B45">
        <v>189</v>
      </c>
      <c r="C45">
        <f t="shared" si="0"/>
        <v>431</v>
      </c>
      <c r="L45">
        <v>194</v>
      </c>
      <c r="M45">
        <v>176</v>
      </c>
    </row>
    <row r="46" spans="1:13" x14ac:dyDescent="0.25">
      <c r="A46">
        <v>920</v>
      </c>
      <c r="B46">
        <v>194</v>
      </c>
      <c r="C46">
        <f t="shared" si="0"/>
        <v>726</v>
      </c>
      <c r="L46">
        <v>142</v>
      </c>
      <c r="M46">
        <v>160</v>
      </c>
    </row>
    <row r="47" spans="1:13" x14ac:dyDescent="0.25">
      <c r="A47">
        <v>400</v>
      </c>
      <c r="B47">
        <v>142</v>
      </c>
      <c r="C47">
        <f t="shared" si="0"/>
        <v>258</v>
      </c>
      <c r="L47">
        <v>148</v>
      </c>
      <c r="M47">
        <v>164</v>
      </c>
    </row>
    <row r="48" spans="1:13" x14ac:dyDescent="0.25">
      <c r="A48">
        <v>440</v>
      </c>
      <c r="B48">
        <v>148</v>
      </c>
      <c r="C48">
        <f t="shared" si="0"/>
        <v>292</v>
      </c>
      <c r="L48">
        <v>157</v>
      </c>
      <c r="M48">
        <v>170</v>
      </c>
    </row>
    <row r="49" spans="1:13" x14ac:dyDescent="0.25">
      <c r="A49">
        <v>520</v>
      </c>
      <c r="B49">
        <v>157</v>
      </c>
      <c r="C49">
        <f t="shared" si="0"/>
        <v>363</v>
      </c>
      <c r="L49">
        <v>157</v>
      </c>
      <c r="M49">
        <v>180</v>
      </c>
    </row>
    <row r="50" spans="1:13" x14ac:dyDescent="0.25">
      <c r="A50">
        <v>510</v>
      </c>
      <c r="B50">
        <v>157</v>
      </c>
      <c r="C50">
        <f>A50-B50</f>
        <v>353</v>
      </c>
      <c r="L50">
        <v>162</v>
      </c>
      <c r="M50">
        <v>162</v>
      </c>
    </row>
    <row r="51" spans="1:13" x14ac:dyDescent="0.25">
      <c r="A51">
        <v>560</v>
      </c>
      <c r="B51">
        <v>162</v>
      </c>
      <c r="C51">
        <f t="shared" ref="C51:C97" si="1">A51-B51</f>
        <v>398</v>
      </c>
      <c r="L51">
        <v>160</v>
      </c>
      <c r="M51">
        <v>166</v>
      </c>
    </row>
    <row r="52" spans="1:13" x14ac:dyDescent="0.25">
      <c r="A52">
        <v>530</v>
      </c>
      <c r="B52">
        <v>160</v>
      </c>
      <c r="C52">
        <f t="shared" si="1"/>
        <v>370</v>
      </c>
      <c r="L52">
        <v>142</v>
      </c>
      <c r="M52">
        <v>172</v>
      </c>
    </row>
    <row r="53" spans="1:13" x14ac:dyDescent="0.25">
      <c r="A53">
        <v>400</v>
      </c>
      <c r="B53">
        <v>142</v>
      </c>
      <c r="C53">
        <f t="shared" si="1"/>
        <v>258</v>
      </c>
      <c r="L53">
        <v>148</v>
      </c>
      <c r="M53">
        <v>164</v>
      </c>
    </row>
    <row r="54" spans="1:13" x14ac:dyDescent="0.25">
      <c r="A54">
        <v>440</v>
      </c>
      <c r="B54">
        <v>148</v>
      </c>
      <c r="C54">
        <f t="shared" si="1"/>
        <v>292</v>
      </c>
      <c r="L54">
        <v>152</v>
      </c>
      <c r="M54">
        <v>170</v>
      </c>
    </row>
    <row r="55" spans="1:13" x14ac:dyDescent="0.25">
      <c r="A55">
        <v>480</v>
      </c>
      <c r="B55">
        <v>152</v>
      </c>
      <c r="C55">
        <f t="shared" si="1"/>
        <v>328</v>
      </c>
      <c r="L55">
        <v>153</v>
      </c>
      <c r="M55">
        <v>164</v>
      </c>
    </row>
    <row r="56" spans="1:13" x14ac:dyDescent="0.25">
      <c r="A56">
        <v>500</v>
      </c>
      <c r="B56">
        <v>153</v>
      </c>
      <c r="C56">
        <f t="shared" si="1"/>
        <v>347</v>
      </c>
      <c r="L56">
        <v>148</v>
      </c>
      <c r="M56">
        <v>170</v>
      </c>
    </row>
    <row r="57" spans="1:13" x14ac:dyDescent="0.25">
      <c r="A57">
        <v>480</v>
      </c>
      <c r="B57">
        <v>148</v>
      </c>
      <c r="C57">
        <f t="shared" si="1"/>
        <v>332</v>
      </c>
      <c r="L57">
        <v>150</v>
      </c>
      <c r="M57">
        <v>180</v>
      </c>
    </row>
    <row r="58" spans="1:13" x14ac:dyDescent="0.25">
      <c r="A58">
        <v>490</v>
      </c>
      <c r="B58">
        <v>150</v>
      </c>
      <c r="C58">
        <f t="shared" si="1"/>
        <v>340</v>
      </c>
      <c r="L58">
        <v>144</v>
      </c>
      <c r="M58">
        <v>162</v>
      </c>
    </row>
    <row r="59" spans="1:13" x14ac:dyDescent="0.25">
      <c r="A59">
        <v>410</v>
      </c>
      <c r="B59">
        <v>144</v>
      </c>
      <c r="C59">
        <f t="shared" si="1"/>
        <v>266</v>
      </c>
      <c r="L59">
        <v>184</v>
      </c>
      <c r="M59">
        <v>160</v>
      </c>
    </row>
    <row r="60" spans="1:13" x14ac:dyDescent="0.25">
      <c r="A60">
        <v>860</v>
      </c>
      <c r="B60">
        <v>184</v>
      </c>
      <c r="C60">
        <f t="shared" si="1"/>
        <v>676</v>
      </c>
      <c r="L60">
        <v>168</v>
      </c>
      <c r="M60">
        <v>180</v>
      </c>
    </row>
    <row r="61" spans="1:13" x14ac:dyDescent="0.25">
      <c r="A61">
        <v>560</v>
      </c>
      <c r="B61">
        <v>168</v>
      </c>
      <c r="C61">
        <f t="shared" si="1"/>
        <v>392</v>
      </c>
      <c r="L61">
        <v>189</v>
      </c>
      <c r="M61">
        <v>160</v>
      </c>
    </row>
    <row r="62" spans="1:13" x14ac:dyDescent="0.25">
      <c r="A62">
        <v>620</v>
      </c>
      <c r="B62">
        <v>189</v>
      </c>
      <c r="C62">
        <f t="shared" si="1"/>
        <v>431</v>
      </c>
      <c r="L62">
        <v>157</v>
      </c>
      <c r="M62">
        <v>161</v>
      </c>
    </row>
    <row r="63" spans="1:13" x14ac:dyDescent="0.25">
      <c r="A63">
        <v>520</v>
      </c>
      <c r="B63">
        <v>157</v>
      </c>
      <c r="C63">
        <f t="shared" si="1"/>
        <v>363</v>
      </c>
      <c r="L63">
        <v>160</v>
      </c>
      <c r="M63">
        <v>170</v>
      </c>
    </row>
    <row r="64" spans="1:13" x14ac:dyDescent="0.25">
      <c r="A64">
        <v>530</v>
      </c>
      <c r="B64">
        <v>160</v>
      </c>
      <c r="C64">
        <f t="shared" si="1"/>
        <v>370</v>
      </c>
      <c r="L64">
        <v>142</v>
      </c>
      <c r="M64">
        <v>176</v>
      </c>
    </row>
    <row r="65" spans="1:13" x14ac:dyDescent="0.25">
      <c r="A65">
        <v>400</v>
      </c>
      <c r="B65">
        <v>142</v>
      </c>
      <c r="C65">
        <f t="shared" si="1"/>
        <v>258</v>
      </c>
      <c r="L65">
        <v>148</v>
      </c>
      <c r="M65">
        <v>176</v>
      </c>
    </row>
    <row r="66" spans="1:13" x14ac:dyDescent="0.25">
      <c r="A66">
        <v>440</v>
      </c>
      <c r="B66">
        <v>148</v>
      </c>
      <c r="C66">
        <f t="shared" si="1"/>
        <v>292</v>
      </c>
      <c r="L66">
        <v>152</v>
      </c>
      <c r="M66">
        <v>160</v>
      </c>
    </row>
    <row r="67" spans="1:13" x14ac:dyDescent="0.25">
      <c r="A67">
        <v>480</v>
      </c>
      <c r="B67">
        <v>152</v>
      </c>
      <c r="C67">
        <f t="shared" si="1"/>
        <v>328</v>
      </c>
      <c r="L67">
        <v>153</v>
      </c>
      <c r="M67">
        <v>164</v>
      </c>
    </row>
    <row r="68" spans="1:13" x14ac:dyDescent="0.25">
      <c r="A68">
        <v>500</v>
      </c>
      <c r="B68">
        <v>153</v>
      </c>
      <c r="C68">
        <f t="shared" si="1"/>
        <v>347</v>
      </c>
      <c r="L68">
        <v>148</v>
      </c>
      <c r="M68">
        <v>170</v>
      </c>
    </row>
    <row r="69" spans="1:13" x14ac:dyDescent="0.25">
      <c r="A69">
        <v>480</v>
      </c>
      <c r="B69">
        <v>148</v>
      </c>
      <c r="C69">
        <f t="shared" si="1"/>
        <v>332</v>
      </c>
      <c r="L69">
        <v>150</v>
      </c>
      <c r="M69">
        <v>162</v>
      </c>
    </row>
    <row r="70" spans="1:13" x14ac:dyDescent="0.25">
      <c r="A70">
        <v>490</v>
      </c>
      <c r="B70">
        <v>150</v>
      </c>
      <c r="C70">
        <f t="shared" si="1"/>
        <v>340</v>
      </c>
      <c r="L70">
        <v>144</v>
      </c>
      <c r="M70">
        <v>160</v>
      </c>
    </row>
    <row r="71" spans="1:13" x14ac:dyDescent="0.25">
      <c r="A71">
        <v>410</v>
      </c>
      <c r="B71">
        <v>144</v>
      </c>
      <c r="C71">
        <f t="shared" si="1"/>
        <v>266</v>
      </c>
      <c r="L71">
        <v>162</v>
      </c>
      <c r="M71">
        <v>157</v>
      </c>
    </row>
    <row r="72" spans="1:13" x14ac:dyDescent="0.25">
      <c r="A72">
        <v>560</v>
      </c>
      <c r="B72">
        <v>162</v>
      </c>
      <c r="C72">
        <f t="shared" si="1"/>
        <v>398</v>
      </c>
      <c r="L72">
        <v>170</v>
      </c>
      <c r="M72">
        <v>168</v>
      </c>
    </row>
    <row r="73" spans="1:13" x14ac:dyDescent="0.25">
      <c r="A73">
        <v>620</v>
      </c>
      <c r="B73">
        <v>170</v>
      </c>
      <c r="C73">
        <f t="shared" si="1"/>
        <v>450</v>
      </c>
      <c r="L73">
        <v>157</v>
      </c>
      <c r="M73">
        <v>156</v>
      </c>
    </row>
    <row r="74" spans="1:13" x14ac:dyDescent="0.25">
      <c r="A74">
        <v>520</v>
      </c>
      <c r="B74">
        <v>157</v>
      </c>
      <c r="C74">
        <f t="shared" si="1"/>
        <v>363</v>
      </c>
      <c r="L74">
        <v>148</v>
      </c>
      <c r="M74">
        <v>160</v>
      </c>
    </row>
    <row r="75" spans="1:13" x14ac:dyDescent="0.25">
      <c r="A75">
        <v>480</v>
      </c>
      <c r="B75">
        <v>148</v>
      </c>
      <c r="C75">
        <f t="shared" si="1"/>
        <v>332</v>
      </c>
      <c r="L75">
        <v>150</v>
      </c>
      <c r="M75">
        <v>161</v>
      </c>
    </row>
    <row r="76" spans="1:13" x14ac:dyDescent="0.25">
      <c r="A76">
        <v>490</v>
      </c>
      <c r="B76">
        <v>150</v>
      </c>
      <c r="C76">
        <f t="shared" si="1"/>
        <v>340</v>
      </c>
      <c r="L76">
        <v>144</v>
      </c>
      <c r="M76">
        <v>170</v>
      </c>
    </row>
    <row r="77" spans="1:13" x14ac:dyDescent="0.25">
      <c r="A77">
        <v>410</v>
      </c>
      <c r="B77">
        <v>144</v>
      </c>
      <c r="C77">
        <f t="shared" si="1"/>
        <v>266</v>
      </c>
      <c r="L77">
        <v>142</v>
      </c>
      <c r="M77">
        <v>176</v>
      </c>
    </row>
    <row r="78" spans="1:13" x14ac:dyDescent="0.25">
      <c r="A78">
        <v>400</v>
      </c>
      <c r="B78">
        <v>142</v>
      </c>
      <c r="C78">
        <f t="shared" si="1"/>
        <v>258</v>
      </c>
      <c r="L78">
        <v>148</v>
      </c>
      <c r="M78">
        <v>154</v>
      </c>
    </row>
    <row r="79" spans="1:13" x14ac:dyDescent="0.25">
      <c r="A79">
        <v>440</v>
      </c>
      <c r="B79">
        <v>148</v>
      </c>
      <c r="C79">
        <f t="shared" si="1"/>
        <v>292</v>
      </c>
      <c r="L79">
        <v>152</v>
      </c>
      <c r="M79">
        <v>156</v>
      </c>
    </row>
    <row r="80" spans="1:13" x14ac:dyDescent="0.25">
      <c r="A80">
        <v>480</v>
      </c>
      <c r="B80">
        <v>152</v>
      </c>
      <c r="C80">
        <f t="shared" si="1"/>
        <v>328</v>
      </c>
      <c r="L80">
        <v>152</v>
      </c>
      <c r="M80">
        <v>157</v>
      </c>
    </row>
    <row r="81" spans="1:13" x14ac:dyDescent="0.25">
      <c r="A81">
        <v>480</v>
      </c>
      <c r="B81">
        <v>152</v>
      </c>
      <c r="C81">
        <f t="shared" si="1"/>
        <v>328</v>
      </c>
      <c r="L81">
        <v>153</v>
      </c>
      <c r="M81">
        <v>160</v>
      </c>
    </row>
    <row r="82" spans="1:13" x14ac:dyDescent="0.25">
      <c r="A82">
        <v>500</v>
      </c>
      <c r="B82">
        <v>153</v>
      </c>
      <c r="C82">
        <f t="shared" si="1"/>
        <v>347</v>
      </c>
      <c r="L82">
        <v>148</v>
      </c>
      <c r="M82">
        <v>157</v>
      </c>
    </row>
    <row r="83" spans="1:13" x14ac:dyDescent="0.25">
      <c r="A83">
        <v>480</v>
      </c>
      <c r="B83">
        <v>148</v>
      </c>
      <c r="C83">
        <f t="shared" si="1"/>
        <v>332</v>
      </c>
      <c r="L83">
        <v>150</v>
      </c>
      <c r="M83">
        <v>160</v>
      </c>
    </row>
    <row r="84" spans="1:13" x14ac:dyDescent="0.25">
      <c r="A84">
        <v>490</v>
      </c>
      <c r="B84">
        <v>150</v>
      </c>
      <c r="C84">
        <f t="shared" si="1"/>
        <v>340</v>
      </c>
      <c r="L84">
        <v>144</v>
      </c>
      <c r="M84">
        <v>180</v>
      </c>
    </row>
    <row r="85" spans="1:13" x14ac:dyDescent="0.25">
      <c r="A85">
        <v>410</v>
      </c>
      <c r="B85">
        <v>144</v>
      </c>
      <c r="C85">
        <f t="shared" si="1"/>
        <v>266</v>
      </c>
      <c r="L85">
        <v>184</v>
      </c>
      <c r="M85">
        <v>182</v>
      </c>
    </row>
    <row r="86" spans="1:13" x14ac:dyDescent="0.25">
      <c r="A86">
        <v>860</v>
      </c>
      <c r="B86">
        <v>184</v>
      </c>
      <c r="C86">
        <f t="shared" si="1"/>
        <v>676</v>
      </c>
      <c r="L86">
        <v>168</v>
      </c>
      <c r="M86">
        <v>157</v>
      </c>
    </row>
    <row r="87" spans="1:13" x14ac:dyDescent="0.25">
      <c r="A87">
        <v>560</v>
      </c>
      <c r="B87">
        <v>168</v>
      </c>
      <c r="C87">
        <f t="shared" si="1"/>
        <v>392</v>
      </c>
      <c r="L87">
        <v>189</v>
      </c>
      <c r="M87">
        <v>160</v>
      </c>
    </row>
    <row r="88" spans="1:13" x14ac:dyDescent="0.25">
      <c r="A88">
        <v>620</v>
      </c>
      <c r="B88">
        <v>189</v>
      </c>
      <c r="C88">
        <f t="shared" si="1"/>
        <v>431</v>
      </c>
      <c r="L88">
        <v>157</v>
      </c>
      <c r="M88">
        <v>154</v>
      </c>
    </row>
    <row r="89" spans="1:13" x14ac:dyDescent="0.25">
      <c r="A89">
        <v>520</v>
      </c>
      <c r="B89">
        <v>157</v>
      </c>
      <c r="C89">
        <f t="shared" si="1"/>
        <v>363</v>
      </c>
      <c r="L89">
        <v>160</v>
      </c>
      <c r="M89">
        <v>160</v>
      </c>
    </row>
    <row r="90" spans="1:13" x14ac:dyDescent="0.25">
      <c r="A90">
        <v>530</v>
      </c>
      <c r="B90">
        <v>160</v>
      </c>
      <c r="C90">
        <f t="shared" si="1"/>
        <v>370</v>
      </c>
      <c r="L90">
        <v>142</v>
      </c>
      <c r="M90">
        <v>161</v>
      </c>
    </row>
    <row r="91" spans="1:13" x14ac:dyDescent="0.25">
      <c r="A91">
        <v>400</v>
      </c>
      <c r="B91">
        <v>142</v>
      </c>
      <c r="C91">
        <f t="shared" si="1"/>
        <v>258</v>
      </c>
      <c r="L91">
        <v>148</v>
      </c>
      <c r="M91">
        <v>170</v>
      </c>
    </row>
    <row r="92" spans="1:13" x14ac:dyDescent="0.25">
      <c r="A92">
        <v>440</v>
      </c>
      <c r="B92">
        <v>148</v>
      </c>
      <c r="C92">
        <f t="shared" si="1"/>
        <v>292</v>
      </c>
      <c r="L92">
        <v>152</v>
      </c>
      <c r="M92">
        <v>160</v>
      </c>
    </row>
    <row r="93" spans="1:13" x14ac:dyDescent="0.25">
      <c r="A93">
        <v>480</v>
      </c>
      <c r="B93">
        <v>152</v>
      </c>
      <c r="C93">
        <f t="shared" si="1"/>
        <v>328</v>
      </c>
      <c r="L93">
        <v>153</v>
      </c>
      <c r="M93">
        <v>182</v>
      </c>
    </row>
    <row r="94" spans="1:13" x14ac:dyDescent="0.25">
      <c r="A94">
        <v>500</v>
      </c>
      <c r="B94">
        <v>153</v>
      </c>
      <c r="C94">
        <f t="shared" si="1"/>
        <v>347</v>
      </c>
      <c r="L94">
        <v>148</v>
      </c>
      <c r="M94">
        <v>176</v>
      </c>
    </row>
    <row r="95" spans="1:13" x14ac:dyDescent="0.25">
      <c r="A95">
        <v>480</v>
      </c>
      <c r="B95">
        <v>148</v>
      </c>
      <c r="C95">
        <f t="shared" si="1"/>
        <v>332</v>
      </c>
      <c r="L95">
        <v>142</v>
      </c>
      <c r="M95">
        <v>169</v>
      </c>
    </row>
    <row r="96" spans="1:13" x14ac:dyDescent="0.25">
      <c r="A96">
        <v>400</v>
      </c>
      <c r="B96">
        <v>142</v>
      </c>
      <c r="C96">
        <f t="shared" si="1"/>
        <v>258</v>
      </c>
      <c r="L96">
        <v>148</v>
      </c>
      <c r="M96">
        <v>170</v>
      </c>
    </row>
    <row r="97" spans="1:13" x14ac:dyDescent="0.25">
      <c r="A97">
        <v>440</v>
      </c>
      <c r="B97">
        <v>148</v>
      </c>
      <c r="C97">
        <f t="shared" si="1"/>
        <v>292</v>
      </c>
      <c r="L97">
        <v>160</v>
      </c>
      <c r="M97">
        <v>170</v>
      </c>
    </row>
    <row r="98" spans="1:13" x14ac:dyDescent="0.25">
      <c r="A98">
        <v>520</v>
      </c>
      <c r="B98">
        <v>160</v>
      </c>
      <c r="C98">
        <f>A98-B98</f>
        <v>360</v>
      </c>
      <c r="L98">
        <v>161</v>
      </c>
      <c r="M98">
        <v>180</v>
      </c>
    </row>
    <row r="99" spans="1:13" x14ac:dyDescent="0.25">
      <c r="A99">
        <v>524</v>
      </c>
      <c r="B99">
        <v>161</v>
      </c>
      <c r="C99">
        <f t="shared" ref="C99:C145" si="2">A99-B99</f>
        <v>363</v>
      </c>
      <c r="L99">
        <v>170</v>
      </c>
      <c r="M99">
        <v>176</v>
      </c>
    </row>
    <row r="100" spans="1:13" x14ac:dyDescent="0.25">
      <c r="A100">
        <v>540</v>
      </c>
      <c r="B100">
        <v>170</v>
      </c>
      <c r="C100">
        <f t="shared" si="2"/>
        <v>370</v>
      </c>
      <c r="L100">
        <v>176</v>
      </c>
      <c r="M100">
        <v>200</v>
      </c>
    </row>
    <row r="101" spans="1:13" x14ac:dyDescent="0.25">
      <c r="A101">
        <v>580</v>
      </c>
      <c r="B101">
        <v>176</v>
      </c>
      <c r="C101">
        <f t="shared" si="2"/>
        <v>404</v>
      </c>
    </row>
    <row r="102" spans="1:13" x14ac:dyDescent="0.25">
      <c r="A102">
        <v>620</v>
      </c>
      <c r="B102">
        <v>170</v>
      </c>
      <c r="C102">
        <f t="shared" si="2"/>
        <v>450</v>
      </c>
    </row>
    <row r="103" spans="1:13" x14ac:dyDescent="0.25">
      <c r="A103">
        <v>860</v>
      </c>
      <c r="B103">
        <v>184</v>
      </c>
      <c r="C103">
        <f t="shared" si="2"/>
        <v>676</v>
      </c>
    </row>
    <row r="104" spans="1:13" x14ac:dyDescent="0.25">
      <c r="A104">
        <v>490</v>
      </c>
      <c r="B104">
        <v>155</v>
      </c>
      <c r="C104">
        <f t="shared" si="2"/>
        <v>335</v>
      </c>
    </row>
    <row r="105" spans="1:13" x14ac:dyDescent="0.25">
      <c r="A105">
        <v>490</v>
      </c>
      <c r="B105">
        <v>154</v>
      </c>
      <c r="C105">
        <f t="shared" si="2"/>
        <v>336</v>
      </c>
    </row>
    <row r="106" spans="1:13" x14ac:dyDescent="0.25">
      <c r="A106">
        <v>600</v>
      </c>
      <c r="B106">
        <v>182</v>
      </c>
      <c r="C106">
        <f t="shared" si="2"/>
        <v>418</v>
      </c>
    </row>
    <row r="107" spans="1:13" x14ac:dyDescent="0.25">
      <c r="A107">
        <v>530</v>
      </c>
      <c r="B107">
        <v>164</v>
      </c>
      <c r="C107">
        <f t="shared" si="2"/>
        <v>366</v>
      </c>
    </row>
    <row r="108" spans="1:13" x14ac:dyDescent="0.25">
      <c r="A108">
        <v>540</v>
      </c>
      <c r="B108">
        <v>170</v>
      </c>
      <c r="C108">
        <f t="shared" si="2"/>
        <v>370</v>
      </c>
    </row>
    <row r="109" spans="1:13" x14ac:dyDescent="0.25">
      <c r="A109">
        <v>600</v>
      </c>
      <c r="B109">
        <v>182</v>
      </c>
      <c r="C109">
        <f t="shared" si="2"/>
        <v>418</v>
      </c>
    </row>
    <row r="110" spans="1:13" x14ac:dyDescent="0.25">
      <c r="A110">
        <v>540</v>
      </c>
      <c r="B110">
        <v>170</v>
      </c>
      <c r="C110">
        <f t="shared" si="2"/>
        <v>370</v>
      </c>
    </row>
    <row r="111" spans="1:13" x14ac:dyDescent="0.25">
      <c r="A111">
        <v>580</v>
      </c>
      <c r="B111">
        <v>176</v>
      </c>
      <c r="C111">
        <f t="shared" si="2"/>
        <v>404</v>
      </c>
    </row>
    <row r="112" spans="1:13" x14ac:dyDescent="0.25">
      <c r="A112">
        <v>490</v>
      </c>
      <c r="B112">
        <v>154</v>
      </c>
      <c r="C112">
        <f t="shared" si="2"/>
        <v>336</v>
      </c>
    </row>
    <row r="113" spans="1:3" x14ac:dyDescent="0.25">
      <c r="A113">
        <v>510</v>
      </c>
      <c r="B113">
        <v>156</v>
      </c>
      <c r="C113">
        <f t="shared" si="2"/>
        <v>354</v>
      </c>
    </row>
    <row r="114" spans="1:3" x14ac:dyDescent="0.25">
      <c r="A114">
        <v>490</v>
      </c>
      <c r="B114">
        <v>155</v>
      </c>
      <c r="C114">
        <f t="shared" si="2"/>
        <v>335</v>
      </c>
    </row>
    <row r="115" spans="1:3" x14ac:dyDescent="0.25">
      <c r="A115">
        <v>510</v>
      </c>
      <c r="B115">
        <v>156</v>
      </c>
      <c r="C115">
        <f t="shared" si="2"/>
        <v>354</v>
      </c>
    </row>
    <row r="116" spans="1:3" x14ac:dyDescent="0.25">
      <c r="A116">
        <v>440</v>
      </c>
      <c r="B116">
        <v>148</v>
      </c>
      <c r="C116">
        <f t="shared" si="2"/>
        <v>292</v>
      </c>
    </row>
    <row r="117" spans="1:3" x14ac:dyDescent="0.25">
      <c r="A117">
        <v>480</v>
      </c>
      <c r="B117">
        <v>152</v>
      </c>
      <c r="C117">
        <f t="shared" si="2"/>
        <v>328</v>
      </c>
    </row>
    <row r="118" spans="1:3" x14ac:dyDescent="0.25">
      <c r="A118">
        <v>500</v>
      </c>
      <c r="B118">
        <v>153</v>
      </c>
      <c r="C118">
        <f t="shared" si="2"/>
        <v>347</v>
      </c>
    </row>
    <row r="119" spans="1:3" x14ac:dyDescent="0.25">
      <c r="A119">
        <v>480</v>
      </c>
      <c r="B119">
        <v>148</v>
      </c>
      <c r="C119">
        <f t="shared" si="2"/>
        <v>332</v>
      </c>
    </row>
    <row r="120" spans="1:3" x14ac:dyDescent="0.25">
      <c r="A120">
        <v>490</v>
      </c>
      <c r="B120">
        <v>150</v>
      </c>
      <c r="C120">
        <f t="shared" si="2"/>
        <v>340</v>
      </c>
    </row>
    <row r="121" spans="1:3" x14ac:dyDescent="0.25">
      <c r="A121">
        <v>510</v>
      </c>
      <c r="B121">
        <v>156</v>
      </c>
      <c r="C121">
        <f t="shared" si="2"/>
        <v>354</v>
      </c>
    </row>
    <row r="122" spans="1:3" x14ac:dyDescent="0.25">
      <c r="A122">
        <v>520</v>
      </c>
      <c r="B122">
        <v>160</v>
      </c>
      <c r="C122">
        <f t="shared" si="2"/>
        <v>360</v>
      </c>
    </row>
    <row r="123" spans="1:3" x14ac:dyDescent="0.25">
      <c r="A123">
        <v>524</v>
      </c>
      <c r="B123">
        <v>161</v>
      </c>
      <c r="C123">
        <f t="shared" si="2"/>
        <v>363</v>
      </c>
    </row>
    <row r="124" spans="1:3" x14ac:dyDescent="0.25">
      <c r="A124">
        <v>540</v>
      </c>
      <c r="B124">
        <v>170</v>
      </c>
      <c r="C124">
        <f t="shared" si="2"/>
        <v>370</v>
      </c>
    </row>
    <row r="125" spans="1:3" x14ac:dyDescent="0.25">
      <c r="A125">
        <v>580</v>
      </c>
      <c r="B125">
        <v>176</v>
      </c>
      <c r="C125">
        <f t="shared" si="2"/>
        <v>404</v>
      </c>
    </row>
    <row r="126" spans="1:3" x14ac:dyDescent="0.25">
      <c r="A126">
        <v>490</v>
      </c>
      <c r="B126">
        <v>154</v>
      </c>
      <c r="C126">
        <f t="shared" si="2"/>
        <v>336</v>
      </c>
    </row>
    <row r="127" spans="1:3" x14ac:dyDescent="0.25">
      <c r="A127">
        <v>510</v>
      </c>
      <c r="B127">
        <v>156</v>
      </c>
      <c r="C127">
        <f t="shared" si="2"/>
        <v>354</v>
      </c>
    </row>
    <row r="128" spans="1:3" x14ac:dyDescent="0.25">
      <c r="A128">
        <v>520</v>
      </c>
      <c r="B128">
        <v>157</v>
      </c>
      <c r="C128">
        <f t="shared" si="2"/>
        <v>363</v>
      </c>
    </row>
    <row r="129" spans="1:3" x14ac:dyDescent="0.25">
      <c r="A129">
        <v>480</v>
      </c>
      <c r="B129">
        <v>148</v>
      </c>
      <c r="C129">
        <f t="shared" si="2"/>
        <v>332</v>
      </c>
    </row>
    <row r="130" spans="1:3" x14ac:dyDescent="0.25">
      <c r="A130">
        <v>490</v>
      </c>
      <c r="B130">
        <v>150</v>
      </c>
      <c r="C130">
        <f t="shared" si="2"/>
        <v>340</v>
      </c>
    </row>
    <row r="131" spans="1:3" x14ac:dyDescent="0.25">
      <c r="A131">
        <v>510</v>
      </c>
      <c r="B131">
        <v>156</v>
      </c>
      <c r="C131">
        <f t="shared" si="2"/>
        <v>354</v>
      </c>
    </row>
    <row r="132" spans="1:3" x14ac:dyDescent="0.25">
      <c r="A132">
        <v>520</v>
      </c>
      <c r="B132">
        <v>160</v>
      </c>
      <c r="C132">
        <f t="shared" si="2"/>
        <v>360</v>
      </c>
    </row>
    <row r="133" spans="1:3" x14ac:dyDescent="0.25">
      <c r="A133">
        <v>540</v>
      </c>
      <c r="B133">
        <v>170</v>
      </c>
      <c r="C133">
        <f t="shared" si="2"/>
        <v>370</v>
      </c>
    </row>
    <row r="134" spans="1:3" x14ac:dyDescent="0.25">
      <c r="A134">
        <v>480</v>
      </c>
      <c r="B134">
        <v>152</v>
      </c>
      <c r="C134">
        <f t="shared" si="2"/>
        <v>328</v>
      </c>
    </row>
    <row r="135" spans="1:3" x14ac:dyDescent="0.25">
      <c r="A135">
        <v>480</v>
      </c>
      <c r="B135">
        <v>152</v>
      </c>
      <c r="C135">
        <f t="shared" si="2"/>
        <v>328</v>
      </c>
    </row>
    <row r="136" spans="1:3" x14ac:dyDescent="0.25">
      <c r="A136">
        <v>500</v>
      </c>
      <c r="B136">
        <v>153</v>
      </c>
      <c r="C136">
        <f t="shared" si="2"/>
        <v>347</v>
      </c>
    </row>
    <row r="137" spans="1:3" x14ac:dyDescent="0.25">
      <c r="A137">
        <v>480</v>
      </c>
      <c r="B137">
        <v>148</v>
      </c>
      <c r="C137">
        <f t="shared" si="2"/>
        <v>332</v>
      </c>
    </row>
    <row r="138" spans="1:3" x14ac:dyDescent="0.25">
      <c r="A138">
        <v>490</v>
      </c>
      <c r="B138">
        <v>150</v>
      </c>
      <c r="C138">
        <f t="shared" si="2"/>
        <v>340</v>
      </c>
    </row>
    <row r="139" spans="1:3" x14ac:dyDescent="0.25">
      <c r="A139">
        <v>520</v>
      </c>
      <c r="B139">
        <v>157</v>
      </c>
      <c r="C139">
        <f t="shared" si="2"/>
        <v>363</v>
      </c>
    </row>
    <row r="140" spans="1:3" x14ac:dyDescent="0.25">
      <c r="A140">
        <v>530</v>
      </c>
      <c r="B140">
        <v>160</v>
      </c>
      <c r="C140">
        <f t="shared" si="2"/>
        <v>370</v>
      </c>
    </row>
    <row r="141" spans="1:3" x14ac:dyDescent="0.25">
      <c r="A141">
        <v>500</v>
      </c>
      <c r="B141">
        <v>154</v>
      </c>
      <c r="C141">
        <f t="shared" si="2"/>
        <v>346</v>
      </c>
    </row>
    <row r="142" spans="1:3" x14ac:dyDescent="0.25">
      <c r="A142">
        <v>480</v>
      </c>
      <c r="B142">
        <v>148</v>
      </c>
      <c r="C142">
        <f t="shared" si="2"/>
        <v>332</v>
      </c>
    </row>
    <row r="143" spans="1:3" x14ac:dyDescent="0.25">
      <c r="A143">
        <v>490</v>
      </c>
      <c r="B143">
        <v>150</v>
      </c>
      <c r="C143">
        <f t="shared" si="2"/>
        <v>340</v>
      </c>
    </row>
    <row r="144" spans="1:3" x14ac:dyDescent="0.25">
      <c r="A144">
        <v>510</v>
      </c>
      <c r="B144">
        <v>156</v>
      </c>
      <c r="C144">
        <f t="shared" si="2"/>
        <v>354</v>
      </c>
    </row>
    <row r="145" spans="1:3" x14ac:dyDescent="0.25">
      <c r="A145">
        <v>600</v>
      </c>
      <c r="B145">
        <v>182</v>
      </c>
      <c r="C145">
        <f t="shared" si="2"/>
        <v>418</v>
      </c>
    </row>
    <row r="146" spans="1:3" x14ac:dyDescent="0.25">
      <c r="A146">
        <v>580</v>
      </c>
      <c r="B146">
        <v>176</v>
      </c>
      <c r="C146">
        <f>A146-B146</f>
        <v>404</v>
      </c>
    </row>
    <row r="147" spans="1:3" x14ac:dyDescent="0.25">
      <c r="A147">
        <v>520</v>
      </c>
      <c r="B147">
        <v>160</v>
      </c>
      <c r="C147">
        <f t="shared" ref="C147:C193" si="3">A147-B147</f>
        <v>360</v>
      </c>
    </row>
    <row r="148" spans="1:3" x14ac:dyDescent="0.25">
      <c r="A148">
        <v>520</v>
      </c>
      <c r="B148">
        <v>164</v>
      </c>
      <c r="C148">
        <f t="shared" si="3"/>
        <v>356</v>
      </c>
    </row>
    <row r="149" spans="1:3" x14ac:dyDescent="0.25">
      <c r="A149">
        <v>560</v>
      </c>
      <c r="B149">
        <v>170</v>
      </c>
      <c r="C149">
        <f t="shared" si="3"/>
        <v>390</v>
      </c>
    </row>
    <row r="150" spans="1:3" x14ac:dyDescent="0.25">
      <c r="A150">
        <v>590</v>
      </c>
      <c r="B150">
        <v>180</v>
      </c>
      <c r="C150">
        <f t="shared" si="3"/>
        <v>410</v>
      </c>
    </row>
    <row r="151" spans="1:3" x14ac:dyDescent="0.25">
      <c r="A151">
        <v>520</v>
      </c>
      <c r="B151">
        <v>162</v>
      </c>
      <c r="C151">
        <f t="shared" si="3"/>
        <v>358</v>
      </c>
    </row>
    <row r="152" spans="1:3" x14ac:dyDescent="0.25">
      <c r="A152">
        <v>540</v>
      </c>
      <c r="B152">
        <v>166</v>
      </c>
      <c r="C152">
        <f t="shared" si="3"/>
        <v>374</v>
      </c>
    </row>
    <row r="153" spans="1:3" x14ac:dyDescent="0.25">
      <c r="A153">
        <v>560</v>
      </c>
      <c r="B153">
        <v>172</v>
      </c>
      <c r="C153">
        <f t="shared" si="3"/>
        <v>388</v>
      </c>
    </row>
    <row r="154" spans="1:3" x14ac:dyDescent="0.25">
      <c r="A154">
        <v>530</v>
      </c>
      <c r="B154">
        <v>164</v>
      </c>
      <c r="C154">
        <f t="shared" si="3"/>
        <v>366</v>
      </c>
    </row>
    <row r="155" spans="1:3" x14ac:dyDescent="0.25">
      <c r="A155">
        <v>560</v>
      </c>
      <c r="B155">
        <v>170</v>
      </c>
      <c r="C155">
        <f t="shared" si="3"/>
        <v>390</v>
      </c>
    </row>
    <row r="156" spans="1:3" x14ac:dyDescent="0.25">
      <c r="A156">
        <v>530</v>
      </c>
      <c r="B156">
        <v>164</v>
      </c>
      <c r="C156">
        <f t="shared" si="3"/>
        <v>366</v>
      </c>
    </row>
    <row r="157" spans="1:3" x14ac:dyDescent="0.25">
      <c r="A157">
        <v>540</v>
      </c>
      <c r="B157">
        <v>170</v>
      </c>
      <c r="C157">
        <f t="shared" si="3"/>
        <v>370</v>
      </c>
    </row>
    <row r="158" spans="1:3" x14ac:dyDescent="0.25">
      <c r="A158">
        <v>590</v>
      </c>
      <c r="B158">
        <v>180</v>
      </c>
      <c r="C158">
        <f t="shared" si="3"/>
        <v>410</v>
      </c>
    </row>
    <row r="159" spans="1:3" x14ac:dyDescent="0.25">
      <c r="A159">
        <v>560</v>
      </c>
      <c r="B159">
        <v>162</v>
      </c>
      <c r="C159">
        <f t="shared" si="3"/>
        <v>398</v>
      </c>
    </row>
    <row r="160" spans="1:3" x14ac:dyDescent="0.25">
      <c r="A160">
        <v>530</v>
      </c>
      <c r="B160">
        <v>160</v>
      </c>
      <c r="C160">
        <f t="shared" si="3"/>
        <v>370</v>
      </c>
    </row>
    <row r="161" spans="1:3" x14ac:dyDescent="0.25">
      <c r="A161">
        <v>590</v>
      </c>
      <c r="B161">
        <v>180</v>
      </c>
      <c r="C161">
        <f t="shared" si="3"/>
        <v>410</v>
      </c>
    </row>
    <row r="162" spans="1:3" x14ac:dyDescent="0.25">
      <c r="A162">
        <v>520</v>
      </c>
      <c r="B162">
        <v>160</v>
      </c>
      <c r="C162">
        <f t="shared" si="3"/>
        <v>360</v>
      </c>
    </row>
    <row r="163" spans="1:3" x14ac:dyDescent="0.25">
      <c r="A163">
        <v>524</v>
      </c>
      <c r="B163">
        <v>161</v>
      </c>
      <c r="C163">
        <f t="shared" si="3"/>
        <v>363</v>
      </c>
    </row>
    <row r="164" spans="1:3" x14ac:dyDescent="0.25">
      <c r="A164">
        <v>540</v>
      </c>
      <c r="B164">
        <v>170</v>
      </c>
      <c r="C164">
        <f t="shared" si="3"/>
        <v>370</v>
      </c>
    </row>
    <row r="165" spans="1:3" x14ac:dyDescent="0.25">
      <c r="A165">
        <v>580</v>
      </c>
      <c r="B165">
        <v>176</v>
      </c>
      <c r="C165">
        <f t="shared" si="3"/>
        <v>404</v>
      </c>
    </row>
    <row r="166" spans="1:3" x14ac:dyDescent="0.25">
      <c r="A166">
        <v>580</v>
      </c>
      <c r="B166">
        <v>176</v>
      </c>
      <c r="C166">
        <f t="shared" si="3"/>
        <v>404</v>
      </c>
    </row>
    <row r="167" spans="1:3" x14ac:dyDescent="0.25">
      <c r="A167">
        <v>520</v>
      </c>
      <c r="B167">
        <v>160</v>
      </c>
      <c r="C167">
        <f t="shared" si="3"/>
        <v>360</v>
      </c>
    </row>
    <row r="168" spans="1:3" x14ac:dyDescent="0.25">
      <c r="A168">
        <v>520</v>
      </c>
      <c r="B168">
        <v>164</v>
      </c>
      <c r="C168">
        <f t="shared" si="3"/>
        <v>356</v>
      </c>
    </row>
    <row r="169" spans="1:3" x14ac:dyDescent="0.25">
      <c r="A169">
        <v>560</v>
      </c>
      <c r="B169">
        <v>170</v>
      </c>
      <c r="C169">
        <f t="shared" si="3"/>
        <v>390</v>
      </c>
    </row>
    <row r="170" spans="1:3" x14ac:dyDescent="0.25">
      <c r="A170">
        <v>560</v>
      </c>
      <c r="B170">
        <v>162</v>
      </c>
      <c r="C170">
        <f t="shared" si="3"/>
        <v>398</v>
      </c>
    </row>
    <row r="171" spans="1:3" x14ac:dyDescent="0.25">
      <c r="A171">
        <v>520</v>
      </c>
      <c r="B171">
        <v>160</v>
      </c>
      <c r="C171">
        <f t="shared" si="3"/>
        <v>360</v>
      </c>
    </row>
    <row r="172" spans="1:3" x14ac:dyDescent="0.25">
      <c r="A172">
        <v>520</v>
      </c>
      <c r="B172">
        <v>157</v>
      </c>
      <c r="C172">
        <f t="shared" si="3"/>
        <v>363</v>
      </c>
    </row>
    <row r="173" spans="1:3" x14ac:dyDescent="0.25">
      <c r="A173">
        <v>560</v>
      </c>
      <c r="B173">
        <v>168</v>
      </c>
      <c r="C173">
        <f t="shared" si="3"/>
        <v>392</v>
      </c>
    </row>
    <row r="174" spans="1:3" x14ac:dyDescent="0.25">
      <c r="A174">
        <v>510</v>
      </c>
      <c r="B174">
        <v>156</v>
      </c>
      <c r="C174">
        <f t="shared" si="3"/>
        <v>354</v>
      </c>
    </row>
    <row r="175" spans="1:3" x14ac:dyDescent="0.25">
      <c r="A175">
        <v>520</v>
      </c>
      <c r="B175">
        <v>160</v>
      </c>
      <c r="C175">
        <f t="shared" si="3"/>
        <v>360</v>
      </c>
    </row>
    <row r="176" spans="1:3" x14ac:dyDescent="0.25">
      <c r="A176">
        <v>524</v>
      </c>
      <c r="B176">
        <v>161</v>
      </c>
      <c r="C176">
        <f t="shared" si="3"/>
        <v>363</v>
      </c>
    </row>
    <row r="177" spans="1:3" x14ac:dyDescent="0.25">
      <c r="A177">
        <v>540</v>
      </c>
      <c r="B177">
        <v>170</v>
      </c>
      <c r="C177">
        <f t="shared" si="3"/>
        <v>370</v>
      </c>
    </row>
    <row r="178" spans="1:3" x14ac:dyDescent="0.25">
      <c r="A178">
        <v>580</v>
      </c>
      <c r="B178">
        <v>176</v>
      </c>
      <c r="C178">
        <f t="shared" si="3"/>
        <v>404</v>
      </c>
    </row>
    <row r="179" spans="1:3" x14ac:dyDescent="0.25">
      <c r="A179">
        <v>490</v>
      </c>
      <c r="B179">
        <v>154</v>
      </c>
      <c r="C179">
        <f t="shared" si="3"/>
        <v>336</v>
      </c>
    </row>
    <row r="180" spans="1:3" x14ac:dyDescent="0.25">
      <c r="A180">
        <v>510</v>
      </c>
      <c r="B180">
        <v>156</v>
      </c>
      <c r="C180">
        <f t="shared" si="3"/>
        <v>354</v>
      </c>
    </row>
    <row r="181" spans="1:3" x14ac:dyDescent="0.25">
      <c r="A181">
        <v>520</v>
      </c>
      <c r="B181">
        <v>157</v>
      </c>
      <c r="C181">
        <f t="shared" si="3"/>
        <v>363</v>
      </c>
    </row>
    <row r="182" spans="1:3" x14ac:dyDescent="0.25">
      <c r="A182">
        <v>520</v>
      </c>
      <c r="B182">
        <v>160</v>
      </c>
      <c r="C182">
        <f t="shared" si="3"/>
        <v>360</v>
      </c>
    </row>
    <row r="183" spans="1:3" x14ac:dyDescent="0.25">
      <c r="A183">
        <v>520</v>
      </c>
      <c r="B183">
        <v>157</v>
      </c>
      <c r="C183">
        <f t="shared" si="3"/>
        <v>363</v>
      </c>
    </row>
    <row r="184" spans="1:3" x14ac:dyDescent="0.25">
      <c r="A184">
        <v>530</v>
      </c>
      <c r="B184">
        <v>160</v>
      </c>
      <c r="C184">
        <f t="shared" si="3"/>
        <v>370</v>
      </c>
    </row>
    <row r="185" spans="1:3" x14ac:dyDescent="0.25">
      <c r="A185">
        <v>590</v>
      </c>
      <c r="B185">
        <v>180</v>
      </c>
      <c r="C185">
        <f t="shared" si="3"/>
        <v>410</v>
      </c>
    </row>
    <row r="186" spans="1:3" x14ac:dyDescent="0.25">
      <c r="A186">
        <v>600</v>
      </c>
      <c r="B186">
        <v>182</v>
      </c>
      <c r="C186">
        <f t="shared" si="3"/>
        <v>418</v>
      </c>
    </row>
    <row r="187" spans="1:3" x14ac:dyDescent="0.25">
      <c r="A187">
        <v>520</v>
      </c>
      <c r="B187">
        <v>157</v>
      </c>
      <c r="C187">
        <f t="shared" si="3"/>
        <v>363</v>
      </c>
    </row>
    <row r="188" spans="1:3" x14ac:dyDescent="0.25">
      <c r="A188">
        <v>530</v>
      </c>
      <c r="B188">
        <v>160</v>
      </c>
      <c r="C188">
        <f t="shared" si="3"/>
        <v>370</v>
      </c>
    </row>
    <row r="189" spans="1:3" x14ac:dyDescent="0.25">
      <c r="A189">
        <v>500</v>
      </c>
      <c r="B189">
        <v>154</v>
      </c>
      <c r="C189">
        <f t="shared" si="3"/>
        <v>346</v>
      </c>
    </row>
    <row r="190" spans="1:3" x14ac:dyDescent="0.25">
      <c r="A190">
        <v>520</v>
      </c>
      <c r="B190">
        <v>160</v>
      </c>
      <c r="C190">
        <f t="shared" si="3"/>
        <v>360</v>
      </c>
    </row>
    <row r="191" spans="1:3" x14ac:dyDescent="0.25">
      <c r="A191">
        <v>524</v>
      </c>
      <c r="B191">
        <v>161</v>
      </c>
      <c r="C191">
        <f t="shared" si="3"/>
        <v>363</v>
      </c>
    </row>
    <row r="192" spans="1:3" x14ac:dyDescent="0.25">
      <c r="A192">
        <v>540</v>
      </c>
      <c r="B192">
        <v>170</v>
      </c>
      <c r="C192">
        <f t="shared" si="3"/>
        <v>370</v>
      </c>
    </row>
    <row r="193" spans="1:3" x14ac:dyDescent="0.25">
      <c r="A193">
        <v>520</v>
      </c>
      <c r="B193">
        <v>160</v>
      </c>
      <c r="C193">
        <f t="shared" si="3"/>
        <v>360</v>
      </c>
    </row>
    <row r="194" spans="1:3" x14ac:dyDescent="0.25">
      <c r="A194">
        <v>600</v>
      </c>
      <c r="B194">
        <v>182</v>
      </c>
      <c r="C194">
        <f>A194-B194</f>
        <v>418</v>
      </c>
    </row>
    <row r="195" spans="1:3" x14ac:dyDescent="0.25">
      <c r="A195">
        <v>580</v>
      </c>
      <c r="B195">
        <v>176</v>
      </c>
      <c r="C195">
        <f t="shared" ref="C195:C241" si="4">A195-B195</f>
        <v>404</v>
      </c>
    </row>
    <row r="196" spans="1:3" x14ac:dyDescent="0.25">
      <c r="A196">
        <v>600</v>
      </c>
      <c r="B196">
        <v>169</v>
      </c>
      <c r="C196">
        <f t="shared" si="4"/>
        <v>431</v>
      </c>
    </row>
    <row r="197" spans="1:3" x14ac:dyDescent="0.25">
      <c r="A197">
        <v>620</v>
      </c>
      <c r="B197">
        <v>170</v>
      </c>
      <c r="C197">
        <f t="shared" si="4"/>
        <v>450</v>
      </c>
    </row>
    <row r="198" spans="1:3" x14ac:dyDescent="0.25">
      <c r="A198">
        <v>620</v>
      </c>
      <c r="B198">
        <v>170</v>
      </c>
      <c r="C198">
        <f t="shared" si="4"/>
        <v>450</v>
      </c>
    </row>
    <row r="199" spans="1:3" x14ac:dyDescent="0.25">
      <c r="A199">
        <v>490</v>
      </c>
      <c r="B199">
        <v>180</v>
      </c>
      <c r="C199">
        <f t="shared" si="4"/>
        <v>310</v>
      </c>
    </row>
    <row r="200" spans="1:3" x14ac:dyDescent="0.25">
      <c r="A200">
        <v>580</v>
      </c>
      <c r="B200">
        <v>176</v>
      </c>
      <c r="C200">
        <f t="shared" si="4"/>
        <v>404</v>
      </c>
    </row>
    <row r="201" spans="1:3" x14ac:dyDescent="0.25">
      <c r="A201">
        <v>780</v>
      </c>
      <c r="B201">
        <v>200</v>
      </c>
      <c r="C201">
        <f t="shared" si="4"/>
        <v>580</v>
      </c>
    </row>
    <row r="202" spans="1:3" x14ac:dyDescent="0.25">
      <c r="A202">
        <v>580</v>
      </c>
      <c r="B202">
        <v>176</v>
      </c>
      <c r="C202">
        <f t="shared" si="4"/>
        <v>404</v>
      </c>
    </row>
    <row r="203" spans="1:3" x14ac:dyDescent="0.25">
      <c r="A203">
        <v>895</v>
      </c>
      <c r="B203">
        <v>200</v>
      </c>
      <c r="C203">
        <f t="shared" si="4"/>
        <v>695</v>
      </c>
    </row>
    <row r="204" spans="1:3" x14ac:dyDescent="0.25">
      <c r="A204">
        <v>620</v>
      </c>
      <c r="B204">
        <v>170</v>
      </c>
      <c r="C204">
        <f t="shared" si="4"/>
        <v>450</v>
      </c>
    </row>
    <row r="205" spans="1:3" x14ac:dyDescent="0.25">
      <c r="A205">
        <v>872</v>
      </c>
      <c r="B205">
        <v>195</v>
      </c>
      <c r="C205">
        <f t="shared" si="4"/>
        <v>677</v>
      </c>
    </row>
    <row r="206" spans="1:3" x14ac:dyDescent="0.25">
      <c r="A206">
        <v>890</v>
      </c>
      <c r="B206">
        <v>197</v>
      </c>
      <c r="C206">
        <f t="shared" si="4"/>
        <v>693</v>
      </c>
    </row>
    <row r="207" spans="1:3" x14ac:dyDescent="0.25">
      <c r="A207">
        <v>620</v>
      </c>
      <c r="B207">
        <v>170</v>
      </c>
      <c r="C207">
        <f t="shared" si="4"/>
        <v>450</v>
      </c>
    </row>
    <row r="208" spans="1:3" x14ac:dyDescent="0.25">
      <c r="A208">
        <v>410</v>
      </c>
      <c r="B208">
        <v>144</v>
      </c>
      <c r="C208">
        <f t="shared" si="4"/>
        <v>266</v>
      </c>
    </row>
    <row r="209" spans="1:3" x14ac:dyDescent="0.25">
      <c r="A209">
        <v>860</v>
      </c>
      <c r="B209">
        <v>184</v>
      </c>
      <c r="C209">
        <f t="shared" si="4"/>
        <v>676</v>
      </c>
    </row>
    <row r="210" spans="1:3" x14ac:dyDescent="0.25">
      <c r="A210">
        <v>560</v>
      </c>
      <c r="B210">
        <v>168</v>
      </c>
      <c r="C210">
        <f t="shared" si="4"/>
        <v>392</v>
      </c>
    </row>
    <row r="211" spans="1:3" x14ac:dyDescent="0.25">
      <c r="A211">
        <v>620</v>
      </c>
      <c r="B211">
        <v>189</v>
      </c>
      <c r="C211">
        <f t="shared" si="4"/>
        <v>431</v>
      </c>
    </row>
    <row r="212" spans="1:3" x14ac:dyDescent="0.25">
      <c r="A212">
        <v>520</v>
      </c>
      <c r="B212">
        <v>157</v>
      </c>
      <c r="C212">
        <f t="shared" si="4"/>
        <v>363</v>
      </c>
    </row>
    <row r="213" spans="1:3" x14ac:dyDescent="0.25">
      <c r="A213">
        <v>530</v>
      </c>
      <c r="B213">
        <v>160</v>
      </c>
      <c r="C213">
        <f t="shared" si="4"/>
        <v>370</v>
      </c>
    </row>
    <row r="214" spans="1:3" x14ac:dyDescent="0.25">
      <c r="A214">
        <v>400</v>
      </c>
      <c r="B214">
        <v>142</v>
      </c>
      <c r="C214">
        <f t="shared" si="4"/>
        <v>258</v>
      </c>
    </row>
    <row r="215" spans="1:3" x14ac:dyDescent="0.25">
      <c r="A215">
        <v>590</v>
      </c>
      <c r="B215">
        <v>180</v>
      </c>
      <c r="C215">
        <f t="shared" si="4"/>
        <v>410</v>
      </c>
    </row>
    <row r="216" spans="1:3" x14ac:dyDescent="0.25">
      <c r="A216">
        <v>560</v>
      </c>
      <c r="B216">
        <v>162</v>
      </c>
      <c r="C216">
        <f t="shared" si="4"/>
        <v>398</v>
      </c>
    </row>
    <row r="217" spans="1:3" x14ac:dyDescent="0.25">
      <c r="A217">
        <v>530</v>
      </c>
      <c r="B217">
        <v>160</v>
      </c>
      <c r="C217">
        <f t="shared" si="4"/>
        <v>370</v>
      </c>
    </row>
    <row r="218" spans="1:3" x14ac:dyDescent="0.25">
      <c r="A218">
        <v>590</v>
      </c>
      <c r="B218">
        <v>180</v>
      </c>
      <c r="C218">
        <f t="shared" si="4"/>
        <v>410</v>
      </c>
    </row>
    <row r="219" spans="1:3" x14ac:dyDescent="0.25">
      <c r="A219">
        <v>520</v>
      </c>
      <c r="B219">
        <v>160</v>
      </c>
      <c r="C219">
        <f t="shared" si="4"/>
        <v>360</v>
      </c>
    </row>
    <row r="220" spans="1:3" x14ac:dyDescent="0.25">
      <c r="A220">
        <v>580</v>
      </c>
      <c r="B220">
        <v>176</v>
      </c>
      <c r="C220">
        <f t="shared" si="4"/>
        <v>404</v>
      </c>
    </row>
    <row r="221" spans="1:3" x14ac:dyDescent="0.25">
      <c r="A221">
        <v>620</v>
      </c>
      <c r="B221">
        <v>170</v>
      </c>
      <c r="C221">
        <f t="shared" si="4"/>
        <v>450</v>
      </c>
    </row>
    <row r="222" spans="1:3" x14ac:dyDescent="0.25">
      <c r="A222">
        <v>815</v>
      </c>
      <c r="B222">
        <v>197</v>
      </c>
      <c r="C222">
        <f t="shared" si="4"/>
        <v>618</v>
      </c>
    </row>
    <row r="223" spans="1:3" x14ac:dyDescent="0.25">
      <c r="A223">
        <v>773</v>
      </c>
      <c r="B223">
        <v>197</v>
      </c>
      <c r="C223">
        <f t="shared" si="4"/>
        <v>576</v>
      </c>
    </row>
    <row r="224" spans="1:3" x14ac:dyDescent="0.25">
      <c r="A224">
        <v>760</v>
      </c>
      <c r="B224">
        <v>195</v>
      </c>
      <c r="C224">
        <f t="shared" si="4"/>
        <v>565</v>
      </c>
    </row>
    <row r="225" spans="1:3" x14ac:dyDescent="0.25">
      <c r="A225">
        <v>712</v>
      </c>
      <c r="B225">
        <v>195</v>
      </c>
      <c r="C225">
        <f t="shared" si="4"/>
        <v>517</v>
      </c>
    </row>
    <row r="226" spans="1:3" x14ac:dyDescent="0.25">
      <c r="A226">
        <v>742</v>
      </c>
      <c r="B226">
        <v>198</v>
      </c>
      <c r="C226">
        <f t="shared" si="4"/>
        <v>544</v>
      </c>
    </row>
    <row r="227" spans="1:3" x14ac:dyDescent="0.25">
      <c r="A227">
        <v>580</v>
      </c>
      <c r="B227">
        <v>176</v>
      </c>
      <c r="C227">
        <f t="shared" si="4"/>
        <v>404</v>
      </c>
    </row>
    <row r="228" spans="1:3" x14ac:dyDescent="0.25">
      <c r="A228">
        <v>620</v>
      </c>
      <c r="B228">
        <v>186</v>
      </c>
      <c r="C228">
        <f t="shared" si="4"/>
        <v>434</v>
      </c>
    </row>
    <row r="229" spans="1:3" x14ac:dyDescent="0.25">
      <c r="A229">
        <v>620</v>
      </c>
      <c r="B229">
        <v>170</v>
      </c>
      <c r="C229">
        <f t="shared" si="4"/>
        <v>450</v>
      </c>
    </row>
    <row r="230" spans="1:3" x14ac:dyDescent="0.25">
      <c r="A230">
        <v>580</v>
      </c>
      <c r="B230">
        <v>176</v>
      </c>
      <c r="C230">
        <f t="shared" si="4"/>
        <v>404</v>
      </c>
    </row>
    <row r="231" spans="1:3" x14ac:dyDescent="0.25">
      <c r="A231">
        <v>580</v>
      </c>
      <c r="B231">
        <v>176</v>
      </c>
      <c r="C231">
        <f t="shared" si="4"/>
        <v>404</v>
      </c>
    </row>
    <row r="232" spans="1:3" x14ac:dyDescent="0.25">
      <c r="A232">
        <v>600</v>
      </c>
      <c r="B232">
        <v>169</v>
      </c>
      <c r="C232">
        <f t="shared" si="4"/>
        <v>431</v>
      </c>
    </row>
    <row r="233" spans="1:3" x14ac:dyDescent="0.25">
      <c r="A233">
        <v>620</v>
      </c>
      <c r="B233">
        <v>170</v>
      </c>
      <c r="C233">
        <f t="shared" si="4"/>
        <v>450</v>
      </c>
    </row>
    <row r="234" spans="1:3" x14ac:dyDescent="0.25">
      <c r="A234">
        <v>620</v>
      </c>
      <c r="B234">
        <v>170</v>
      </c>
      <c r="C234">
        <f t="shared" si="4"/>
        <v>450</v>
      </c>
    </row>
    <row r="235" spans="1:3" x14ac:dyDescent="0.25">
      <c r="A235">
        <v>490</v>
      </c>
      <c r="B235">
        <v>180</v>
      </c>
      <c r="C235">
        <f t="shared" si="4"/>
        <v>310</v>
      </c>
    </row>
    <row r="236" spans="1:3" x14ac:dyDescent="0.25">
      <c r="A236">
        <v>520</v>
      </c>
      <c r="B236">
        <v>156</v>
      </c>
      <c r="C236">
        <f t="shared" si="4"/>
        <v>364</v>
      </c>
    </row>
    <row r="237" spans="1:3" x14ac:dyDescent="0.25">
      <c r="A237">
        <v>580</v>
      </c>
      <c r="B237">
        <v>176</v>
      </c>
      <c r="C237">
        <f t="shared" si="4"/>
        <v>404</v>
      </c>
    </row>
    <row r="238" spans="1:3" x14ac:dyDescent="0.25">
      <c r="A238">
        <v>560</v>
      </c>
      <c r="B238">
        <v>168</v>
      </c>
      <c r="C238">
        <f t="shared" si="4"/>
        <v>392</v>
      </c>
    </row>
    <row r="239" spans="1:3" x14ac:dyDescent="0.25">
      <c r="A239">
        <v>620</v>
      </c>
      <c r="B239">
        <v>189</v>
      </c>
      <c r="C239">
        <f t="shared" si="4"/>
        <v>431</v>
      </c>
    </row>
    <row r="240" spans="1:3" x14ac:dyDescent="0.25">
      <c r="A240">
        <v>540</v>
      </c>
      <c r="B240">
        <v>170</v>
      </c>
      <c r="C240">
        <f t="shared" si="4"/>
        <v>370</v>
      </c>
    </row>
    <row r="241" spans="1:3" x14ac:dyDescent="0.25">
      <c r="A241">
        <v>580</v>
      </c>
      <c r="B241">
        <v>176</v>
      </c>
      <c r="C241">
        <f t="shared" si="4"/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9.85546875" customWidth="1"/>
    <col min="3" max="3" width="11.7109375" customWidth="1"/>
    <col min="6" max="6" width="11.28515625" customWidth="1"/>
    <col min="7" max="7" width="10.5703125" customWidth="1"/>
  </cols>
  <sheetData>
    <row r="1" spans="1:7" x14ac:dyDescent="0.25">
      <c r="A1" t="s">
        <v>22</v>
      </c>
      <c r="B1" t="s">
        <v>27</v>
      </c>
      <c r="C1" t="s">
        <v>28</v>
      </c>
      <c r="D1" t="s">
        <v>24</v>
      </c>
      <c r="E1" t="s">
        <v>23</v>
      </c>
      <c r="F1" t="s">
        <v>25</v>
      </c>
      <c r="G1" t="s">
        <v>26</v>
      </c>
    </row>
    <row r="2" spans="1:7" x14ac:dyDescent="0.25">
      <c r="B2">
        <v>111</v>
      </c>
      <c r="C2">
        <v>538</v>
      </c>
      <c r="D2">
        <v>580</v>
      </c>
      <c r="E2">
        <v>510</v>
      </c>
      <c r="F2">
        <v>14.58</v>
      </c>
      <c r="G2">
        <v>9.84</v>
      </c>
    </row>
    <row r="3" spans="1:7" x14ac:dyDescent="0.25">
      <c r="B3">
        <v>113</v>
      </c>
      <c r="C3">
        <v>527</v>
      </c>
      <c r="D3">
        <v>567</v>
      </c>
      <c r="E3">
        <v>491</v>
      </c>
      <c r="F3">
        <v>16.010000000000002</v>
      </c>
      <c r="G3">
        <v>9.4700000000000006</v>
      </c>
    </row>
    <row r="4" spans="1:7" x14ac:dyDescent="0.25">
      <c r="B4">
        <v>116</v>
      </c>
      <c r="C4">
        <v>517</v>
      </c>
      <c r="D4">
        <v>560</v>
      </c>
      <c r="E4">
        <v>497</v>
      </c>
      <c r="F4">
        <v>12.55</v>
      </c>
      <c r="G4">
        <v>8.83</v>
      </c>
    </row>
    <row r="5" spans="1:7" x14ac:dyDescent="0.25">
      <c r="B5">
        <v>123</v>
      </c>
      <c r="C5">
        <v>487</v>
      </c>
      <c r="D5">
        <v>511</v>
      </c>
      <c r="E5">
        <v>462</v>
      </c>
      <c r="F5">
        <v>9.41</v>
      </c>
      <c r="G5">
        <v>8.8699999999999992</v>
      </c>
    </row>
    <row r="6" spans="1:7" x14ac:dyDescent="0.25">
      <c r="B6">
        <v>109</v>
      </c>
      <c r="C6">
        <v>546</v>
      </c>
      <c r="D6">
        <v>615</v>
      </c>
      <c r="E6">
        <v>488</v>
      </c>
      <c r="F6">
        <v>18.079999999999998</v>
      </c>
      <c r="G6">
        <v>14.07</v>
      </c>
    </row>
    <row r="7" spans="1:7" x14ac:dyDescent="0.25">
      <c r="B7">
        <v>136</v>
      </c>
      <c r="C7">
        <v>440</v>
      </c>
      <c r="D7">
        <v>504</v>
      </c>
      <c r="E7">
        <v>376</v>
      </c>
      <c r="F7">
        <v>28.35</v>
      </c>
      <c r="G7">
        <v>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Windows User</cp:lastModifiedBy>
  <dcterms:created xsi:type="dcterms:W3CDTF">2013-11-22T05:17:01Z</dcterms:created>
  <dcterms:modified xsi:type="dcterms:W3CDTF">2018-05-26T22:02:21Z</dcterms:modified>
</cp:coreProperties>
</file>