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erv\www\kopwantera\"/>
    </mc:Choice>
  </mc:AlternateContent>
  <bookViews>
    <workbookView xWindow="480" yWindow="45" windowWidth="10455" windowHeight="53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8" i="2"/>
  <c r="H49" i="2"/>
  <c r="H51" i="2"/>
  <c r="H52" i="2"/>
  <c r="H53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9" i="2"/>
  <c r="H80" i="2"/>
  <c r="H81" i="2"/>
  <c r="H82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2" i="2"/>
  <c r="H103" i="2"/>
  <c r="H104" i="2"/>
  <c r="H105" i="2"/>
  <c r="H106" i="2"/>
  <c r="H107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80" i="2"/>
  <c r="H181" i="2"/>
  <c r="H182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1" i="2"/>
</calcChain>
</file>

<file path=xl/sharedStrings.xml><?xml version="1.0" encoding="utf-8"?>
<sst xmlns="http://schemas.openxmlformats.org/spreadsheetml/2006/main" count="4637" uniqueCount="1712">
  <si>
    <t>Nama</t>
  </si>
  <si>
    <t>Alamat</t>
  </si>
  <si>
    <t>No Identitas</t>
  </si>
  <si>
    <t>Kelamin</t>
  </si>
  <si>
    <t>Tempat Lahir</t>
  </si>
  <si>
    <t>Tgl Lahir</t>
  </si>
  <si>
    <t>Status</t>
  </si>
  <si>
    <t>Agama</t>
  </si>
  <si>
    <t>Pekerjaan</t>
  </si>
  <si>
    <t>Kota</t>
  </si>
  <si>
    <t>No Telpon</t>
  </si>
  <si>
    <t>Tgl Daftar</t>
  </si>
  <si>
    <t>Fatimah</t>
  </si>
  <si>
    <t>L</t>
  </si>
  <si>
    <t>P</t>
  </si>
  <si>
    <t>Cirebon</t>
  </si>
  <si>
    <t>Tegal</t>
  </si>
  <si>
    <t>Belum Kawin</t>
  </si>
  <si>
    <t>Kawin</t>
  </si>
  <si>
    <t>Islam</t>
  </si>
  <si>
    <t>Pedagang</t>
  </si>
  <si>
    <t>2015-02-01</t>
  </si>
  <si>
    <t>2015-02-02</t>
  </si>
  <si>
    <t>2015-02-03</t>
  </si>
  <si>
    <t>2015-02-04</t>
  </si>
  <si>
    <t>2015-02-05</t>
  </si>
  <si>
    <t>Password</t>
  </si>
  <si>
    <t>Departement</t>
  </si>
  <si>
    <t>Purchasing</t>
  </si>
  <si>
    <t>Accounting</t>
  </si>
  <si>
    <t>HRD</t>
  </si>
  <si>
    <t>Yatti  Surtiyati Arief</t>
  </si>
  <si>
    <t xml:space="preserve">Wiwik Indriani </t>
  </si>
  <si>
    <t>Sri Hartati  Ali</t>
  </si>
  <si>
    <t>Maryati Paimo</t>
  </si>
  <si>
    <t xml:space="preserve">Ritha Puspitasari </t>
  </si>
  <si>
    <t>Neneng Juariah</t>
  </si>
  <si>
    <t>Sri Sunarwie Pawira</t>
  </si>
  <si>
    <t>Tuti Banowati</t>
  </si>
  <si>
    <t>SULAWATI</t>
  </si>
  <si>
    <t>Muslimah Darsono</t>
  </si>
  <si>
    <t>Shintawaty Kosasih</t>
  </si>
  <si>
    <t>Rita Djasman</t>
  </si>
  <si>
    <t>Nuraini Sidik</t>
  </si>
  <si>
    <t>Tarmuah Miskam</t>
  </si>
  <si>
    <t>Yuni Kurniawati</t>
  </si>
  <si>
    <t>Hj. Barkah</t>
  </si>
  <si>
    <t>M. Yasin (Kosim)</t>
  </si>
  <si>
    <t>Aniek Irawanti Farid</t>
  </si>
  <si>
    <t>Nurhayati Basuki</t>
  </si>
  <si>
    <t>Erna Erawati</t>
  </si>
  <si>
    <t>Siti Rochaeni</t>
  </si>
  <si>
    <t>Rienita Anggraeni</t>
  </si>
  <si>
    <t>Retnita Abdullah</t>
  </si>
  <si>
    <t>Telly Kawilarang</t>
  </si>
  <si>
    <t>Sofyan Wibi Kurniawan</t>
  </si>
  <si>
    <t>Kartika Chandra Dewi</t>
  </si>
  <si>
    <t>Nurhasanah Dewi</t>
  </si>
  <si>
    <t>Napsiah Daryatin</t>
  </si>
  <si>
    <t>Nuryati</t>
  </si>
  <si>
    <t>Maryati Syamsuar</t>
  </si>
  <si>
    <t>Nurmi Sulaeman</t>
  </si>
  <si>
    <t>Arpah Yati Hayati</t>
  </si>
  <si>
    <t>YENI SETYOWATI</t>
  </si>
  <si>
    <t>Partini</t>
  </si>
  <si>
    <t>Elmy Wahyuningrum, Dra.</t>
  </si>
  <si>
    <t>Cucu Suryani</t>
  </si>
  <si>
    <t>Sri Sugiyanti</t>
  </si>
  <si>
    <t>E. Rohaeni</t>
  </si>
  <si>
    <t>Hayati (Bu Parto)</t>
  </si>
  <si>
    <t>Fatimah Chairil</t>
  </si>
  <si>
    <t>Siti Fatimah</t>
  </si>
  <si>
    <t>Murniati</t>
  </si>
  <si>
    <t>Umammah M. Nur</t>
  </si>
  <si>
    <t>Isnawaty Z.</t>
  </si>
  <si>
    <t>Rosani Indaryati</t>
  </si>
  <si>
    <t>Maryani Asmawi</t>
  </si>
  <si>
    <t>Teguh S.</t>
  </si>
  <si>
    <t>Indah Yanti</t>
  </si>
  <si>
    <t>Zaitun Agustina</t>
  </si>
  <si>
    <t>Satya Kamayanti</t>
  </si>
  <si>
    <t>Denih Sri Supriati</t>
  </si>
  <si>
    <t>Ida Florida</t>
  </si>
  <si>
    <t>Sri Istiati</t>
  </si>
  <si>
    <t>Subiarti (Ibu Jerry)</t>
  </si>
  <si>
    <t>Rasmini</t>
  </si>
  <si>
    <t>Erma Irawati Sudiman</t>
  </si>
  <si>
    <t>Budi</t>
  </si>
  <si>
    <t>Wiwi Andi</t>
  </si>
  <si>
    <t>Udin Syamsudin</t>
  </si>
  <si>
    <t>Ike Desiana</t>
  </si>
  <si>
    <t>Sopiah Yulizar</t>
  </si>
  <si>
    <t>Abidin</t>
  </si>
  <si>
    <t>Kustinah</t>
  </si>
  <si>
    <t>Puji Astuti Margono</t>
  </si>
  <si>
    <t>Dompak B. Pardede</t>
  </si>
  <si>
    <t>Maryati Setianingsih</t>
  </si>
  <si>
    <t>N. Ida Rohilah</t>
  </si>
  <si>
    <t>Jubaedah</t>
  </si>
  <si>
    <t>Nenden Herawati</t>
  </si>
  <si>
    <t>Suminah</t>
  </si>
  <si>
    <t>Suhaemi</t>
  </si>
  <si>
    <t>Eni Haeroni</t>
  </si>
  <si>
    <t>Haning Romdiati, Dra. MA.</t>
  </si>
  <si>
    <t>Tutik Haryati</t>
  </si>
  <si>
    <t>Ishaq Ariska</t>
  </si>
  <si>
    <t>Hartati Edy</t>
  </si>
  <si>
    <t>Titih Satinah</t>
  </si>
  <si>
    <t>Susi Redwi L. Aris</t>
  </si>
  <si>
    <t>Dina Rohati</t>
  </si>
  <si>
    <t>Dwi Erlin Jenita</t>
  </si>
  <si>
    <t>Febryana</t>
  </si>
  <si>
    <t>Nurjanah</t>
  </si>
  <si>
    <t>Suratmie</t>
  </si>
  <si>
    <t>Azniarti</t>
  </si>
  <si>
    <t>Damaris Tiku Rantesalu</t>
  </si>
  <si>
    <t>Farika Irwan</t>
  </si>
  <si>
    <t>Novrianto S. Permadi</t>
  </si>
  <si>
    <t>Lilis Suaidah, Sag</t>
  </si>
  <si>
    <t>Winarti Pursito</t>
  </si>
  <si>
    <t>Hj. Titin Sumarni</t>
  </si>
  <si>
    <t>Nurmanih</t>
  </si>
  <si>
    <t>Supriati</t>
  </si>
  <si>
    <t>Tati Sri Hartati</t>
  </si>
  <si>
    <t>NANI ROSALINI</t>
  </si>
  <si>
    <t>O. Marlinah</t>
  </si>
  <si>
    <t>NG. Warni Natalia</t>
  </si>
  <si>
    <t>Ratu Tien Suphiyatin</t>
  </si>
  <si>
    <t>Hesti Widiastuti</t>
  </si>
  <si>
    <t>Suyati Udin Wahyudin</t>
  </si>
  <si>
    <t>Nur Asiyah</t>
  </si>
  <si>
    <t>Santi Alfianti</t>
  </si>
  <si>
    <t>Yeni Damaekayanti</t>
  </si>
  <si>
    <t>MARIA MARGARETHA WIDIASTUTI</t>
  </si>
  <si>
    <t>Nur Utari Kusuma</t>
  </si>
  <si>
    <t>Mien D. Siahay Molle</t>
  </si>
  <si>
    <t>Christine Saphirrawaty</t>
  </si>
  <si>
    <t>Mia Resmiati</t>
  </si>
  <si>
    <t>Endang Yamawati</t>
  </si>
  <si>
    <t>Edi Sudarno</t>
  </si>
  <si>
    <t>Purnawati</t>
  </si>
  <si>
    <t>Eti Sukartini</t>
  </si>
  <si>
    <t>Maryuni Setiasih</t>
  </si>
  <si>
    <t>Adriana Kaawoan</t>
  </si>
  <si>
    <t>Yulianti Kaunang</t>
  </si>
  <si>
    <t>Sri Wahyuningsih</t>
  </si>
  <si>
    <t>Nunung Kartiningsih</t>
  </si>
  <si>
    <t>BR Sirait H</t>
  </si>
  <si>
    <t>Hartinah</t>
  </si>
  <si>
    <t>Ratna Kristina Juwita</t>
  </si>
  <si>
    <t>Indria Wardani</t>
  </si>
  <si>
    <t>Erni Asmoro</t>
  </si>
  <si>
    <t>Een Rohaeni</t>
  </si>
  <si>
    <t>Uminah</t>
  </si>
  <si>
    <t>Sumini</t>
  </si>
  <si>
    <t>Pipit Hapipah</t>
  </si>
  <si>
    <t>Sri Ekapti Asih</t>
  </si>
  <si>
    <t>Elli Asriah</t>
  </si>
  <si>
    <t>Mayang Amalia</t>
  </si>
  <si>
    <t>Hj. Rohaningsih</t>
  </si>
  <si>
    <t>Sri Sulasmi</t>
  </si>
  <si>
    <t>Ermita</t>
  </si>
  <si>
    <t>Hj. Ririn Widyastutie</t>
  </si>
  <si>
    <t>Lilis Nurasiah</t>
  </si>
  <si>
    <t>Pupud Puad Hasyim</t>
  </si>
  <si>
    <t>Marfu'ah</t>
  </si>
  <si>
    <t>Elly Rukmini</t>
  </si>
  <si>
    <t>Indra Dwi Prasetya</t>
  </si>
  <si>
    <t>Suliyanti</t>
  </si>
  <si>
    <t>Delfi Tampubolon</t>
  </si>
  <si>
    <t>dr. Meidy Handayani</t>
  </si>
  <si>
    <t>Hartati  Sangadji</t>
  </si>
  <si>
    <t>LENY IRMAWATI</t>
  </si>
  <si>
    <t>Aris Widhiatno</t>
  </si>
  <si>
    <t>Yang Eliana Rosdiati</t>
  </si>
  <si>
    <t>Anjarwati</t>
  </si>
  <si>
    <t>Is Jalilah</t>
  </si>
  <si>
    <t>Supriyanto</t>
  </si>
  <si>
    <t>Sri Purwaningsih</t>
  </si>
  <si>
    <t>Yuyun Puspahati</t>
  </si>
  <si>
    <t>Hj. Ristiwati</t>
  </si>
  <si>
    <t>Nur'ainah, S.Ag.</t>
  </si>
  <si>
    <t>Sri Ayani</t>
  </si>
  <si>
    <t>Eni Purwanti</t>
  </si>
  <si>
    <t>Praga Adidhatama</t>
  </si>
  <si>
    <t>Amy Sulami</t>
  </si>
  <si>
    <t>Sri Zenarwati, SPd.</t>
  </si>
  <si>
    <t>Tutuk Handayani</t>
  </si>
  <si>
    <t>Badriyah</t>
  </si>
  <si>
    <t>Eti Sugiarti</t>
  </si>
  <si>
    <t>Nony Pratiwi</t>
  </si>
  <si>
    <t>Achyani</t>
  </si>
  <si>
    <t>Rochyanti</t>
  </si>
  <si>
    <t>Tati Rochayati</t>
  </si>
  <si>
    <t xml:space="preserve">Sri Mulyani </t>
  </si>
  <si>
    <t>Noviyanti Purwandari</t>
  </si>
  <si>
    <t>Reny Indra Chairani</t>
  </si>
  <si>
    <t>Rachmawati</t>
  </si>
  <si>
    <t>Sri Iswahyuni Setyo</t>
  </si>
  <si>
    <t>Yona Muktiardi</t>
  </si>
  <si>
    <t>Hj. Ir. Riswanti</t>
  </si>
  <si>
    <t>ERSIH KOMALASARI</t>
  </si>
  <si>
    <t>Dahlia</t>
  </si>
  <si>
    <t>Yuliana Tahulending</t>
  </si>
  <si>
    <t>Ina Marlina</t>
  </si>
  <si>
    <t>Tarsinah</t>
  </si>
  <si>
    <t>Farida Aryani</t>
  </si>
  <si>
    <t>Hj. Siti Khadijah</t>
  </si>
  <si>
    <t>Vitri Rusmayani</t>
  </si>
  <si>
    <t>Nina Kurnianda</t>
  </si>
  <si>
    <t>Eko Norman Yuniartha</t>
  </si>
  <si>
    <t>Yuni Suhartini</t>
  </si>
  <si>
    <t>Komanah</t>
  </si>
  <si>
    <t>Hj. Siti Latifah</t>
  </si>
  <si>
    <t>Siti Baitiyah</t>
  </si>
  <si>
    <t>Ridwan Fadhilah</t>
  </si>
  <si>
    <t>Diana Afrida Pulungan</t>
  </si>
  <si>
    <t>Ahmad Shokip</t>
  </si>
  <si>
    <t>Simah</t>
  </si>
  <si>
    <t>Diah Kusumarini</t>
  </si>
  <si>
    <t xml:space="preserve">Jumini </t>
  </si>
  <si>
    <t>Madinah</t>
  </si>
  <si>
    <t>Ela Nursaidah</t>
  </si>
  <si>
    <t>Djuli Prasetyo</t>
  </si>
  <si>
    <t>Didin Falantino</t>
  </si>
  <si>
    <t>Taty Sedyati</t>
  </si>
  <si>
    <t>Misnah</t>
  </si>
  <si>
    <t>Siti Marzuko</t>
  </si>
  <si>
    <t>Bariyati Rochimah</t>
  </si>
  <si>
    <t>Rani Adianingtyas</t>
  </si>
  <si>
    <t>Maria Ulfah</t>
  </si>
  <si>
    <t>Eka Pujiati</t>
  </si>
  <si>
    <t>Mahari</t>
  </si>
  <si>
    <t>Endang Sukarningsih</t>
  </si>
  <si>
    <t>E. Ayshara Fisyabilla</t>
  </si>
  <si>
    <t>Hj. Radjiah</t>
  </si>
  <si>
    <t>Charlie Siahay</t>
  </si>
  <si>
    <t>Vanny Siahay</t>
  </si>
  <si>
    <t>Tuti Suharti Sunandaka</t>
  </si>
  <si>
    <t>Amad</t>
  </si>
  <si>
    <t>Nidhia Pamungkas</t>
  </si>
  <si>
    <t>Meity Silanno</t>
  </si>
  <si>
    <t>Yunianti Rahayuningsih</t>
  </si>
  <si>
    <t>Meswiati</t>
  </si>
  <si>
    <t>Sakem Timung</t>
  </si>
  <si>
    <t>Agusiana Chandra Dewi</t>
  </si>
  <si>
    <t>Rd. Tia Yulia Setyawati</t>
  </si>
  <si>
    <t>Siarah</t>
  </si>
  <si>
    <t>Erlinda Maurilla</t>
  </si>
  <si>
    <t>Diana Ahmad</t>
  </si>
  <si>
    <t>DESY NOVITA DEWI</t>
  </si>
  <si>
    <t>Mas Ulfa</t>
  </si>
  <si>
    <t>Elfa Yetti</t>
  </si>
  <si>
    <t>Sri Saminingsih</t>
  </si>
  <si>
    <t>Puji Abdillah</t>
  </si>
  <si>
    <t>Enceng Supriatna</t>
  </si>
  <si>
    <t>Sutoro</t>
  </si>
  <si>
    <t>DEWI ESTININGSIH</t>
  </si>
  <si>
    <t>ZACKY HAMDI</t>
  </si>
  <si>
    <t>LENA PURNAMASARI</t>
  </si>
  <si>
    <t>ELVIA MAURILLA</t>
  </si>
  <si>
    <t>ITA PUSPITA SARI</t>
  </si>
  <si>
    <t>RAHMADANI</t>
  </si>
  <si>
    <t>IIN MARLINA</t>
  </si>
  <si>
    <t>SRI SUMARYATI</t>
  </si>
  <si>
    <t>ROHIMAH</t>
  </si>
  <si>
    <t>JULIANINGSIH H</t>
  </si>
  <si>
    <t>M. AFRIANSYAH</t>
  </si>
  <si>
    <t>MARYANI</t>
  </si>
  <si>
    <t>SUDARWATI</t>
  </si>
  <si>
    <t>SITI ROHANA</t>
  </si>
  <si>
    <t>FRISKA AMELIA ANDRIYANTI</t>
  </si>
  <si>
    <t>YUNI PRATIWI</t>
  </si>
  <si>
    <t>NANI WIRANINGSIH</t>
  </si>
  <si>
    <t>MURTAFIAH</t>
  </si>
  <si>
    <t>SRI MULYANI (Dinaskop)</t>
  </si>
  <si>
    <t>DENTY WIJAYA</t>
  </si>
  <si>
    <t>HJ. MAEMUNAH</t>
  </si>
  <si>
    <t>HJ. SRI HASTUTI</t>
  </si>
  <si>
    <t>MUHAMMAD RIDWAN</t>
  </si>
  <si>
    <t>RANI ANGGRAENI</t>
  </si>
  <si>
    <t>KALIMAH</t>
  </si>
  <si>
    <t>MU'AZIZAH</t>
  </si>
  <si>
    <t>DIAN NOVITA</t>
  </si>
  <si>
    <t>SOPIAH</t>
  </si>
  <si>
    <t>SRI ERINIAWATI</t>
  </si>
  <si>
    <t>NURAENI DARSA</t>
  </si>
  <si>
    <t>ROSYATI</t>
  </si>
  <si>
    <t>DIAH FAHMAWATI</t>
  </si>
  <si>
    <t>NATALIA ISTI HERSWASTIDITA</t>
  </si>
  <si>
    <t>ANGGIE PUSPITASARI</t>
  </si>
  <si>
    <t>MURSINAH</t>
  </si>
  <si>
    <t>RENY DWI WULANDARI</t>
  </si>
  <si>
    <t>NONIE MASRONI</t>
  </si>
  <si>
    <t>SITI ROHMAH OKTAFIANTI</t>
  </si>
  <si>
    <t>SRI DESSY NATALIA</t>
  </si>
  <si>
    <t>DIMAS MAHARDHIKA AKBAR</t>
  </si>
  <si>
    <t>UJU JUBAEDAH</t>
  </si>
  <si>
    <t>SRI HARYANTI</t>
  </si>
  <si>
    <t>TANYI</t>
  </si>
  <si>
    <t>MADIN</t>
  </si>
  <si>
    <t>ROHANI</t>
  </si>
  <si>
    <t>BARKAH SAPTARI</t>
  </si>
  <si>
    <t>ENDANG SETYOWATY</t>
  </si>
  <si>
    <t>WIDYANTHY</t>
  </si>
  <si>
    <t>NANI</t>
  </si>
  <si>
    <t>TRI SUNDARI</t>
  </si>
  <si>
    <t>SUMIYATI</t>
  </si>
  <si>
    <t>VIVIE NOORDHIANA S.Ag</t>
  </si>
  <si>
    <t>ENOK SOPIAH</t>
  </si>
  <si>
    <t>IDA SABARDINA</t>
  </si>
  <si>
    <t>RURI HANDAYANI</t>
  </si>
  <si>
    <t>Sahroni</t>
  </si>
  <si>
    <t>Sumarti</t>
  </si>
  <si>
    <t>Mariana</t>
  </si>
  <si>
    <t>Yunita Setiawati</t>
  </si>
  <si>
    <t>Pujono</t>
  </si>
  <si>
    <t>Dede Hapipi</t>
  </si>
  <si>
    <t>Marwati</t>
  </si>
  <si>
    <t>IKA PUTRI</t>
  </si>
  <si>
    <t>DEWI YULIANTI</t>
  </si>
  <si>
    <t>DEDE MUNIROH</t>
  </si>
  <si>
    <t>MULYATI</t>
  </si>
  <si>
    <t>MIMI MARYATI</t>
  </si>
  <si>
    <t>SRI MULYATI</t>
  </si>
  <si>
    <t>INDAHFUL KANIFAH</t>
  </si>
  <si>
    <t>GITA SAFITRI</t>
  </si>
  <si>
    <t>TAMARA AYU UTAMI</t>
  </si>
  <si>
    <t>GRACE SIAHAY</t>
  </si>
  <si>
    <t>MURONIH</t>
  </si>
  <si>
    <t>SANAH</t>
  </si>
  <si>
    <t>YASINTA SEA</t>
  </si>
  <si>
    <t>WINARTI KADIR</t>
  </si>
  <si>
    <t>PUSPITA WULANDARI</t>
  </si>
  <si>
    <t>ADHITYA BANI PERSADA</t>
  </si>
  <si>
    <t>DWI KARMILAWATI</t>
  </si>
  <si>
    <t>WARTINI</t>
  </si>
  <si>
    <t>CUCI SUSWANTI</t>
  </si>
  <si>
    <t>LATIP</t>
  </si>
  <si>
    <t>Dwi Rochmawati</t>
  </si>
  <si>
    <t>Mega Silvia</t>
  </si>
  <si>
    <t>Suci Wulandari</t>
  </si>
  <si>
    <t>Uswatun Khasanah</t>
  </si>
  <si>
    <t>Umaerah</t>
  </si>
  <si>
    <t>Widi Astuti</t>
  </si>
  <si>
    <t>Holilah</t>
  </si>
  <si>
    <t>Siti Nurlela</t>
  </si>
  <si>
    <t xml:space="preserve">Siti Chotijah </t>
  </si>
  <si>
    <t>SYARIFAH</t>
  </si>
  <si>
    <t>HAYATI</t>
  </si>
  <si>
    <t>Kokom Sari</t>
  </si>
  <si>
    <t>Chika Damayanti Indie</t>
  </si>
  <si>
    <t>Putri Indriyani</t>
  </si>
  <si>
    <t>SYAMSIAH</t>
  </si>
  <si>
    <t>Yeyen Riyeni</t>
  </si>
  <si>
    <t>Abdul Azis Saputra</t>
  </si>
  <si>
    <t>Tutut Hartinah</t>
  </si>
  <si>
    <t>Deasy Moriza</t>
  </si>
  <si>
    <t xml:space="preserve">Endang Purwanti </t>
  </si>
  <si>
    <t>Yeny Andriany</t>
  </si>
  <si>
    <t>Ellin Karnely</t>
  </si>
  <si>
    <t>Caroline Priscilla</t>
  </si>
  <si>
    <t>AGUNG SUDJATMOKO</t>
  </si>
  <si>
    <t>ILDA HERAWITA</t>
  </si>
  <si>
    <t>ROSIH</t>
  </si>
  <si>
    <t>YAYAH</t>
  </si>
  <si>
    <t>EMI HANI LESTARI</t>
  </si>
  <si>
    <t xml:space="preserve">Endah Krisnawati </t>
  </si>
  <si>
    <t>SAROH ASTUTI</t>
  </si>
  <si>
    <t>ROSYIDAH</t>
  </si>
  <si>
    <t>Shanta Hermawan</t>
  </si>
  <si>
    <t>NAPSIAH</t>
  </si>
  <si>
    <t>Titin Suhartini</t>
  </si>
  <si>
    <t>Tiar Miarsih</t>
  </si>
  <si>
    <t>Neneng Suryana</t>
  </si>
  <si>
    <t>Lispa Rahmatika</t>
  </si>
  <si>
    <t>Masnah</t>
  </si>
  <si>
    <t>Imas Siti Fatimah</t>
  </si>
  <si>
    <t>Nina Widiana</t>
  </si>
  <si>
    <t>Wiwik Pujiastuti</t>
  </si>
  <si>
    <t>Hj. Sri Jamiatun</t>
  </si>
  <si>
    <t>A-001</t>
  </si>
  <si>
    <t>A-002</t>
  </si>
  <si>
    <t>A-003</t>
  </si>
  <si>
    <t>A-005</t>
  </si>
  <si>
    <t>A-006</t>
  </si>
  <si>
    <t>A-008</t>
  </si>
  <si>
    <t>A-010</t>
  </si>
  <si>
    <t>A-013</t>
  </si>
  <si>
    <t>A-014</t>
  </si>
  <si>
    <t>A-015</t>
  </si>
  <si>
    <t>A-019</t>
  </si>
  <si>
    <t>A-020</t>
  </si>
  <si>
    <t>A-022</t>
  </si>
  <si>
    <t>A-025</t>
  </si>
  <si>
    <t>A-034</t>
  </si>
  <si>
    <t>A-036</t>
  </si>
  <si>
    <t>A-037</t>
  </si>
  <si>
    <t>A-038</t>
  </si>
  <si>
    <t>A-043</t>
  </si>
  <si>
    <t>A-044</t>
  </si>
  <si>
    <t>A-045</t>
  </si>
  <si>
    <t>A-047</t>
  </si>
  <si>
    <t>A-048</t>
  </si>
  <si>
    <t>A-049</t>
  </si>
  <si>
    <t>A-052</t>
  </si>
  <si>
    <t>A-054</t>
  </si>
  <si>
    <t>A-056</t>
  </si>
  <si>
    <t>A-058</t>
  </si>
  <si>
    <t>A-059</t>
  </si>
  <si>
    <t>A-061</t>
  </si>
  <si>
    <t>A-064</t>
  </si>
  <si>
    <t>A-066</t>
  </si>
  <si>
    <t>A-068</t>
  </si>
  <si>
    <t>A-069</t>
  </si>
  <si>
    <t>A-072</t>
  </si>
  <si>
    <t>A-073</t>
  </si>
  <si>
    <t>A-074</t>
  </si>
  <si>
    <t>A-075</t>
  </si>
  <si>
    <t>A-078</t>
  </si>
  <si>
    <t>A-087</t>
  </si>
  <si>
    <t>A-088</t>
  </si>
  <si>
    <t>A-093</t>
  </si>
  <si>
    <t>A-094</t>
  </si>
  <si>
    <t>A-095</t>
  </si>
  <si>
    <t>A-099</t>
  </si>
  <si>
    <t>A-105</t>
  </si>
  <si>
    <t>A-107</t>
  </si>
  <si>
    <t>A-109</t>
  </si>
  <si>
    <t>A-110</t>
  </si>
  <si>
    <t>A-118</t>
  </si>
  <si>
    <t>A-123</t>
  </si>
  <si>
    <t>A-124</t>
  </si>
  <si>
    <t>A-129</t>
  </si>
  <si>
    <t>A-130</t>
  </si>
  <si>
    <t>A-135</t>
  </si>
  <si>
    <t>A-137</t>
  </si>
  <si>
    <t>A-144</t>
  </si>
  <si>
    <t>A-145</t>
  </si>
  <si>
    <t>A-147</t>
  </si>
  <si>
    <t>A-148</t>
  </si>
  <si>
    <t>A-151</t>
  </si>
  <si>
    <t>A-155</t>
  </si>
  <si>
    <t>A-156</t>
  </si>
  <si>
    <t>A-157</t>
  </si>
  <si>
    <t>A-158</t>
  </si>
  <si>
    <t>A-163</t>
  </si>
  <si>
    <t>A-164</t>
  </si>
  <si>
    <t>A-165</t>
  </si>
  <si>
    <t>A-166</t>
  </si>
  <si>
    <t>A-167</t>
  </si>
  <si>
    <t>A-172</t>
  </si>
  <si>
    <t>A-186</t>
  </si>
  <si>
    <t>A-187</t>
  </si>
  <si>
    <t>A-188</t>
  </si>
  <si>
    <t>A-190</t>
  </si>
  <si>
    <t>A-191</t>
  </si>
  <si>
    <t>A-194</t>
  </si>
  <si>
    <t>A-196</t>
  </si>
  <si>
    <t>A-202</t>
  </si>
  <si>
    <t>A-204</t>
  </si>
  <si>
    <t>A-206</t>
  </si>
  <si>
    <t>A-209</t>
  </si>
  <si>
    <t>A-210</t>
  </si>
  <si>
    <t>A-212</t>
  </si>
  <si>
    <t>A-217</t>
  </si>
  <si>
    <t>A-220</t>
  </si>
  <si>
    <t>A-224</t>
  </si>
  <si>
    <t>A-229</t>
  </si>
  <si>
    <t>A-230</t>
  </si>
  <si>
    <t>A-232</t>
  </si>
  <si>
    <t>A-233</t>
  </si>
  <si>
    <t>A-239</t>
  </si>
  <si>
    <t>A-240</t>
  </si>
  <si>
    <t>A-246</t>
  </si>
  <si>
    <t>A-247</t>
  </si>
  <si>
    <t>A-249</t>
  </si>
  <si>
    <t>A-254</t>
  </si>
  <si>
    <t>A-255</t>
  </si>
  <si>
    <t>A-256</t>
  </si>
  <si>
    <t>A-258</t>
  </si>
  <si>
    <t>A-261</t>
  </si>
  <si>
    <t>A-266</t>
  </si>
  <si>
    <t>A-267</t>
  </si>
  <si>
    <t>A-272</t>
  </si>
  <si>
    <t>A-274</t>
  </si>
  <si>
    <t>A-275</t>
  </si>
  <si>
    <t>A-279</t>
  </si>
  <si>
    <t>A-281</t>
  </si>
  <si>
    <t>A-283</t>
  </si>
  <si>
    <t>A-284</t>
  </si>
  <si>
    <t>A-289</t>
  </si>
  <si>
    <t>A-290</t>
  </si>
  <si>
    <t>A-294</t>
  </si>
  <si>
    <t>A-295</t>
  </si>
  <si>
    <t>A-296</t>
  </si>
  <si>
    <t>A-297</t>
  </si>
  <si>
    <t>A-302</t>
  </si>
  <si>
    <t>A-303</t>
  </si>
  <si>
    <t>A-306</t>
  </si>
  <si>
    <t>A-308</t>
  </si>
  <si>
    <t>A-312</t>
  </si>
  <si>
    <t>A-313</t>
  </si>
  <si>
    <t>A-315</t>
  </si>
  <si>
    <t>A-316</t>
  </si>
  <si>
    <t>A-317</t>
  </si>
  <si>
    <t>A-318</t>
  </si>
  <si>
    <t>A-319</t>
  </si>
  <si>
    <t>A-326</t>
  </si>
  <si>
    <t>A-327</t>
  </si>
  <si>
    <t>A-329</t>
  </si>
  <si>
    <t>A-331</t>
  </si>
  <si>
    <t>A-336</t>
  </si>
  <si>
    <t>A-337</t>
  </si>
  <si>
    <t>A-338</t>
  </si>
  <si>
    <t>A-339</t>
  </si>
  <si>
    <t>A-342</t>
  </si>
  <si>
    <t>A-347</t>
  </si>
  <si>
    <t>A-349</t>
  </si>
  <si>
    <t>A-351</t>
  </si>
  <si>
    <t>A-354</t>
  </si>
  <si>
    <t>A-358</t>
  </si>
  <si>
    <t>A-359</t>
  </si>
  <si>
    <t>A-361</t>
  </si>
  <si>
    <t>A-363</t>
  </si>
  <si>
    <t>A-364</t>
  </si>
  <si>
    <t>A-365</t>
  </si>
  <si>
    <t>A-367</t>
  </si>
  <si>
    <t>A-369</t>
  </si>
  <si>
    <t>A-370</t>
  </si>
  <si>
    <t>A-372</t>
  </si>
  <si>
    <t>A-373</t>
  </si>
  <si>
    <t>A-374</t>
  </si>
  <si>
    <t>A-375</t>
  </si>
  <si>
    <t>A-377</t>
  </si>
  <si>
    <t>A-378</t>
  </si>
  <si>
    <t>A-379</t>
  </si>
  <si>
    <t>A-380</t>
  </si>
  <si>
    <t>A-381</t>
  </si>
  <si>
    <t>A-383</t>
  </si>
  <si>
    <t>A-384</t>
  </si>
  <si>
    <t>A-386</t>
  </si>
  <si>
    <t>A-387</t>
  </si>
  <si>
    <t>A-388</t>
  </si>
  <si>
    <t>A-389</t>
  </si>
  <si>
    <t>A-390</t>
  </si>
  <si>
    <t>A-393</t>
  </si>
  <si>
    <t>A-394</t>
  </si>
  <si>
    <t>A-395</t>
  </si>
  <si>
    <t>A-397</t>
  </si>
  <si>
    <t>A-398</t>
  </si>
  <si>
    <t>A-400</t>
  </si>
  <si>
    <t>A-403</t>
  </si>
  <si>
    <t>A-406</t>
  </si>
  <si>
    <t>A-407</t>
  </si>
  <si>
    <t>A-408</t>
  </si>
  <si>
    <t>A-409</t>
  </si>
  <si>
    <t>A-410</t>
  </si>
  <si>
    <t>A-412</t>
  </si>
  <si>
    <t>A-413</t>
  </si>
  <si>
    <t>A-414</t>
  </si>
  <si>
    <t>A-415</t>
  </si>
  <si>
    <t>A-416</t>
  </si>
  <si>
    <t>A-417</t>
  </si>
  <si>
    <t>A-418</t>
  </si>
  <si>
    <t>A-420</t>
  </si>
  <si>
    <t>A-421</t>
  </si>
  <si>
    <t>A-422</t>
  </si>
  <si>
    <t>A-423</t>
  </si>
  <si>
    <t>A-424</t>
  </si>
  <si>
    <t>A-425</t>
  </si>
  <si>
    <t>A-426</t>
  </si>
  <si>
    <t>A-427</t>
  </si>
  <si>
    <t>A-429</t>
  </si>
  <si>
    <t>A-430</t>
  </si>
  <si>
    <t>A-431</t>
  </si>
  <si>
    <t>A-432</t>
  </si>
  <si>
    <t>A-433</t>
  </si>
  <si>
    <t>A-436</t>
  </si>
  <si>
    <t>A-437</t>
  </si>
  <si>
    <t>A-438</t>
  </si>
  <si>
    <t>A-439</t>
  </si>
  <si>
    <t>A-440</t>
  </si>
  <si>
    <t>A-441</t>
  </si>
  <si>
    <t>A-443</t>
  </si>
  <si>
    <t>A-444</t>
  </si>
  <si>
    <t>A-445</t>
  </si>
  <si>
    <t>A-446</t>
  </si>
  <si>
    <t>A-448</t>
  </si>
  <si>
    <t>A-449</t>
  </si>
  <si>
    <t>A-450</t>
  </si>
  <si>
    <t>A-451</t>
  </si>
  <si>
    <t>A-452</t>
  </si>
  <si>
    <t>A-453</t>
  </si>
  <si>
    <t>A-454</t>
  </si>
  <si>
    <t>A-455</t>
  </si>
  <si>
    <t>A-456</t>
  </si>
  <si>
    <t>A-457</t>
  </si>
  <si>
    <t>A-458</t>
  </si>
  <si>
    <t>A-459</t>
  </si>
  <si>
    <t>A-460</t>
  </si>
  <si>
    <t>A-461</t>
  </si>
  <si>
    <t>A-463</t>
  </si>
  <si>
    <t>A-464</t>
  </si>
  <si>
    <t>A-465</t>
  </si>
  <si>
    <t>A-466</t>
  </si>
  <si>
    <t>A-467</t>
  </si>
  <si>
    <t>A-470</t>
  </si>
  <si>
    <t>A-471</t>
  </si>
  <si>
    <t>A-472</t>
  </si>
  <si>
    <t>A-473</t>
  </si>
  <si>
    <t>A-474</t>
  </si>
  <si>
    <t>A-475</t>
  </si>
  <si>
    <t>A-476</t>
  </si>
  <si>
    <t>A-477</t>
  </si>
  <si>
    <t>A-478</t>
  </si>
  <si>
    <t>A-479</t>
  </si>
  <si>
    <t>A-480</t>
  </si>
  <si>
    <t>A-481</t>
  </si>
  <si>
    <t>A-482</t>
  </si>
  <si>
    <t>A-483</t>
  </si>
  <si>
    <t>A-484</t>
  </si>
  <si>
    <t>A-485</t>
  </si>
  <si>
    <t>A-486</t>
  </si>
  <si>
    <t>A-487</t>
  </si>
  <si>
    <t>A-488</t>
  </si>
  <si>
    <t>A-489</t>
  </si>
  <si>
    <t>A-490</t>
  </si>
  <si>
    <t>A-491</t>
  </si>
  <si>
    <t>A-492</t>
  </si>
  <si>
    <t>A-493</t>
  </si>
  <si>
    <t>A-494</t>
  </si>
  <si>
    <t>A-495</t>
  </si>
  <si>
    <t>A-496</t>
  </si>
  <si>
    <t>A-497</t>
  </si>
  <si>
    <t>A-498</t>
  </si>
  <si>
    <t>A-499</t>
  </si>
  <si>
    <t>A-500</t>
  </si>
  <si>
    <t>A-501</t>
  </si>
  <si>
    <t>A-502</t>
  </si>
  <si>
    <t>A-503</t>
  </si>
  <si>
    <t>A-504</t>
  </si>
  <si>
    <t>A-505</t>
  </si>
  <si>
    <t>A-506</t>
  </si>
  <si>
    <t>A-507</t>
  </si>
  <si>
    <t>A-508</t>
  </si>
  <si>
    <t>A-509</t>
  </si>
  <si>
    <t>A-510</t>
  </si>
  <si>
    <t>A-511</t>
  </si>
  <si>
    <t>A-512</t>
  </si>
  <si>
    <t>A-513</t>
  </si>
  <si>
    <t>A-514</t>
  </si>
  <si>
    <t>A-515</t>
  </si>
  <si>
    <t>A-516</t>
  </si>
  <si>
    <t>A-517</t>
  </si>
  <si>
    <t>A-518</t>
  </si>
  <si>
    <t>A-519</t>
  </si>
  <si>
    <t>A-520</t>
  </si>
  <si>
    <t>A-521</t>
  </si>
  <si>
    <t>A-522</t>
  </si>
  <si>
    <t>A-523</t>
  </si>
  <si>
    <t>A-524</t>
  </si>
  <si>
    <t>A-525</t>
  </si>
  <si>
    <t>A-526</t>
  </si>
  <si>
    <t>A-527</t>
  </si>
  <si>
    <t>A-528</t>
  </si>
  <si>
    <t>A-529</t>
  </si>
  <si>
    <t>A-530</t>
  </si>
  <si>
    <t>A-531</t>
  </si>
  <si>
    <t>A-532</t>
  </si>
  <si>
    <t>A-533</t>
  </si>
  <si>
    <t>A-534</t>
  </si>
  <si>
    <t>A-535</t>
  </si>
  <si>
    <t>A-536</t>
  </si>
  <si>
    <t>A-537</t>
  </si>
  <si>
    <t>A-538</t>
  </si>
  <si>
    <t>A-540</t>
  </si>
  <si>
    <t>A-541</t>
  </si>
  <si>
    <t>A-542</t>
  </si>
  <si>
    <t>A-543</t>
  </si>
  <si>
    <t>A-544</t>
  </si>
  <si>
    <t>A-545</t>
  </si>
  <si>
    <t>A-546</t>
  </si>
  <si>
    <t>A-547</t>
  </si>
  <si>
    <t>A-548</t>
  </si>
  <si>
    <t>A-549</t>
  </si>
  <si>
    <t>A-550</t>
  </si>
  <si>
    <t>A-551</t>
  </si>
  <si>
    <t>A-552</t>
  </si>
  <si>
    <t>A-553</t>
  </si>
  <si>
    <t>A-554</t>
  </si>
  <si>
    <t>A-555</t>
  </si>
  <si>
    <t>A-556</t>
  </si>
  <si>
    <t>A-557</t>
  </si>
  <si>
    <t>A-558</t>
  </si>
  <si>
    <t>A-559</t>
  </si>
  <si>
    <t>A-560</t>
  </si>
  <si>
    <t>A-561</t>
  </si>
  <si>
    <t>A-562</t>
  </si>
  <si>
    <t>A-563</t>
  </si>
  <si>
    <t>A-564</t>
  </si>
  <si>
    <t>A-565</t>
  </si>
  <si>
    <t>A-566</t>
  </si>
  <si>
    <t>A-567</t>
  </si>
  <si>
    <t>A-568</t>
  </si>
  <si>
    <t>A-569</t>
  </si>
  <si>
    <t>A-570</t>
  </si>
  <si>
    <t>A-571</t>
  </si>
  <si>
    <t>A-572</t>
  </si>
  <si>
    <t>A-573</t>
  </si>
  <si>
    <t>A-574</t>
  </si>
  <si>
    <t>A-575</t>
  </si>
  <si>
    <t>A-576</t>
  </si>
  <si>
    <t>A-577</t>
  </si>
  <si>
    <t>A-578</t>
  </si>
  <si>
    <t>A-579</t>
  </si>
  <si>
    <t>A-580</t>
  </si>
  <si>
    <t>A-581</t>
  </si>
  <si>
    <t>A-582</t>
  </si>
  <si>
    <t>A-583</t>
  </si>
  <si>
    <t>A-585</t>
  </si>
  <si>
    <t>A-586</t>
  </si>
  <si>
    <t>A-587</t>
  </si>
  <si>
    <t>A-588</t>
  </si>
  <si>
    <t>A-589</t>
  </si>
  <si>
    <t>A-590</t>
  </si>
  <si>
    <t>A-591</t>
  </si>
  <si>
    <t>A-592</t>
  </si>
  <si>
    <t>A-593</t>
  </si>
  <si>
    <t>A-594</t>
  </si>
  <si>
    <t>A-595</t>
  </si>
  <si>
    <t>Kudus</t>
  </si>
  <si>
    <t>Surabaya</t>
  </si>
  <si>
    <t>Semarang</t>
  </si>
  <si>
    <t>BANDUNG</t>
  </si>
  <si>
    <t>Taman Cikunir Indah E5/18 RT009/RW11 - Kel. Jakamulya - Kecamatan Bekasi Selatan - Kota Bekasi</t>
  </si>
  <si>
    <t>Taman Cikunir Indah C2/12A RT002/RW11 Kel. Jakamulya - Kecamatan Bekasi Selatan - Kota Bekasi</t>
  </si>
  <si>
    <t>Taman Cikunir Indah E5/6 RT009/RW11 Kel. Jakamulya - Kecamatan Bekasi Selatan - Kota Bekasi</t>
  </si>
  <si>
    <t xml:space="preserve">Taman Cikunir Indah E4/2 RT009/RW11- - Kel. Jakamulya - Kecamatan Bekasi Selatan
Kota Bekasi </t>
  </si>
  <si>
    <t>Taman Cikunir Indah E2/21 RT010/RW11 Kel. Jakamulya - Kecamatan Bekasi Selatan - Kota Bekasi</t>
  </si>
  <si>
    <t>Taman Cikunir Indah E2/16 RT010/RW11 Kel. Jakamulya - Kecamatan Bekasi Selatan - Kota Bekasi</t>
  </si>
  <si>
    <t>Taman Cikunir Indah E5/10 RT009/RW11 Kel. Jakamulya - Kecamatan Bekasi Selatan - Kota Bekasi</t>
  </si>
  <si>
    <t>Taman Cikunir Indah E4/3 RT009/RW11 Kel. Jakamulya - Kecamatan Bekasi Selatan - Kota Bekasi</t>
  </si>
  <si>
    <t>Taman Cikunir Indah C2/1 RT002/RW11 Kel. Jakamulya - Kecamatan Bekasi Selatan - Kota Bekasi</t>
  </si>
  <si>
    <t>Taman Cikunir Indah E5/16A RT009/RW11 Kel. Jakamulya - Kecamatan Bekasi Selatan - Kota Bekasi</t>
  </si>
  <si>
    <t>Taman Cikunir Indah E4/5 RT009/RW11 Kel. Jakamulya - Kecamatan Bekasi Selatan - Kota Bekasi</t>
  </si>
  <si>
    <t>Taman Cikunir Indah E5/11 RT009/RW11 Kel. Jakamulya - Kecamatan Bekasi Selatan - Kota Bekasi</t>
  </si>
  <si>
    <t>Taman Cikunir Indah B5/4 RT003/RW11 Kel. Jakamulya - Kecamatan Bekasi Selatan - Kota Bekasi</t>
  </si>
  <si>
    <t>Taman Cikunir Indah E5/13 RT009/RW11 Kel. Jakamulya - Kecamatan Bekasi Selatan - Kota Bekasi</t>
  </si>
  <si>
    <t>Taman Cikunir Indah E4/14 RT009/RW11 Kel. Jakamulya - Kecamatan Bekasi Selatan - Kota Bekasi</t>
  </si>
  <si>
    <t>Kp. Ceger RT03/RW 12 Kel. Jakamulya - Kecamatan Bekasi Selatan - Kota Bekasi</t>
  </si>
  <si>
    <t>Jl. H. Umar Kp. Ceger RT02/18 Jakasetia</t>
  </si>
  <si>
    <t>Taman Cikunir Indah C1/1 RT008/RW11 Kel. Jakamulya - Kecamatan Bekasi Selatan - Kota Bekasi</t>
  </si>
  <si>
    <t>Taman Cikunir Indah B8/8 RT003/RW11 Kel. Jakamulya - Kecamatan Bekasi Selatan - Kota Bekasi</t>
  </si>
  <si>
    <t>Taman Cikunir Indah E1/3 RT010/RW11 Kel. Jakamulya - Kecamatan Bekasi Selatan - Kota Bekasi</t>
  </si>
  <si>
    <t>Taman Cikunir Indah B2/17 RT003/RW18 Kel. Jakamulya - Kecamatan Bekasi Selatan - Kota Bekasi</t>
  </si>
  <si>
    <t>TCI RT3/12 Kel. Jakasetia - Kecamatan Bekasi Selatan - Kota Bekasi</t>
  </si>
  <si>
    <t>Taman Cikunir Indah E5/2 RT009/RW11 Kel. Jakamulya - Kecamatan Bekasi Selatan - Kota Bekasi</t>
  </si>
  <si>
    <t>Taman Cikunir Indah E4/8 RT009/RW11 Kel. Jakamulya - Kecamatan Bekasi Selatan - Kota Bekasi</t>
  </si>
  <si>
    <t>Taman Cikunir Indah E2/19 RT010/RW11 Kel. Jakamulya - Kecamatan Bekasi Selatan - Kota Bekasi</t>
  </si>
  <si>
    <t>Taman Cikunir Indah E4/14B RT009/RW11 Kel. Jakamulya - Kecamatan Bekasi Selatan - Kota Bekasi</t>
  </si>
  <si>
    <t>Taman Cikunir Indah C5/2 RT001/RW11 Kel. Jakamulya - Kecamatan Bekasi Selatan - Kota Bekasi</t>
  </si>
  <si>
    <t>Taman Cikunir Indah. RT001/RW11 Kel. Jakamulya - Kecamatan Bekasi Selatan - Kota Bekasi</t>
  </si>
  <si>
    <t>Taman Cikunir Indah C5/12 RT001/RW11 Kel. Jakamulya - Kecamatan Bekasi Selatan - Kota Bekasi</t>
  </si>
  <si>
    <t>Jl. H.Ilyas Cikunir - RT003/RW012 Kel. Jakamulya - Kecamatan Bekasi Selatan - Kota Bekasi</t>
  </si>
  <si>
    <t>Jl. RH. Juhat RT003/RW12 Kel. Jakamulya - Kecamatan Bekasi Selatan - Kota Bekasi</t>
  </si>
  <si>
    <t>Taman Cikunir Indah A12/17 RT005/RW11 Kel. Jakamulya - Kecamatan Bekasi Selatan - Kota Bekasi</t>
  </si>
  <si>
    <t>Villa Nusa Indah U1/21 RT001/Rw20</t>
  </si>
  <si>
    <t>Jl. H. Ilyas, Cikunir No. 23 RT003/RW12  Kel. Jakamulya - Kecamatan Bekasi Selatan - Kota Bekasi</t>
  </si>
  <si>
    <t>Taman Cikunir Indah C4/1 RT002/RW11 Kel. Jakamulya - Kecamatan Bekasi Selatan - Kota Bekasi</t>
  </si>
  <si>
    <t>Taman Cikunir Indah A8/14 RT003/RW11 Kel. Jakamulya - Kecamatan Bekasi Selatan - Kota Bekasi</t>
  </si>
  <si>
    <t>Taman Cikunir Indah C4/2 RT001/RW11
Kelurahan Jakamulya
Bekasi Selatan</t>
  </si>
  <si>
    <t>Taman Cikunir Indah B4/7 RT008/RW11 Kel. Jakamulya - Kecamatan Bekasi Selatan - Kota Bekasi</t>
  </si>
  <si>
    <t>Taman Cikunir Indah A12/25 RT005/RW11 Kel. Jakamulya - Kecamatan Bekasi Selatan - Kota Bekasi</t>
  </si>
  <si>
    <t>Taman Cikunir Indah A5/7 RT007/RW11 Kel. Jakamulya - Kecamatan Bekasi Selatan - Kota Bekasi</t>
  </si>
  <si>
    <t>Kp. Ceger RT07/RW 18 Kel. Jakamulya - Kecamatan Bekasi Selatan - Kota Bekasi</t>
  </si>
  <si>
    <t>Taman Cikunir Indah B2/4 RT003/RW18 Kel. Jakamulya - Kecamatan Bekasi Selatan - Kota Bekasi</t>
  </si>
  <si>
    <t>Taman Cikunir Kel. Jakamulya - Kecamatan Bekasi Selatan - Kota Bekasi</t>
  </si>
  <si>
    <t>Taman Cikunir Indah A3/8 RT007/RW11 Kel. Jakamulya - Kecamatan Bekasi Selatan - Kota Bekasi</t>
  </si>
  <si>
    <t>Taman Cikunir Indah C5/9 RT001/RW11  Kel. Jakamulya - Kecamatan Bekasi Selatan - Kota Bekasi</t>
  </si>
  <si>
    <t>Taman Cikunir Indah C5/10 RT001/RW11 Kel. Jakamulya - Kecamatan Bekasi Selatan - Kota Bekasi</t>
  </si>
  <si>
    <t>Jl. Niaga VIII/G-12A Kemang Pratama</t>
  </si>
  <si>
    <t>Taman Cikunir Indah A7/16 RT005/RW11 Kel. Jakamulya - Kecamatan Bekasi Selatan - Kota Bekasi</t>
  </si>
  <si>
    <t>Taman Cikunir Indah E5/18 RT009/RW11 Kel. Jakamulya - Kecamatan Bekasi Selatan - Kota Bekasi</t>
  </si>
  <si>
    <t>Jl. Niaga VIII/H 24 Kemang Pratama</t>
  </si>
  <si>
    <t>Jl. H. Umar No.78 RT004/RW18 Kel. Jakasetia - Kecamatan Bekasi Selatan - Kota Bekasi</t>
  </si>
  <si>
    <t>Taman Cikunir Indah B3/3 RT007/RW11 Kel. Jakamulya - Kecamatan Bekasi Selatan - Kota Bekasi</t>
  </si>
  <si>
    <t>Taman Cikunir Indah A4/12 RT006/RW11 Kel. Jakamulya - Kecamatan Bekasi Selatan - Kota Bekasi</t>
  </si>
  <si>
    <t>Pekayon Jaya RT001/RW002</t>
  </si>
  <si>
    <t>Jl. H. Ilyas RT003/RW12 Kel. Jakamulya - Kecamatan Bekasi Selatan - Kota Bekasi</t>
  </si>
  <si>
    <t>Cikunir Bulak No. 53 RT004/RW12</t>
  </si>
  <si>
    <t>Jl. Damar IV Blok C/105 RT006/RW06</t>
  </si>
  <si>
    <t>Taman Cikunir Indah A3/13 RT007/RW11 Kel. Jakamulya - Kecamatan Bekasi Selatan - Kota Bekasi</t>
  </si>
  <si>
    <t>Taman Cikunir Indah E2/1 RT010/RW11 Kel. Jakamulya - Kecamatan Bekasi Selatan - Kota Bekasi</t>
  </si>
  <si>
    <t>Bumi Mutiara RT003/RW..  No.31</t>
  </si>
  <si>
    <t>Jl. Surya Indah IV Blok E/No. 11 Pondok Surya Mandala  Kel. Jakamulya - Kecamatan Bekasi Selatan - Kota Bekasi</t>
  </si>
  <si>
    <t>Taman Cikunir Indah - SDN Jakamulya IV RT008/11 Kel. Jakamulya - Kecamatan Bekasi Selatan - Kota Bekasi</t>
  </si>
  <si>
    <t>Taman Cikunir Indah B1/4 RT003/RW18 Kel. Jakamulya - Kecamatan Bekasi Selatan - Kota Bekasi</t>
  </si>
  <si>
    <t>Pondok Surya Mandala Blok B1/1 RT006/13 Kel. Jakamulya - Kecamatan Bekasi Selatan - Kota Bekasi</t>
  </si>
  <si>
    <t>Jl. H. Ilyas Cikunir Ceger RT002/RW12 Kel. Jakamulya - Kecamatan Bekasi Selatan - Kota Bekasi</t>
  </si>
  <si>
    <t>Kp. Ceger Jl. H. Umar RT005/RW18</t>
  </si>
  <si>
    <t>Kp. Cikunir Ceger Rt005/RW12 Kel. Jakamulya - Kecamatan Bekasi Selatan - Kota Bekasi</t>
  </si>
  <si>
    <t>Taman Cikunir Indah A10/10 RT003/RW11</t>
  </si>
  <si>
    <t>Taman Cikunir Indah A7/13 RT007/RW11</t>
  </si>
  <si>
    <t>Kp. Cikunir Ceger Rt005/RW12</t>
  </si>
  <si>
    <t>Taman Cikunir Indah A5/10 RT007/RW11</t>
  </si>
  <si>
    <t>Taman Cikunir Indah A3/10 RT006/RW11</t>
  </si>
  <si>
    <t>Taman Cikunir Indah A4/3  RT006/RW11 Kel. Jakamulya - Kecamatan Bekasi Selatan - Kota Bekasi</t>
  </si>
  <si>
    <t>Taman Cikunir Indah A1/9 RT006/RW11 Kel. Jakamulya - Kecamatan Bekasi Selatan - Kota Bekasi</t>
  </si>
  <si>
    <t>Jl. Pelangi V Blok E/24 - Mas Naga</t>
  </si>
  <si>
    <t xml:space="preserve">Jl. Bendungan Melayu </t>
  </si>
  <si>
    <t>Taman Cikunir Indah D/1 RT010+F234/RW11 Kel. Jakamulya - Kecamatan Bekasi Selatan - Kota Bekasi</t>
  </si>
  <si>
    <t>Pondok Surya Mandala Blok M1/10 RT006/13</t>
  </si>
  <si>
    <t>Bumi Anggrek Blok S/59</t>
  </si>
  <si>
    <t>Jl. Tarumanegara No.28 RT003/06B</t>
  </si>
  <si>
    <t>Kp. Cikunir Selatan No. 41 RT005/RW003 Kel. Jakamulya - Kecamatan Bekasi Selatan - Kota Bekasi</t>
  </si>
  <si>
    <t>Jl. H. Ilyas RT002/RW12  Kel. Jakamulya - Kecamatan Bekasi Selatan - Kota Bekasi</t>
  </si>
  <si>
    <t>Jl. Cikunir Raya RT001/RW003 Kel. Jakamulya - Kecamatan Bekasi Selatan - Kota Bekasi</t>
  </si>
  <si>
    <t>Jl. H. Umar Kp. Ceger RT04/RW18 Kel. Jakasetia - Kecamatan Bekasi Selatan - Kota Bekasi</t>
  </si>
  <si>
    <t>Pondok Surya Mandala Blok O1/19 RT006/13 Kel. Jakamulya - Kecamatan Bekasi Selatan - Kota Bekasi</t>
  </si>
  <si>
    <t>Bojong Rawa Lumbu RT003/RW001</t>
  </si>
  <si>
    <t>Jl. RH Umar Ceger RT004/018 Kel. Jakaseta - Kecamatan Bekasi Selatan - Kota Bekasi</t>
  </si>
  <si>
    <t>Taman Cikunir Indah F1/3 RT001/RW11 Kel. Jakamulya - Kecamatan Bekasi Selatan - Kota Bekasi</t>
  </si>
  <si>
    <t>Jl. Pulosirih Tengah 7 BD/106 Taman Galaxi Indah</t>
  </si>
  <si>
    <t>Jl. Percetakan Negara V No. B-174 - Rawasari - Cempaka Putih - Jakpus</t>
  </si>
  <si>
    <t>Jl. Werkudoro No. 271 RT004/003</t>
  </si>
  <si>
    <t>Taman Cikunir Indah A11/4  RT004/RW11 Kel. Jakamulya - Kecamatan Bekasi Selatan - Kota Bekasi</t>
  </si>
  <si>
    <t>Jl. H. Ilyas Cikunir No. 22 RT003/12 Kel. Jakamulya - Kecamatan Bekasi Selatan - Kota Bekasi</t>
  </si>
  <si>
    <t>Puri Harapan Indah</t>
  </si>
  <si>
    <t>Jl. Prambanan Raya A 668 RT005/010</t>
  </si>
  <si>
    <t>Tebet Barat Dalam X-A/7 Jakarta Selatan</t>
  </si>
  <si>
    <t>Taman Cikunir Indah C2/2 RT002/RW11 Kel. Jakamulya - Kecamatan Bekasi Selatan - Kota Bekasi</t>
  </si>
  <si>
    <t>Pondok Pekayon Indah Jl. Mahoni 8 DII/6A Kel. Pekayon Jaya - Kecamatan Bekasi Selatan - Kota Bekasi</t>
  </si>
  <si>
    <t>Taman Cikunir Indah A10/1 RT003/RW11 Kel. Jakamulya - Kecamatan Bekasi Selatan - Kota Bekasi</t>
  </si>
  <si>
    <t>Jl. H. Umar RT002/RW18 Kel. Jakasetia - Kecamatan Bekasi Selatan - Kota Bekasi</t>
  </si>
  <si>
    <t>Jl. H. Ilyas Ceger RT003/RW012 Kel. Jakamulya - Kecamatan Bekasi Selatan - Kota Bekasi</t>
  </si>
  <si>
    <t>Jl. Cendana XIX/43</t>
  </si>
  <si>
    <t>Taman Cikunir Indah C3/15 RT002/RW11 Kel. Jakamulya - Kecamatan Bekasi Selatan - Kota Bekasi</t>
  </si>
  <si>
    <t>Jl. Bojong Jaya F 489</t>
  </si>
  <si>
    <t>Jl. RH. Umar Kp. Ceger No. 59 RT004/RW018 Kel. Jakamulya - Kecamatan Bekasi Selatan - Kota Bekasi</t>
  </si>
  <si>
    <t>Taman Cikunir Indah B7/7 RT004/RW11 Kel. Jakamulya - Kecamatan Bekasi Selatan - Kota Bekasi</t>
  </si>
  <si>
    <t>Taman Cikunir Indah E5/9 RT009/RW11 Kel. Jakamulya - Kecamatan Bekasi Selatan - Kota Bekasi</t>
  </si>
  <si>
    <t>Jl. H. Umar RT01/RW12 No. 1A  Kel. Jakamulya - Kecamatan Bekasi Selatan - Kota Bekasi</t>
  </si>
  <si>
    <t>Taman Cikunir Indah B3/8 RT007/RW11 Kel. Jakamulya - Kecamatan Bekasi Selatan - Kota Bekasi</t>
  </si>
  <si>
    <t>Perum. Pemda Blok C4/19 RT001/RW011 Kel. Jakamulya - Kecamatan Bekasi Selatan - Kota Bekasi</t>
  </si>
  <si>
    <t>Taman Cikunir Indah A4/11 RT006/RW11 Kel. Jakamulya - Kecamatan Bekasi Selatan - Kota Bekasi</t>
  </si>
  <si>
    <t>Dukuh Zamrud Blok I 15/2</t>
  </si>
  <si>
    <t>Taman Cikunir Indah B2/11 RT003/RW18 Kel. Jakamulya - Kecamatan Bekasi Selatan - Kota Bekasi</t>
  </si>
  <si>
    <t>Taman Cikunir Indah B1/12 RT003/RW18 Kel. Jakamulya - Kecamatan Bekasi Selatan - Kota Bekasi</t>
  </si>
  <si>
    <t>Taman Cikunir Indah A13/12 RT005/RW11 Kel. Jakamulya - Kecamatan Bekasi Selatan - Kota Bekasi</t>
  </si>
  <si>
    <t>Jl. P. Madura I/74 Perumnas 3 RT004/011</t>
  </si>
  <si>
    <t>Jl. RH Umar Ceger RT005/018  Kel. Jakasetia - Kecamatan Bekasi Selatan - Kota Bekasi</t>
  </si>
  <si>
    <t>Taman Cikunir Indah E2/12 Kel. Jakamulya - Kecamatan Bekasi Selatan - Kota Bekasi</t>
  </si>
  <si>
    <t>Taman Tytyan Indah Blok J3/6 RT005/10</t>
  </si>
  <si>
    <t>Pondok Surya Mandala Blok T1/No. 8 RT008/RW13 Kel. Jakamulya - Kecamatan Bekasi Selatan - Kota Bekasi</t>
  </si>
  <si>
    <t>Jl. RH. Umar Kp. Ceger No. 9 RT006/RW018 Kel. Jakasetia - Kecamatan Bekasi Selatan - Kota Bekasi</t>
  </si>
  <si>
    <t xml:space="preserve">Jl. Pelatuk D 91 </t>
  </si>
  <si>
    <t>Pondok Surya Mandala P1/15 RT006/RW013 Kel. Jakamulya - Kecamatan Bekasi Selatan - Kota Bekasi</t>
  </si>
  <si>
    <t>Jl. Hutama Raya Blok N-8 Perum. Puri Hutama</t>
  </si>
  <si>
    <t>Jl. Mataram 35 Kav. C/34 RT003/RW006</t>
  </si>
  <si>
    <t>Taman Cikunir Indah B7/2 RT004/RW011 Kel. Jakamulya - Kecamatan Bekasi Selatan - Kota Bekasi</t>
  </si>
  <si>
    <t>Jl. H. Ilyas No 12 RT003/RW012 Kel. Jakamulya - Kecamatan Bekasi Selatan - Kota Bekasi</t>
  </si>
  <si>
    <t>Taman Cikunir Indah A12/6 RT005/RW011 Kel. Jakamulya - Kecamatan Bekasi Selatan - Kota Bekasi</t>
  </si>
  <si>
    <t>Jl. Kenari I/6 - 25 RT004/RW003</t>
  </si>
  <si>
    <t>Taman Cikunir Indah E4/2 RT009/RW11 Kel. Jakamulya - Kecamatan Bekasi Selatan - Kota Bekasi</t>
  </si>
  <si>
    <t>Taman Cikunir Indah A10/13 RT003/RW11 Kel. Jakamulya - Kecamatan Bekasi Selatan - Kota Bekasi</t>
  </si>
  <si>
    <t>Taman Cikunir Indah E4/1 RT009/RW011 Kel. Jakamulya - Kecamatan Bekasi Selatan - Kota Bekasi</t>
  </si>
  <si>
    <t>Pondok Surya Mandala Q1/2 Kel. Jakamulya - Kecamatan Bekasi Selatan - Kota Bekasi</t>
  </si>
  <si>
    <t>Taman Cikunir Indah A10/12 RT003/RW011 Kel. Jakamulya - Kecamatan Bekasi Selatan - Kota Bekasi</t>
  </si>
  <si>
    <t>Pondok Surya Mandala P1 No5 Kel. Jakamulya - Kecamatan Bekasi Selatan - Kota Bekasi</t>
  </si>
  <si>
    <t>Taman Cikunir Indah B4/10 Kel. Jakamulya - Kecamatan Bekasi Selatan - Kota Bekasi</t>
  </si>
  <si>
    <t>Taman Cikunir Indah Blok E1/9 RT001/011 Kel. Jakamulya - Kecamatan Bekasi Selatan - Kota Bekasi</t>
  </si>
  <si>
    <t>Jl. Masjid At-Taqwa RT004/TW001</t>
  </si>
  <si>
    <t>Jl. H. Anwar - Kp. Cikunir RT007/001 - Kel. Jakamulya - Kec. Bekasi Selatan - Kota Bekasi</t>
  </si>
  <si>
    <t>Taman Cikunir Indah A12/10 RT005/RW011 Kel. Jakamulya - Kecamatan Bekasi Selatan - Kota Bekasi</t>
  </si>
  <si>
    <t>Taman Cikunir Indah A10/10 RT003/RW11 Kel. Jakamulya - Kecamatan Bekasi Selatan - Kota Bekasi</t>
  </si>
  <si>
    <t>Taman Cikunir Indah B2/1 Kel. Jakamulya - Kecamatan Bekasi Selatan - Kota Bekasi</t>
  </si>
  <si>
    <t>Jl. Swatantra I Kav. VI No. 129 RT009/RW005</t>
  </si>
  <si>
    <t>Taman Cikunir Indah B3/18 RT007/RW011 Kel. Jakamulya - Kecamatan Bekasi Selatan - Kota Bekasi</t>
  </si>
  <si>
    <t>Kp. Cikunir RT001/RW003 Kel. Jakamulya - Kecamatan Bekasi Selatan - Kota Bekasi</t>
  </si>
  <si>
    <t>Pondok Surya Mandala P1/16 RT006/RW013 Kel. Jakamulya - Kecamatan Bekasi Selatan - Kota Bekasi</t>
  </si>
  <si>
    <t>Rusun Klender Blok 53/1/2</t>
  </si>
  <si>
    <t>Jl. Pekayon Jaya No.31 RT001/RW004</t>
  </si>
  <si>
    <t>Taman Cikunir Indah B1/9 Kel. Jakamulya - Kecamatan Bekasi Selatan - Kota Bekasi</t>
  </si>
  <si>
    <t>Taman CIkunir Indah
Jln. Nusantara 4B Blok B7 no 11
RT 004 / RW 011 Jakamulya
Bekasi - Selatan.</t>
  </si>
  <si>
    <t>Pondok Surya Mandala Blok I/15 RT006/RW013 Kel. Jakamulya - Kecamatan Bekasi Selatan - Kota Bekasi</t>
  </si>
  <si>
    <t>Komp. Gaya Motor D/67 RT05/RW08</t>
  </si>
  <si>
    <t>Taman Cikunir Indah E1/18 RT010/RW011 Kel. Jakamulya - Kecamatan Bekasi Selatan - Kota Bekasi</t>
  </si>
  <si>
    <t>Jl. H. Umar No. 48 RT002/RW018 Kel. Jakasetia - Kecamatan Bekasi Selatan - Kota Bekasi</t>
  </si>
  <si>
    <t>Taman Cikunir Indah Blok B4/27 RT008/RW011 Kel. Jakamulya - Kecamatan Bekasi Selatan - Kota Bekasi</t>
  </si>
  <si>
    <t>Taman Cikunir Indah Blok B5/6 RT003/RW011 Kel. Jakamulya - Kecamatan Bekasi Selatan - Kota Bekasi</t>
  </si>
  <si>
    <t>Perumahan Jati Agung I Blok B3/12</t>
  </si>
  <si>
    <t>Taman Cikunir Indah A8/6A RT003/RW011 Kel. Jakamulya - Kecamatan Bekasi Selatan - Kota Bekasi</t>
  </si>
  <si>
    <t>Taman Cikunir Indah B2/No.5 RT018/RW003 Kel. Jakamulya - Kecamatan Bekasi Selatan - Kota Bekasi</t>
  </si>
  <si>
    <t>Taman Cikunir Indah E7/13 RT001/RW011 Kel. Jakamulya - Kecamatan Bekasi Selatan - Kota Bekasi</t>
  </si>
  <si>
    <t>Jl. Mahoni II Blok C/No.300</t>
  </si>
  <si>
    <t>Jl. H. Ilyas  Kel. Jakamulya - Kecamatan Bekasi Selatan - Kota Bekasi</t>
  </si>
  <si>
    <t>Taman Cikunir Indah Blok E1/8 RT10/RW011 Kel. Jakamulya - Kecamatan Bekasi Selatan - Kota Bekasi</t>
  </si>
  <si>
    <t>Jl. H. Ilyas No.41 Cikunir Ceger Kel. Jakamulya - Kecamatan Bekasi Selatan - Kota Bekasi</t>
  </si>
  <si>
    <t>Taman Cikunir Indah Blok B3/No.3 RT006/RW011 Kel. Jakamulya - Kecamatan Bekasi Selatan - Kota Bekasi</t>
  </si>
  <si>
    <t>Taman Galaxi Indah</t>
  </si>
  <si>
    <t>Kp. Cikunir Ceger RT001/RW12 Kel. Jakamulya - Kecamatan Bekasi Selatan - Kota Bekasi</t>
  </si>
  <si>
    <t>Pondok Surya Mandala Blok E/No.11 RT014/RW13 Kel. Jakamulya - Kecamatan Bekasi Selatan - Kota Bekasi</t>
  </si>
  <si>
    <t>Taman Cikunir Indah A12/2 RT005/RW11 Kel. Jakamulya - Kecamatan Bekasi Selatan - Kota Bekasi</t>
  </si>
  <si>
    <t>Jl. Lengkeng No.7 Komp.Dept Koperasi</t>
  </si>
  <si>
    <t>Pondok Surya Mandala Blok PI/No.31 Kel. Jakamulya - Kecamatan Bekasi Selatan - Kota Bekasi</t>
  </si>
  <si>
    <t>Pondok Surya Mandala Blok O1/2 RT006/13 Kel. Jakamulya - Kecamatan Bekasi Selatan - Kota Bekasi</t>
  </si>
  <si>
    <t>Pondok Surya Mandala Blok E2/2 RT 009/13Kel. Jakamulya - Kecamatan Bekasi Selatan - Kota Bekasi</t>
  </si>
  <si>
    <t>Kp. Utan RT003/RW002 Kel. Jakamulya - Kecamatan Bekasi Selatan - Kota Bekasi</t>
  </si>
  <si>
    <t>Jl. H. Ilyas RT001/RW012 Kel. Jakamulya - Kecamatan Bekasi Selatan - Kota Bekasi</t>
  </si>
  <si>
    <t>Pondok Surya Mandala Blok L/14 RT010/13 Kel. Jakamulya - Kecamatan Bekasi Selatan - Kota Bekasi</t>
  </si>
  <si>
    <t>Pondok Surya Mandala Blok E2/4 RT 009/13 Kel. Jakamulya - Kecamatan Bekasi Selatan - Kota Bekasi</t>
  </si>
  <si>
    <t>Kp. Cikunir. RT05/03 no 41. Jakamulya Bekasi Selatan</t>
  </si>
  <si>
    <t>Jln. H. Ilyas Cikunir. RT03/12 Jakamulya Bekasi Selatan</t>
  </si>
  <si>
    <t>TCI. E4 no 78 RT9/11 Kel. Jakamulya - Kecamatan Bekasi Selatan - Kota Bekasi</t>
  </si>
  <si>
    <t>Kp. Cikunir Ceger RT01/12  Kel. Jakamulya - Kecamatan Bekasi Selatan - Kota Bekasi</t>
  </si>
  <si>
    <t>Jl. Gurame No.245 - Perumnas 2 - Kayuringin - Bekasi Selatan -Kota Bekasi</t>
  </si>
  <si>
    <t>Jl. Cikunir RT03/02 Kel. Jakamulya - Kecamatan Bekasi Selatan - Kota Bekasi</t>
  </si>
  <si>
    <t>Jln. H. Ilyas Cikunir Ceger RT01/12 Kel. Jakamulya - Kecamatan Bekasi Selatan - Kota Bekasi</t>
  </si>
  <si>
    <t>Jl. Badunii/10 RT05/04 Rawalumbu</t>
  </si>
  <si>
    <t>Kp Cikunir RT04/25   Kel. Jakamulya - Kecamatan Bekasi Selatan - Kota Bekasi</t>
  </si>
  <si>
    <t>Jl. H. Umar Kp Ceger RT04/18 Kel. Jakasetia - Kecamatan Bekasi Selatan - Kota Bekasi</t>
  </si>
  <si>
    <t>Cikunir RT6/1 Kel. Jakamulya - Kecamatan Bekasi Selatan - Kota Bekasi</t>
  </si>
  <si>
    <t>TCI. B1/15 RT03/18 Kel. Jakamulya - Kecamatan Bekasi Selatan - Kota Bekasi</t>
  </si>
  <si>
    <t>TCI B1/13 RT03/18 Kel. Jakasetia - Kecamatan Bekasi Selatan - Kota Bekasi</t>
  </si>
  <si>
    <t>TCI. B5 / 6 Kel. Jakamulya - Kecamatan Bekasi Selatan - Kota Bekasi</t>
  </si>
  <si>
    <t>TCI. A9/12 RT04/-11- Jakamulya, Bekasi Selatan - Kota Bekasi</t>
  </si>
  <si>
    <t>TCI C2/2 RT02/-11- Jakamulya, Bekasi Selatan - Kota Bekasi</t>
  </si>
  <si>
    <t>Jl. Mahoni 7B.12 no 159. RT07/09 Bekasi Jaya (BekTim)</t>
  </si>
  <si>
    <t>TCI RT.3/11 Kel. Jakamulya - Kecamatan Bekasi Selatan - Kota Bekasi</t>
  </si>
  <si>
    <t>TCI. D.5 Kel. Jakamulya - Kecamatan Bekasi Selatan - Kota Bekasi</t>
  </si>
  <si>
    <t>Mustika Grande E11.3 RT14/13</t>
  </si>
  <si>
    <t>TCI. B5.2 Kel. Jakamulya - Kecamatan Bekasi Selatan - Kota Bekasi</t>
  </si>
  <si>
    <t>TCI. B1 no 16 RT3/18 Kel. Jakasetia - Kecamatan Bekasi Selatan - Kota Bekasi</t>
  </si>
  <si>
    <t>KP. Bulak no 28 RT4/12 Jakamulya Bekasi</t>
  </si>
  <si>
    <t>Vila Kalisari Kav B3 RT011/RW001</t>
  </si>
  <si>
    <t>Bumi Panyileukan Komp. Citra Blok AB7 no 9</t>
  </si>
  <si>
    <t>TCI RT04/11 Jakamulya Bekasi</t>
  </si>
  <si>
    <t>TCI. E2 no 16 RT10/11 Kel. Jakamulya - Kecamatan Bekasi Selatan - Kota Bekasi</t>
  </si>
  <si>
    <t>Kp Cikunir RT05.3 no 41 Kel. Jakamulya - Kecamatan Bekasi Selatan - Kota Bekasi</t>
  </si>
  <si>
    <t>Komp. KODIM Blok A no5 RT05/02</t>
  </si>
  <si>
    <t>Taman Cikunir Indah. E1 no 3 Kel. Jakamulya - Kecamatan Bekasi Selatan - Kota Bekasi</t>
  </si>
  <si>
    <t>Taman Cikunir Indah b2 no 13 rt03/18 Kel. Jakamulya - Kecamatan Bekasi Selatan - Kota Bekasi</t>
  </si>
  <si>
    <t>Jln H. Umar Kp. Ceger RT06/18 Kel. Jakasetia - Kecamatan Bekasi Selatan - Kota Bekasi</t>
  </si>
  <si>
    <t>Kp Pulo RT 04/ RW 03 Palem - Kel. Jakamulya - Kecamatan Bekasi Selatan - Kota Bekasi</t>
  </si>
  <si>
    <t>Kp. Pondok Banda RT007/RW005
Kel. Jatirasa, Kec. Jatiasih
Bekasi</t>
  </si>
  <si>
    <t>DK. Kedemangan RT04/02</t>
  </si>
  <si>
    <t>TCI. A3 /21 RT07/11 Kel. Jakamulya - Kecamatan Bekasi Selatan - Kota Bekasi</t>
  </si>
  <si>
    <t>kav.PLN RT5/12 no 21 Kel. Jakamulya - Kecamatan Bekasi Selatan - Kota Bekasi</t>
  </si>
  <si>
    <t>Jl. Sentosa 9B Blok R 6/7. RT6/16</t>
  </si>
  <si>
    <t>TCI. E2/16 RT10/11 Kel. Jakamulya - Kecamatan Bekasi Selatan - Kota Bekasi</t>
  </si>
  <si>
    <t>Jl. H. Umar, Kp Ceger RT6/18 - Jakasetia - Bekasi Selatan - Kota Bekasi</t>
  </si>
  <si>
    <t>Jl. RH Umar Kp Ceger. RT04/18 - Jakasetia - Bekasi Selatan - Kota Bekasi</t>
  </si>
  <si>
    <t>Jl. RH Umar Kp Ceger No 45. RT02/18 - Jakasetia - Bekasi Selatan - Kota Bekasi</t>
  </si>
  <si>
    <t>TCI. Blok C1 no 25 RT08/11 Kel. Jakamulya - Kecamatan Bekasi Selatan - Kota Bekasi</t>
  </si>
  <si>
    <t>Jl. Cikunir Raya. RT05/03 Kel. Jakamulya - Kecamatan Bekasi Selatan - Kota Bekasi</t>
  </si>
  <si>
    <t>TCI. B4 no 11 Kel. Jakamulya - Kecamatan Bekasi Selatan - Kota Bekasi</t>
  </si>
  <si>
    <t>Jl. RH Umar Kp Ceger RT04/18 Kel. Jakasetia - Kecamatan Bekasi Selatan - Kota Bekasi</t>
  </si>
  <si>
    <t>Kp Utan RT01/18 no21 Kel. Jakasetia - Kecamatan Bekasi Selatan - Kota Bekasi</t>
  </si>
  <si>
    <t>Pondok Surya Mandala Blok D1 no 29 Kel. Jakamulya - Kecamatan Bekasi Selatan - Kota Bekasi</t>
  </si>
  <si>
    <t>Komp. Cibitung RT01/05. Pedurenan, Mustikajaya</t>
  </si>
  <si>
    <t>Jl. Telkom 2, No 36. Mustikajaya. Bekasi</t>
  </si>
  <si>
    <t>Pondok Surya Mandala 2, Blok D2 no 21. RT09/13 Kel. Jakamulya - Kecamatan Bekasi Selatan - Kota Bekasi</t>
  </si>
  <si>
    <t>Jl. Lumbu Barat 3</t>
  </si>
  <si>
    <t>Jl. Teluk Asem Permai Blok D2 no 303</t>
  </si>
  <si>
    <t>Perum Telaga Mas</t>
  </si>
  <si>
    <t>TCI. A3 no 12. RT07/11 Kel. Jakamulya - Kecamatan Bekasi Selatan - Kota Bekasi</t>
  </si>
  <si>
    <t>Masjid At-Taqwa Pekayon RT4/1. Pekayon Jaya</t>
  </si>
  <si>
    <t>Jl. Raya Pekayon kp Poncol RT05/01</t>
  </si>
  <si>
    <t>Perum Jati Permai A3/16 RT03/03</t>
  </si>
  <si>
    <t>Jl RH Umar Kp Ceger. RT02/18 no 70 Kel. Jakasetia - Kecamatan Bekasi Selatan - Kota Bekasi</t>
  </si>
  <si>
    <t>TCI. B7 no 10 Kel. Jakamulya - Kecamatan Bekasi Selatan - Kota Bekasi</t>
  </si>
  <si>
    <t>Jln. RH Umar, Kp. Ceger RT04/18 Kel. Jakasetia - Kecamatan Bekasi Selatan - Kota Bekasi</t>
  </si>
  <si>
    <t>Jl Pekayon Jaya RT02/21</t>
  </si>
  <si>
    <t>Jl RH Umar RT03/2 Kp Cikunir Kel. Jakamulya - Kecamatan Bekasi Selatan - Kota Bekasi</t>
  </si>
  <si>
    <t xml:space="preserve">Jln Aran No 1. Kp. Bulak Kapal </t>
  </si>
  <si>
    <t>TCI. B7 no 14 Kel. Jakamulya - Kecamatan Bekasi Selatan - Kota Bekasi</t>
  </si>
  <si>
    <t>Jln Bintara 15 no 24 RT05/13</t>
  </si>
  <si>
    <t>Jl. Gandaria Barat 3 Blok AA16/65 RT02/22 (T. Wisma Asri)</t>
  </si>
  <si>
    <t>Jl. Bambu Kuning 2 no 38 RT08/3 Pondok Ranggon, Cipayung</t>
  </si>
  <si>
    <t>TCI. B5/4 RT03/11 Kel. Jakamulya - Kecamatan Bekasi Selatan - Kota Bekasi</t>
  </si>
  <si>
    <t>Jl RH Umar Kp. Ceger RT02/18 no 77 Kel. Jakasetia - Kecamatan Bekasi Selatan - Kota Bekasi</t>
  </si>
  <si>
    <t>Rusun Klender Blok 13 Lt2 no 6</t>
  </si>
  <si>
    <t>TCI. A10 no 4 RT 03/11 Kel. Jakamulya - Kecamatan Bekasi Selatan - Kota Bekasi</t>
  </si>
  <si>
    <t>Jl. Ir Juanda 184</t>
  </si>
  <si>
    <t>Pondok Surya Mandala Blok P1 no 20 Kel. Jakamulya - Kecamatan Bekasi Selatan - Kota Bekasi</t>
  </si>
  <si>
    <t>Jl Rajawali 2 no 140</t>
  </si>
  <si>
    <t>Jln. Pengaeran Kp Cikunir Bulak. RT02/01 Kel. Jakamulya - Kecamatan Bekasi Selatan - Kota Bekasi</t>
  </si>
  <si>
    <t>Kp Cikunir Bulak. RT04/02 Kel. Jakamulya - Kecamatan Bekasi Selatan - Kota Bekasi</t>
  </si>
  <si>
    <t>Kp. Cikunir Bulak RT04/12 Kel. Jakamulya - Kecamatan Bekasi Selatan - Kota Bekasi</t>
  </si>
  <si>
    <t>Jln H. Gotih RT4/12 Kel. Jakamulya - Kecamatan Bekasi Selatan - Kota Bekasi</t>
  </si>
  <si>
    <t>Kp Jaha. Jatimekar rt4/11</t>
  </si>
  <si>
    <t>Jl Kampung Cikunir RT04/12 Kel. Jakamulya - Kecamatan Bekasi Selatan - Kota Bekasi</t>
  </si>
  <si>
    <t xml:space="preserve">Pondok Cikunir Indah. Jl Garuda 3/3 </t>
  </si>
  <si>
    <t>Pondok Cikunir Indah Jln Garuda 3</t>
  </si>
  <si>
    <t>TCI. RT05/012 Kel. Jakamulya - Kecamatan Bekasi Selatan - Kota Bekasi</t>
  </si>
  <si>
    <t>Jl Matraman Jaya no 33A RT03/04</t>
  </si>
  <si>
    <t>TCI E4/14 RT09/11 Kel. Jakamulya - Kecamatan Bekasi Selatan - Kota Bekasi</t>
  </si>
  <si>
    <t>Bekasi Timur Regensi Blok F5 no 2 RT01/14</t>
  </si>
  <si>
    <t>TCI.B2/6 RT03/18 Kel. Jakamulya - Kecamatan Bekasi Selatan - Kota Bekasi</t>
  </si>
  <si>
    <t>MAYANG PRATAMA BLOK A No. 60-61 RT004/RW002
MUSTIKASARI
MUSTIKAJAYA
KOTA BEKASI</t>
  </si>
  <si>
    <t>JL. H. Ilyas - Ceger No. 20 RT005/012
Jakamulya - Bekasi Selatan
Kota Bekasi</t>
  </si>
  <si>
    <t>Kp. Cikunir Ceger RT005/012
Jakamulya
Bekasi</t>
  </si>
  <si>
    <t>Kp.Cikunir Jakamulya Bekasi Selatan</t>
  </si>
  <si>
    <t>Kav PLN Rt.005/Rw.012 Jaka Mulya Bekasi Selatan</t>
  </si>
  <si>
    <t>Jl.KH.Muchtar Tabrani KA Nangka No.27 Perwira Bekasi Utara</t>
  </si>
  <si>
    <t>Jl.H.Ilyas Cikunir  Jaka Mulya Bekasi Selatan</t>
  </si>
  <si>
    <t>Kp.Cikunir Ceger Jakamulya Bekasi Selatan</t>
  </si>
  <si>
    <t>Kp.CikunirCeger Jakamulya Bekasi Selatan</t>
  </si>
  <si>
    <t>JL.H.Ilyas Ceger nO.20 Kel. Jakamulya - Kecamatan Bekasi Selatan - Kota Bekasi</t>
  </si>
  <si>
    <t xml:space="preserve">JL.H.Dalih Cikunir Ceger Jakamulya Bekasi </t>
  </si>
  <si>
    <t>Kp.Cikunir Ceger Jaka Mulya Bekasi</t>
  </si>
  <si>
    <t>Kp.Cikunir Rt.005/Rw.012 Jakamulya Bekasi Selatan</t>
  </si>
  <si>
    <t>Kp.Cikunir Ceger No,30 Rt,006/Rw.012 Jakamulya Bekasi</t>
  </si>
  <si>
    <t>Kp.Cikunir Ceger No.30 RT.006/RW.006 Jakamulya Bekasi Selatan</t>
  </si>
  <si>
    <t>Jl.Cemara Raya 06 RT.008/RW.006 Jaka Sampurna Bekasi Barat</t>
  </si>
  <si>
    <t>JL.H.Ilyas Ceger RT.005/RW.012 Jakamulya Bekasi</t>
  </si>
  <si>
    <t>Pulo Permata Sari B3/14 RT.005/RW.019 Pekayon Jaya Bekasi</t>
  </si>
  <si>
    <t>Taman Cikunir Indah Blok C.2 No.2 Jakamulya Bekasi</t>
  </si>
  <si>
    <t>Kp.Cikunir Ceger RT.005/RW.012 Jakamulya Bekasi</t>
  </si>
  <si>
    <t>KP.Cikunir Ceger RT.005/RW.012 Jakamulya Bekasi</t>
  </si>
  <si>
    <t>JL.GG.Mushola No.21 RT.005/RW012 Jakamulya Bekasi</t>
  </si>
  <si>
    <t>Jln. P. Nusa Penida 1 no 245</t>
  </si>
  <si>
    <t>Jln. Saharjo Manggis no 3
Tebet - Jakarta</t>
  </si>
  <si>
    <t>TAMAN CIKUNIR INDAH
JLN. NUSANTARA 4B B7 NO 11
RT 04 / RW XI, JAKAMULYA
BEKASI SELATAN</t>
  </si>
  <si>
    <t>PERUM MUSTIKA GRANDE
JLN. ZAMBRUT 15 
SETU, KAB. BEKASI</t>
  </si>
  <si>
    <t>Jln. Garuda 1 no 5
Pondok Cikunir Indah
Jatibening</t>
  </si>
  <si>
    <t>Kp Utan. Ceger RT01/18
Bekasi</t>
  </si>
  <si>
    <t>Pondok Surya Mandala Blok A2 No.1 Rt.009/Rw.013 Jakamulya Bekasi Selatan</t>
  </si>
  <si>
    <t>Kp. Cikunir Ceger Rt.005/Rw.012 Jaka Mulya Bekasi Selatan</t>
  </si>
  <si>
    <t>JL.H.Ilyas Ceger Rt.005/Rw.012 Jaka Mulya Bekasi Selatan</t>
  </si>
  <si>
    <t>Kp.Cikunir Ceger Rt.005/Rw.012 Jakamulya Bekasi Selatan</t>
  </si>
  <si>
    <t>Jl.H.Umar KP.Ceger RT.004/RW.018 Jakamulya Bekasi Selatan</t>
  </si>
  <si>
    <t>JL.H.Ilyas KP.Ceger RT.005/RW.012 N0.1 - Jakamulya Bekasi Selatan</t>
  </si>
  <si>
    <t>KP.Cikunir Ceger JL.Mushola No.94 RT.005/RW.012 Jakamulya Bekasi Selatan</t>
  </si>
  <si>
    <t>JL.H.Ilyas Ceger No.35 RT.005/RW.012 Jakamulya Bekasi Selatan</t>
  </si>
  <si>
    <t>JL.H.Umar Ceger No.11 RT.007/RW.018 Jaka Setia Bekasi Selatan</t>
  </si>
  <si>
    <t>JL.GG.Mushola  No.19 RT.005/RW.012 Jaka Mulya Bekasi Selatan</t>
  </si>
  <si>
    <t>KP.Ceger RT.004/RW.018, Jaka Setia Bekasi Selatan</t>
  </si>
  <si>
    <t>KP.Cikunir Ceger RT.003/RW.012, Jaka Mulya Bekasi Selatan</t>
  </si>
  <si>
    <t>KP.Cikunir Ceger RT.005/RW.012, Jaka Mulya Bekasi Selatan</t>
  </si>
  <si>
    <t>JL.KAV.PLN  RT.005/RW.012 Jaka Mulya Bekasi Selatan</t>
  </si>
  <si>
    <t>Cluster De Flamboyan No.A 3 JL.Ratna RT.001/RW.008 Jati Kramat Jati Asih</t>
  </si>
  <si>
    <t>Taman Cikunir Indah Jl.Nusantara IV Blok A11 No.6 RT.004/RW.011 Jaka Mulya</t>
  </si>
  <si>
    <t>JL.H.Anwar RT.005/RW.001 NO.85 Jaka Mulya Bekasi Selatan</t>
  </si>
  <si>
    <t>KP.Cikunir Ceger No.30 RT.005/RW.012 Jaka Mulya Bekasi Selatan</t>
  </si>
  <si>
    <t>JL.Nuri Blok D2/18 RT.006/RW012 Jati Rasa - Jati Asih Bekasi</t>
  </si>
  <si>
    <t>JL.Merak D9/18 Villa Jati Rasa Jati Rasa - Jati Asih Bekasi</t>
  </si>
  <si>
    <t>JL.Apel I Blok C 9/19 Taman Wisma Asri RT.001/RW.009 Teluk Pucung Bekasi Utara</t>
  </si>
  <si>
    <t>JL.Belibis D2/No.4 RT.006/RW.012 Jati Rasa - Jati Asih Bekasi</t>
  </si>
  <si>
    <t>Villa Jati Rasa D5/20 RT.008/RW.012 Jati Rasa - Jati Asih, Bekasi</t>
  </si>
  <si>
    <t>Perum Mas Naga JL.Bojong Jaya Blok F No.489 RT.005/RW.005 Jaka Mulya Bekasi</t>
  </si>
  <si>
    <t>Jl. Garuda II No. 23 RT004/005
Komp. Inkoppol
Jakasampurna - Bekasi Barat
Kota Bekasi</t>
  </si>
  <si>
    <t>Jl. Murai No. 14  RT011/007 - Villa Jatirasa
Kel. Jatirasa - Kecamatan Jatiasih
Kota Bekasi</t>
  </si>
  <si>
    <t>Kp.Pondok Benda RT.004 - Jatirasa Jatiasih Bekasi</t>
  </si>
  <si>
    <t>Jl. Rajawali D6/12 Villa Jatirasa - Jatiasih Bekasi</t>
  </si>
  <si>
    <t>Jl Kakatua I No.44 RT.003/RW.012 
Jatirasa - Jatiasih Bekasi</t>
  </si>
  <si>
    <t>Jl. Sepakat I No.44 RT.003/RW.001 Pondok Benda - Jatirasa Bekasi</t>
  </si>
  <si>
    <t>Jl. H. Ilyas No. 35 RT 001/0102
Cikunir - Jakamulya
Kec, Bekasi Selatan
Kota Bekasi</t>
  </si>
  <si>
    <t>Jl. Mawar II Blok D1/11 RT016/013
Bekasi Jaya - Bekasi Timur</t>
  </si>
  <si>
    <t>Jl Telkom Gg. Tangkil II - RT001/005
Pedurenan - Mustika Jaya
Kota Bekasi</t>
  </si>
  <si>
    <t>Kp. Utan Ceger RT001/008
Jakasetia - Bekasi Selatan
Kota Bekasi</t>
  </si>
  <si>
    <t>Jl. H. Gotih RT004/RW012 - Cikunir Bulak
Kel. Jakamulya - Bekasi Selatan</t>
  </si>
  <si>
    <t>Kp. Cikunir RT002/RW015
Jakasetia - Bekasi Selatan
Kota Bekasi</t>
  </si>
  <si>
    <t>Jl. H. Umar - Kp. Ceger RT 005/018 
Jakasetia - Bekasi Selatan
Kota Bekasi</t>
  </si>
  <si>
    <t>Jl. H. Gotih No. 53 RT004/012
Jakamulya - Bekasi Selatan
Kota BEkasi</t>
  </si>
  <si>
    <t>Jl. Haji Ilyas - Cikunir Ceger RT003/RW05
Jakamulya - Bekasi Selatan
Kota Bekasi</t>
  </si>
  <si>
    <t>Taman Cikunir Indah E4/16 RT010/RW011
Kel. Jakamulya - Bekasi Selatan
Kota Bekasi</t>
  </si>
  <si>
    <t>Jl. Kemang IV Blok B/84 - Perum Pekayon II
Bekasi Selatan - Kota Bekasi</t>
  </si>
  <si>
    <t>Taman Cikunir Indah Blok B3/17 - RT007/011
Kel. Jakamulya - Bekasi Selatan
Kota Bekasi</t>
  </si>
  <si>
    <t>Pondok Surya Mandala  Blok G2/No. 5-6 Kel. Jakamulya - Bekasi Selatan - Kota Bekasi</t>
  </si>
  <si>
    <t>Bekasi</t>
  </si>
  <si>
    <t>0811915306; 08170915306</t>
  </si>
  <si>
    <t>0813 99748181</t>
  </si>
  <si>
    <t>0888-8071-986</t>
  </si>
  <si>
    <t>0812 8714449</t>
  </si>
  <si>
    <t>0813 18179720</t>
  </si>
  <si>
    <t>0813 80350828</t>
  </si>
  <si>
    <t>0813 10722296</t>
  </si>
  <si>
    <t xml:space="preserve"> </t>
  </si>
  <si>
    <t>0815 10868655</t>
  </si>
  <si>
    <t>0818 702796</t>
  </si>
  <si>
    <t>0895-3480-8284-42</t>
  </si>
  <si>
    <t>0818 4851689</t>
  </si>
  <si>
    <t>0856 92256061</t>
  </si>
  <si>
    <t>0818-0887-0704</t>
  </si>
  <si>
    <t>021-4200178</t>
  </si>
  <si>
    <t>8207132 / 081310227207</t>
  </si>
  <si>
    <t>081283331114 / 8227242</t>
  </si>
  <si>
    <t>0815-8535-0652</t>
  </si>
  <si>
    <t>0813-1705-8458</t>
  </si>
  <si>
    <t>0818-868-097</t>
  </si>
  <si>
    <t>0818-710-923</t>
  </si>
  <si>
    <t>0812-9879-4766</t>
  </si>
  <si>
    <t>0813-1036-8242</t>
  </si>
  <si>
    <t>0813-1011-0266</t>
  </si>
  <si>
    <t>0857-8100-3410</t>
  </si>
  <si>
    <t>0897-3220-20</t>
  </si>
  <si>
    <t>0878-8755-5325</t>
  </si>
  <si>
    <t>0813-9885-4289</t>
  </si>
  <si>
    <t>0812-8650-5271</t>
  </si>
  <si>
    <t>0852-1112-3309</t>
  </si>
  <si>
    <t>0878-8496-4887</t>
  </si>
  <si>
    <t>0838-9931-1023</t>
  </si>
  <si>
    <t>0821-1060-1081</t>
  </si>
  <si>
    <t>0813-1124-6465</t>
  </si>
  <si>
    <t>822-6034-4778</t>
  </si>
  <si>
    <t>0856-5708-2778</t>
  </si>
  <si>
    <t>0857-1016-2883</t>
  </si>
  <si>
    <t>0896-0195-7470</t>
  </si>
  <si>
    <t>0815-2520-2213</t>
  </si>
  <si>
    <t>0815-8472-2103</t>
  </si>
  <si>
    <t>0813-1085-8350</t>
  </si>
  <si>
    <t>0822-6035-4214</t>
  </si>
  <si>
    <t>0812-9120-2641</t>
  </si>
  <si>
    <t>0812-8126-6621</t>
  </si>
  <si>
    <t>0812-2223-8989</t>
  </si>
  <si>
    <t>0812-9097-8208</t>
  </si>
  <si>
    <t>0812-9889-5960</t>
  </si>
  <si>
    <t>0813-1793-0230</t>
  </si>
  <si>
    <t>0812-8210-8623</t>
  </si>
  <si>
    <t>0812-1382-0133</t>
  </si>
  <si>
    <t>0853-1241-3492</t>
  </si>
  <si>
    <t>0895-0763-3640</t>
  </si>
  <si>
    <t>0813-8701-5445</t>
  </si>
  <si>
    <t>0812-9784-658</t>
  </si>
  <si>
    <t>0815-9864-379</t>
  </si>
  <si>
    <t>0812-9542-4316</t>
  </si>
  <si>
    <t>0857-8180-6943</t>
  </si>
  <si>
    <t>0856-9398-5966</t>
  </si>
  <si>
    <t>0821-1352-6369</t>
  </si>
  <si>
    <t>0878-7887-1436</t>
  </si>
  <si>
    <t>0857-1125-8844</t>
  </si>
  <si>
    <t>0811-145-337</t>
  </si>
  <si>
    <t>0813-1651-8167</t>
  </si>
  <si>
    <t>0813-1131-8448</t>
  </si>
  <si>
    <t>0878-8875-9000</t>
  </si>
  <si>
    <t>0815-1915-0887</t>
  </si>
  <si>
    <t>0813-8624-7917</t>
  </si>
  <si>
    <t>0895-3894-74325</t>
  </si>
  <si>
    <t>0812-8896-707</t>
  </si>
  <si>
    <t>0877-7808-5700</t>
  </si>
  <si>
    <t>0812-9774-8584</t>
  </si>
  <si>
    <t>0822-3439-5935</t>
  </si>
  <si>
    <t>0812-1011-7133</t>
  </si>
  <si>
    <t>0896-3486-1010</t>
  </si>
  <si>
    <t>0838-8575-288</t>
  </si>
  <si>
    <t>0821-1239-4114</t>
  </si>
  <si>
    <t>0812-9681-1844</t>
  </si>
  <si>
    <t>0813-1494-4534</t>
  </si>
  <si>
    <t>0857-1075-1196</t>
  </si>
  <si>
    <t>0896-7768-9454</t>
  </si>
  <si>
    <t>0819-0514-0868</t>
  </si>
  <si>
    <t>0821-1930-7600</t>
  </si>
  <si>
    <t>0821-5381-1844</t>
  </si>
  <si>
    <t>0812-9280-0102</t>
  </si>
  <si>
    <t>0852-8085-1378</t>
  </si>
  <si>
    <t>0856-9465-7767</t>
  </si>
  <si>
    <t>0818-761-375</t>
  </si>
  <si>
    <t>0821-2481-0616</t>
  </si>
  <si>
    <t>0895-3461-61220</t>
  </si>
  <si>
    <t>021-82601221;  0815-1489-3583</t>
  </si>
  <si>
    <t>0822-0882-0526</t>
  </si>
  <si>
    <t>0896-44061960</t>
  </si>
  <si>
    <t>081392698880 / 8207016</t>
  </si>
  <si>
    <t>0878-3017-338</t>
  </si>
  <si>
    <t>0852-16952622</t>
  </si>
  <si>
    <t>-</t>
  </si>
  <si>
    <t>021-88855283; 0817197881</t>
  </si>
  <si>
    <t>0896-08433491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</si>
  <si>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</si>
  <si>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</si>
  <si>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</si>
  <si>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</si>
  <si>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</si>
  <si>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</si>
  <si>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</si>
  <si>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</si>
  <si>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</si>
  <si>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</si>
  <si>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</si>
  <si>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</si>
  <si>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</si>
  <si>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</si>
  <si>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</si>
  <si>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</si>
  <si>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</si>
  <si>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</si>
  <si>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</si>
  <si>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</si>
  <si>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</si>
  <si>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</si>
  <si>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</si>
  <si>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</si>
  <si>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</si>
  <si>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</si>
  <si>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</si>
  <si>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</si>
  <si>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</si>
  <si>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</si>
  <si>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</si>
  <si>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</si>
  <si>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</si>
  <si>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</si>
  <si>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</si>
  <si>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</si>
  <si>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</si>
  <si>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</si>
  <si>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</si>
  <si>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</si>
  <si>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</si>
  <si>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</si>
  <si>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</si>
  <si>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</si>
  <si>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</si>
  <si>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</si>
  <si>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</si>
  <si>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</si>
  <si>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</si>
  <si>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</si>
  <si>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</si>
  <si>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</si>
  <si>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</si>
  <si>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</si>
  <si>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</si>
  <si>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</si>
  <si>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</si>
  <si>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</si>
  <si>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</si>
  <si>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</si>
  <si>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</si>
  <si>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</si>
  <si>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</si>
  <si>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</si>
  <si>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</si>
  <si>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</si>
  <si>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</si>
  <si>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</si>
  <si>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</si>
  <si>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</si>
  <si>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</si>
  <si>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</si>
  <si>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</si>
  <si>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</si>
  <si>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</si>
  <si>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</si>
  <si>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</si>
  <si>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</si>
  <si>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</si>
  <si>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</si>
  <si>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</si>
  <si>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</si>
  <si>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</si>
  <si>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</si>
  <si>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</si>
  <si>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</si>
  <si>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</si>
  <si>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</si>
  <si>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</si>
  <si>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</si>
  <si>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</si>
  <si>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</si>
  <si>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</si>
  <si>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</si>
  <si>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</si>
  <si>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</si>
  <si>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</si>
  <si>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</si>
  <si>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</si>
  <si>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</si>
  <si>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</si>
  <si>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</si>
  <si>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</si>
  <si>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</si>
  <si>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</si>
  <si>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</si>
  <si>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</si>
  <si>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</si>
  <si>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</si>
  <si>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</si>
  <si>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</si>
  <si>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</si>
  <si>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</si>
  <si>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</si>
  <si>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</si>
  <si>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Pati</t>
  </si>
  <si>
    <t>Jakarta</t>
  </si>
  <si>
    <t>Purworejo</t>
  </si>
  <si>
    <t xml:space="preserve"> 28-11-1961</t>
  </si>
  <si>
    <t>Bandung</t>
  </si>
  <si>
    <t xml:space="preserve">Blitar </t>
  </si>
  <si>
    <t>Sukabumi</t>
  </si>
  <si>
    <t>Kuningan</t>
  </si>
  <si>
    <t>Pemalang</t>
  </si>
  <si>
    <t>Jayapura</t>
  </si>
  <si>
    <t>Ujung padang</t>
  </si>
  <si>
    <t>kendal</t>
  </si>
  <si>
    <t>JAKARTA</t>
  </si>
  <si>
    <t>Kabajahe</t>
  </si>
  <si>
    <t>Jember</t>
  </si>
  <si>
    <t>Kediri</t>
  </si>
  <si>
    <t>Lampung</t>
  </si>
  <si>
    <t>Sragen</t>
  </si>
  <si>
    <t>Sabang</t>
  </si>
  <si>
    <t>Bogor</t>
  </si>
  <si>
    <t>Klaten</t>
  </si>
  <si>
    <t>Sumedang</t>
  </si>
  <si>
    <t>Ciamis</t>
  </si>
  <si>
    <t>Tuban</t>
  </si>
  <si>
    <t>Payakumbuh</t>
  </si>
  <si>
    <t>Malang</t>
  </si>
  <si>
    <t>Nganjuk</t>
  </si>
  <si>
    <t>Indramayu</t>
  </si>
  <si>
    <t>Rembang</t>
  </si>
  <si>
    <t>Manado</t>
  </si>
  <si>
    <t>Solo</t>
  </si>
  <si>
    <t>Jateng</t>
  </si>
  <si>
    <t>Tuwana</t>
  </si>
  <si>
    <t>Medan</t>
  </si>
  <si>
    <t>Gunung Kidul</t>
  </si>
  <si>
    <t>Jogyakarta</t>
  </si>
  <si>
    <t>Madiun</t>
  </si>
  <si>
    <t>Cilacap</t>
  </si>
  <si>
    <t>jakarta</t>
  </si>
  <si>
    <t>Toraja</t>
  </si>
  <si>
    <t>Purwerejo</t>
  </si>
  <si>
    <t>Kr. Anyar</t>
  </si>
  <si>
    <t>bekasi</t>
  </si>
  <si>
    <t>Wonogiri</t>
  </si>
  <si>
    <t>Tebing Tinggi</t>
  </si>
  <si>
    <t>Garut</t>
  </si>
  <si>
    <t>Boyolali</t>
  </si>
  <si>
    <t>Magetan</t>
  </si>
  <si>
    <t>Salatiga</t>
  </si>
  <si>
    <t>Tasikmalaya</t>
  </si>
  <si>
    <t>Banyumas</t>
  </si>
  <si>
    <t>Purwakarta</t>
  </si>
  <si>
    <t>Padang</t>
  </si>
  <si>
    <t>Gorontalo</t>
  </si>
  <si>
    <t>Kebumen</t>
  </si>
  <si>
    <t>Pangkal Pinang</t>
  </si>
  <si>
    <t>Yogyakarta</t>
  </si>
  <si>
    <t>Sleman</t>
  </si>
  <si>
    <t>Purwekerto</t>
  </si>
  <si>
    <t>Mayang</t>
  </si>
  <si>
    <t>Ngawi</t>
  </si>
  <si>
    <t>Muara Enim</t>
  </si>
  <si>
    <t>Sangir</t>
  </si>
  <si>
    <t>Cianjur</t>
  </si>
  <si>
    <t>yogyakarta</t>
  </si>
  <si>
    <t>ciamis</t>
  </si>
  <si>
    <t>cibatu</t>
  </si>
  <si>
    <t>ngawi</t>
  </si>
  <si>
    <t>pati</t>
  </si>
  <si>
    <t>wonogiri</t>
  </si>
  <si>
    <t>Karawang</t>
  </si>
  <si>
    <t>Surakarta</t>
  </si>
  <si>
    <t>Palopo</t>
  </si>
  <si>
    <t>Sentani</t>
  </si>
  <si>
    <t>bogor</t>
  </si>
  <si>
    <t>padang</t>
  </si>
  <si>
    <t>Grobokan</t>
  </si>
  <si>
    <t>Brebes</t>
  </si>
  <si>
    <t xml:space="preserve">Jakarta </t>
  </si>
  <si>
    <t>Yogjakarta</t>
  </si>
  <si>
    <t>Cipanas</t>
  </si>
  <si>
    <t>KLATEN</t>
  </si>
  <si>
    <t>Musirawas</t>
  </si>
  <si>
    <t>GARUT</t>
  </si>
  <si>
    <t>Purbalingga</t>
  </si>
  <si>
    <t>Tulung Agung</t>
  </si>
  <si>
    <t>Meulaboh</t>
  </si>
  <si>
    <t>Ambon</t>
  </si>
  <si>
    <t>Welamosa</t>
  </si>
  <si>
    <t>LAMPUNG</t>
  </si>
  <si>
    <t>Bukit Tinggi</t>
  </si>
  <si>
    <t>Pacitan</t>
  </si>
  <si>
    <t>Palembang</t>
  </si>
  <si>
    <t>Tangerang</t>
  </si>
  <si>
    <t>Id</t>
  </si>
  <si>
    <t xml:space="preserve"> 13-02-1965</t>
  </si>
  <si>
    <t xml:space="preserve"> 26-06-1960</t>
  </si>
  <si>
    <t xml:space="preserve"> 08-01-1961</t>
  </si>
  <si>
    <t xml:space="preserve"> 08-09-1970</t>
  </si>
  <si>
    <t xml:space="preserve"> 25-06-1970</t>
  </si>
  <si>
    <t xml:space="preserve"> 26-10-1959</t>
  </si>
  <si>
    <t xml:space="preserve"> 25-08-1960</t>
  </si>
  <si>
    <t xml:space="preserve"> 26-08-1967</t>
  </si>
  <si>
    <t xml:space="preserve"> 05-04-1963</t>
  </si>
  <si>
    <t xml:space="preserve"> 19-04-1954</t>
  </si>
  <si>
    <t xml:space="preserve"> 20-04-1966</t>
  </si>
  <si>
    <t xml:space="preserve"> 11-09-1960</t>
  </si>
  <si>
    <t xml:space="preserve"> 14-03-1969</t>
  </si>
  <si>
    <t xml:space="preserve"> 18-06-1974</t>
  </si>
  <si>
    <t xml:space="preserve"> 10-04-1964</t>
  </si>
  <si>
    <t xml:space="preserve"> 05-10-1958</t>
  </si>
  <si>
    <t xml:space="preserve"> 27-03-1969</t>
  </si>
  <si>
    <t xml:space="preserve"> 04-07-1971</t>
  </si>
  <si>
    <t xml:space="preserve"> 13-11-1956</t>
  </si>
  <si>
    <t xml:space="preserve"> 17-10-1962</t>
  </si>
  <si>
    <t xml:space="preserve"> 14-06-1982</t>
  </si>
  <si>
    <t xml:space="preserve"> 02-05-1968</t>
  </si>
  <si>
    <t xml:space="preserve"> 29-09-1958</t>
  </si>
  <si>
    <t xml:space="preserve"> 17-12-1970</t>
  </si>
  <si>
    <t xml:space="preserve"> 03-02-1962</t>
  </si>
  <si>
    <t xml:space="preserve"> 02-04-1970</t>
  </si>
  <si>
    <t xml:space="preserve"> 05-04-1964</t>
  </si>
  <si>
    <t xml:space="preserve"> 07-07-1970</t>
  </si>
  <si>
    <t xml:space="preserve"> 17-09-1963</t>
  </si>
  <si>
    <t xml:space="preserve"> 05-01-1958</t>
  </si>
  <si>
    <t xml:space="preserve"> 06-06-1971</t>
  </si>
  <si>
    <t xml:space="preserve"> 23-05-1972</t>
  </si>
  <si>
    <t xml:space="preserve"> 17-09-1956</t>
  </si>
  <si>
    <t xml:space="preserve"> 13-09-1958</t>
  </si>
  <si>
    <t xml:space="preserve"> 27-09-1970</t>
  </si>
  <si>
    <t xml:space="preserve"> 30-08-1965</t>
  </si>
  <si>
    <t xml:space="preserve"> 04-08-1954</t>
  </si>
  <si>
    <t xml:space="preserve"> 06-06-1949</t>
  </si>
  <si>
    <t xml:space="preserve"> 10-10-2018</t>
  </si>
  <si>
    <t xml:space="preserve"> 08-09-1973</t>
  </si>
  <si>
    <t xml:space="preserve"> 03-07-1957</t>
  </si>
  <si>
    <t xml:space="preserve"> 15-11-1977</t>
  </si>
  <si>
    <t xml:space="preserve"> 29-09-1951</t>
  </si>
  <si>
    <t xml:space="preserve"> 18-11-1974</t>
  </si>
  <si>
    <t xml:space="preserve"> 19-02-1960</t>
  </si>
  <si>
    <t xml:space="preserve"> 19-04-1964</t>
  </si>
  <si>
    <t xml:space="preserve"> 18-08-1978</t>
  </si>
  <si>
    <t xml:space="preserve"> 19-09-1960</t>
  </si>
  <si>
    <t xml:space="preserve"> 27-01-1969</t>
  </si>
  <si>
    <t xml:space="preserve"> 10-09-1958</t>
  </si>
  <si>
    <t xml:space="preserve"> 05-08-1964</t>
  </si>
  <si>
    <t xml:space="preserve"> 22-11-1954</t>
  </si>
  <si>
    <t xml:space="preserve"> 25-05-1973</t>
  </si>
  <si>
    <t xml:space="preserve"> 03-06-1976</t>
  </si>
  <si>
    <t xml:space="preserve"> 30-06-1973</t>
  </si>
  <si>
    <t xml:space="preserve"> 20-12-1967</t>
  </si>
  <si>
    <t xml:space="preserve"> 02-12-1963</t>
  </si>
  <si>
    <t xml:space="preserve"> 16-12-1965</t>
  </si>
  <si>
    <t xml:space="preserve"> 25-01-1981</t>
  </si>
  <si>
    <t xml:space="preserve"> 02-01-1961</t>
  </si>
  <si>
    <t xml:space="preserve"> 01-06-1969</t>
  </si>
  <si>
    <t xml:space="preserve"> 10-10-1964</t>
  </si>
  <si>
    <t xml:space="preserve"> 22-10-1967</t>
  </si>
  <si>
    <t xml:space="preserve"> 04-07-1963</t>
  </si>
  <si>
    <t xml:space="preserve"> 24-06-1970</t>
  </si>
  <si>
    <t xml:space="preserve"> 02-02-1959</t>
  </si>
  <si>
    <t xml:space="preserve"> 16-06-1956</t>
  </si>
  <si>
    <t xml:space="preserve"> 07-04-1973</t>
  </si>
  <si>
    <t xml:space="preserve"> 08-11-1959</t>
  </si>
  <si>
    <t xml:space="preserve"> 18-09-1963</t>
  </si>
  <si>
    <t xml:space="preserve"> 29-02-1972</t>
  </si>
  <si>
    <t xml:space="preserve"> 17-06-1968</t>
  </si>
  <si>
    <t xml:space="preserve"> 13-10-1970</t>
  </si>
  <si>
    <t xml:space="preserve"> 23-12-1966</t>
  </si>
  <si>
    <t xml:space="preserve"> 15-03-1968</t>
  </si>
  <si>
    <t xml:space="preserve"> 17-02-1969</t>
  </si>
  <si>
    <t xml:space="preserve"> 03-02-1957</t>
  </si>
  <si>
    <t xml:space="preserve"> 04-02-1953</t>
  </si>
  <si>
    <t xml:space="preserve"> 10-12-1967</t>
  </si>
  <si>
    <t xml:space="preserve"> 30-12-1975</t>
  </si>
  <si>
    <t xml:space="preserve"> 23-11-1979</t>
  </si>
  <si>
    <t xml:space="preserve"> 10-03-1976</t>
  </si>
  <si>
    <t xml:space="preserve"> 12-12-1959</t>
  </si>
  <si>
    <t xml:space="preserve"> 30-06-1956</t>
  </si>
  <si>
    <t xml:space="preserve"> 12-12-1977</t>
  </si>
  <si>
    <t xml:space="preserve"> 18-08-1962</t>
  </si>
  <si>
    <t xml:space="preserve"> 08-04-1982</t>
  </si>
  <si>
    <t xml:space="preserve"> 06-07-1984</t>
  </si>
  <si>
    <t xml:space="preserve"> 22-12-1940</t>
  </si>
  <si>
    <t xml:space="preserve"> 18-05-1964</t>
  </si>
  <si>
    <t xml:space="preserve"> 28-05-1966</t>
  </si>
  <si>
    <t xml:space="preserve"> 22-08-1977</t>
  </si>
  <si>
    <t xml:space="preserve"> 09-08-1984</t>
  </si>
  <si>
    <t xml:space="preserve"> 26-05-1979</t>
  </si>
  <si>
    <t xml:space="preserve"> 27-10-1963</t>
  </si>
  <si>
    <t xml:space="preserve"> 21-08-1956</t>
  </si>
  <si>
    <t xml:space="preserve"> 30-12-1956</t>
  </si>
  <si>
    <t xml:space="preserve"> 29-09-1983</t>
  </si>
  <si>
    <t xml:space="preserve"> 05-08-1959</t>
  </si>
  <si>
    <t xml:space="preserve"> 25-11-1976</t>
  </si>
  <si>
    <t xml:space="preserve"> 01-12-1962</t>
  </si>
  <si>
    <t xml:space="preserve"> 20-12-1979</t>
  </si>
  <si>
    <t xml:space="preserve"> 17-06-1954</t>
  </si>
  <si>
    <t xml:space="preserve"> 25-10-1954</t>
  </si>
  <si>
    <t xml:space="preserve"> 17-07-1957</t>
  </si>
  <si>
    <t xml:space="preserve"> 11-06-1974</t>
  </si>
  <si>
    <t xml:space="preserve"> 21-11-1962</t>
  </si>
  <si>
    <t xml:space="preserve"> 11-01-1959</t>
  </si>
  <si>
    <t xml:space="preserve"> 27-10-1966</t>
  </si>
  <si>
    <t xml:space="preserve"> 11-05-1976</t>
  </si>
  <si>
    <t xml:space="preserve"> 07-05-1955</t>
  </si>
  <si>
    <t xml:space="preserve"> 21-10-1978</t>
  </si>
  <si>
    <t xml:space="preserve"> 08-04-1978</t>
  </si>
  <si>
    <t xml:space="preserve"> 13-12-1961</t>
  </si>
  <si>
    <t xml:space="preserve"> 06-02-1965</t>
  </si>
  <si>
    <t xml:space="preserve"> 06-06-1963</t>
  </si>
  <si>
    <t xml:space="preserve"> 23-11-1955</t>
  </si>
  <si>
    <t xml:space="preserve"> 27-09-1966</t>
  </si>
  <si>
    <t xml:space="preserve"> 28-11-1978</t>
  </si>
  <si>
    <t xml:space="preserve"> 10-02-1953</t>
  </si>
  <si>
    <t xml:space="preserve"> 01-03-1963</t>
  </si>
  <si>
    <t xml:space="preserve"> 17-02-1972</t>
  </si>
  <si>
    <t xml:space="preserve"> 05-11-1968</t>
  </si>
  <si>
    <t xml:space="preserve"> 09-09-1970</t>
  </si>
  <si>
    <t xml:space="preserve"> 01-10-1965</t>
  </si>
  <si>
    <t xml:space="preserve"> 22-11-1963</t>
  </si>
  <si>
    <t xml:space="preserve"> 09-04-1983</t>
  </si>
  <si>
    <t xml:space="preserve"> 21-08-1953</t>
  </si>
  <si>
    <t xml:space="preserve"> 08-05-1957</t>
  </si>
  <si>
    <t xml:space="preserve"> 19-05-1973</t>
  </si>
  <si>
    <t xml:space="preserve"> 29-08-1967</t>
  </si>
  <si>
    <t xml:space="preserve"> 05-05-1975</t>
  </si>
  <si>
    <t xml:space="preserve"> 31-08-2011</t>
  </si>
  <si>
    <t xml:space="preserve"> 27-09-1957</t>
  </si>
  <si>
    <t xml:space="preserve"> 08-05-1978</t>
  </si>
  <si>
    <t xml:space="preserve"> 07-02-1969</t>
  </si>
  <si>
    <t xml:space="preserve"> 25-11-1960</t>
  </si>
  <si>
    <t xml:space="preserve"> 19-02-1972</t>
  </si>
  <si>
    <t xml:space="preserve"> 11-06-1961</t>
  </si>
  <si>
    <t xml:space="preserve"> 29-12-1952</t>
  </si>
  <si>
    <t xml:space="preserve"> 10-06-1973</t>
  </si>
  <si>
    <t xml:space="preserve"> 21-07-1969</t>
  </si>
  <si>
    <t xml:space="preserve"> 23-04-1972</t>
  </si>
  <si>
    <t xml:space="preserve"> 08-09-1985</t>
  </si>
  <si>
    <t xml:space="preserve"> 25-12-1964</t>
  </si>
  <si>
    <t xml:space="preserve"> 06-05-1966</t>
  </si>
  <si>
    <t xml:space="preserve"> 06-04-1971</t>
  </si>
  <si>
    <t xml:space="preserve"> 20-06-1965</t>
  </si>
  <si>
    <t xml:space="preserve"> 23-11-1961</t>
  </si>
  <si>
    <t xml:space="preserve"> 25-03-1986</t>
  </si>
  <si>
    <t xml:space="preserve"> 24-05-1964</t>
  </si>
  <si>
    <t xml:space="preserve"> 15-07-1966</t>
  </si>
  <si>
    <t xml:space="preserve"> 30-07-1956</t>
  </si>
  <si>
    <t xml:space="preserve"> 20-05-1982</t>
  </si>
  <si>
    <t xml:space="preserve"> 20-11-1963</t>
  </si>
  <si>
    <t xml:space="preserve"> 13-03-1953</t>
  </si>
  <si>
    <t xml:space="preserve"> 08-06-1972</t>
  </si>
  <si>
    <t xml:space="preserve"> 29-04-1972</t>
  </si>
  <si>
    <t xml:space="preserve"> 13-04-1967</t>
  </si>
  <si>
    <t xml:space="preserve"> 19-11-1960</t>
  </si>
  <si>
    <t xml:space="preserve"> 10-04-1985</t>
  </si>
  <si>
    <t xml:space="preserve"> 24-10-1964</t>
  </si>
  <si>
    <t xml:space="preserve"> 03-07-1956</t>
  </si>
  <si>
    <t xml:space="preserve"> 17-10-1968</t>
  </si>
  <si>
    <t xml:space="preserve"> 2-06-1967</t>
  </si>
  <si>
    <t xml:space="preserve"> 31-12-1956</t>
  </si>
  <si>
    <t xml:space="preserve"> 06-09-1983</t>
  </si>
  <si>
    <t xml:space="preserve"> 08-05-1988</t>
  </si>
  <si>
    <t xml:space="preserve"> 12-06-1979</t>
  </si>
  <si>
    <t xml:space="preserve"> 02-06-1990</t>
  </si>
  <si>
    <t xml:space="preserve"> 05-03-1962</t>
  </si>
  <si>
    <t xml:space="preserve"> 22-02-1968</t>
  </si>
  <si>
    <t xml:space="preserve"> 14-11-1982</t>
  </si>
  <si>
    <t xml:space="preserve"> 03-04-1969</t>
  </si>
  <si>
    <t xml:space="preserve"> 09-03-1977</t>
  </si>
  <si>
    <t xml:space="preserve"> 08-10-1969</t>
  </si>
  <si>
    <t xml:space="preserve"> 18-11-1975</t>
  </si>
  <si>
    <t xml:space="preserve"> 20-03-1964</t>
  </si>
  <si>
    <t xml:space="preserve"> 06-12-1983</t>
  </si>
  <si>
    <t xml:space="preserve"> 16-04-1992</t>
  </si>
  <si>
    <t xml:space="preserve"> 31-07-1955</t>
  </si>
  <si>
    <t xml:space="preserve"> 19-08-1981</t>
  </si>
  <si>
    <t xml:space="preserve"> 10-11-1954</t>
  </si>
  <si>
    <t xml:space="preserve"> 17-07-1968</t>
  </si>
  <si>
    <t xml:space="preserve"> 11-03-1978</t>
  </si>
  <si>
    <t xml:space="preserve"> 30-08-1969</t>
  </si>
  <si>
    <t xml:space="preserve"> 27-09-1975</t>
  </si>
  <si>
    <t xml:space="preserve"> 04-10-1988</t>
  </si>
  <si>
    <t xml:space="preserve"> 13-07-1988</t>
  </si>
  <si>
    <t xml:space="preserve"> 21-03-1962</t>
  </si>
  <si>
    <t xml:space="preserve"> 30-10-1958</t>
  </si>
  <si>
    <t xml:space="preserve"> 22-12-1978</t>
  </si>
  <si>
    <t xml:space="preserve"> 08-10-1954</t>
  </si>
  <si>
    <t xml:space="preserve"> 23-10-1984</t>
  </si>
  <si>
    <t xml:space="preserve"> 13-10-1988</t>
  </si>
  <si>
    <t xml:space="preserve"> 20-12-1945</t>
  </si>
  <si>
    <t xml:space="preserve"> 12-05-1989</t>
  </si>
  <si>
    <t xml:space="preserve"> 08-05-1983</t>
  </si>
  <si>
    <t xml:space="preserve"> 15-06-1965</t>
  </si>
  <si>
    <t xml:space="preserve"> 05-07-1954</t>
  </si>
  <si>
    <t xml:space="preserve"> 15-02-1961</t>
  </si>
  <si>
    <t xml:space="preserve"> 07-08-1968</t>
  </si>
  <si>
    <t xml:space="preserve"> 06-06-1982</t>
  </si>
  <si>
    <t xml:space="preserve"> 10-12-1960</t>
  </si>
  <si>
    <t xml:space="preserve"> 16-06-1993</t>
  </si>
  <si>
    <t xml:space="preserve"> 05-08-1985</t>
  </si>
  <si>
    <t xml:space="preserve"> 01-12-1982</t>
  </si>
  <si>
    <t xml:space="preserve"> 07-09-1973</t>
  </si>
  <si>
    <t xml:space="preserve"> 03-04-1967</t>
  </si>
  <si>
    <t xml:space="preserve"> 28-02-1968</t>
  </si>
  <si>
    <t xml:space="preserve"> 03-03-1990</t>
  </si>
  <si>
    <t xml:space="preserve"> 11-03-1961</t>
  </si>
  <si>
    <t xml:space="preserve"> 15-11-1984</t>
  </si>
  <si>
    <t xml:space="preserve"> 21-06-1968</t>
  </si>
  <si>
    <t xml:space="preserve"> 05-06-1985</t>
  </si>
  <si>
    <t xml:space="preserve"> 27-11-1984</t>
  </si>
  <si>
    <t xml:space="preserve"> 18-01-1992</t>
  </si>
  <si>
    <t xml:space="preserve"> 22-06-1986</t>
  </si>
  <si>
    <t xml:space="preserve"> 20-05-1983</t>
  </si>
  <si>
    <t xml:space="preserve"> 16-11-1967</t>
  </si>
  <si>
    <t xml:space="preserve"> 10-07-1962</t>
  </si>
  <si>
    <t xml:space="preserve"> 05-07-1960</t>
  </si>
  <si>
    <t xml:space="preserve"> 31-07-1978</t>
  </si>
  <si>
    <t xml:space="preserve"> 24-04-1993</t>
  </si>
  <si>
    <t xml:space="preserve"> 14-12-1984</t>
  </si>
  <si>
    <t xml:space="preserve"> 28-08-1958</t>
  </si>
  <si>
    <t xml:space="preserve"> 08-06-1971</t>
  </si>
  <si>
    <t xml:space="preserve"> 02-04-1994</t>
  </si>
  <si>
    <t xml:space="preserve"> 21-03-1972</t>
  </si>
  <si>
    <t xml:space="preserve"> 19-09-1964</t>
  </si>
  <si>
    <t xml:space="preserve"> 05-05-1967</t>
  </si>
  <si>
    <t xml:space="preserve"> 27-11-1972</t>
  </si>
  <si>
    <t xml:space="preserve"> 18-04-1986</t>
  </si>
  <si>
    <t xml:space="preserve"> 04-01-1964</t>
  </si>
  <si>
    <t xml:space="preserve"> 25-03-1961</t>
  </si>
  <si>
    <t xml:space="preserve"> 20-11-1979</t>
  </si>
  <si>
    <t xml:space="preserve"> 28-11-1993</t>
  </si>
  <si>
    <t xml:space="preserve"> 15-06-1962</t>
  </si>
  <si>
    <t xml:space="preserve"> 22-03-1984</t>
  </si>
  <si>
    <t xml:space="preserve"> 25-08-1991</t>
  </si>
  <si>
    <t xml:space="preserve"> 14-06-1972</t>
  </si>
  <si>
    <t xml:space="preserve"> 30-08-1966</t>
  </si>
  <si>
    <t xml:space="preserve"> 16-09-1969</t>
  </si>
  <si>
    <t xml:space="preserve"> 16-07-1959</t>
  </si>
  <si>
    <t xml:space="preserve"> 27-05-1993</t>
  </si>
  <si>
    <t xml:space="preserve"> 20-12-1984</t>
  </si>
  <si>
    <t xml:space="preserve"> 21-07-1987</t>
  </si>
  <si>
    <t xml:space="preserve"> 03-12-1987</t>
  </si>
  <si>
    <t xml:space="preserve"> 03-12-1963</t>
  </si>
  <si>
    <t xml:space="preserve"> 09-10-1995</t>
  </si>
  <si>
    <t xml:space="preserve"> 25-12-1968</t>
  </si>
  <si>
    <t xml:space="preserve"> 01-02-1989</t>
  </si>
  <si>
    <t xml:space="preserve"> 08-05-1975</t>
  </si>
  <si>
    <t xml:space="preserve"> 18-04-1989</t>
  </si>
  <si>
    <t xml:space="preserve"> 06-11-1965</t>
  </si>
  <si>
    <t xml:space="preserve"> 14-09-1959</t>
  </si>
  <si>
    <t xml:space="preserve"> 01-03-1979</t>
  </si>
  <si>
    <t xml:space="preserve"> 09-04-1978</t>
  </si>
  <si>
    <t xml:space="preserve"> 24-01-1957</t>
  </si>
  <si>
    <t xml:space="preserve"> 27-03-1962</t>
  </si>
  <si>
    <t xml:space="preserve"> 17-02-1989</t>
  </si>
  <si>
    <t xml:space="preserve"> 03-11-1970</t>
  </si>
  <si>
    <t xml:space="preserve"> 29-04-1969</t>
  </si>
  <si>
    <t xml:space="preserve"> 26-06-1980</t>
  </si>
  <si>
    <t xml:space="preserve"> 29-11-1964</t>
  </si>
  <si>
    <t xml:space="preserve"> 26-01-1982</t>
  </si>
  <si>
    <t xml:space="preserve"> 10-10-1971</t>
  </si>
  <si>
    <t xml:space="preserve"> 26-05-1976</t>
  </si>
  <si>
    <t xml:space="preserve"> 24-02-2008</t>
  </si>
  <si>
    <t xml:space="preserve"> 03-06-1990</t>
  </si>
  <si>
    <t xml:space="preserve"> 06-04-1958</t>
  </si>
  <si>
    <t xml:space="preserve"> 04-11-1992</t>
  </si>
  <si>
    <t xml:space="preserve"> 13-06-1975</t>
  </si>
  <si>
    <t xml:space="preserve"> 10-05-1988</t>
  </si>
  <si>
    <t xml:space="preserve"> 06-04-1984</t>
  </si>
  <si>
    <t xml:space="preserve"> 06-05-1987</t>
  </si>
  <si>
    <t xml:space="preserve"> 12-07-1980</t>
  </si>
  <si>
    <t xml:space="preserve"> 06-06-1976</t>
  </si>
  <si>
    <t xml:space="preserve"> 10-05-1958</t>
  </si>
  <si>
    <t xml:space="preserve"> 09-01-2000</t>
  </si>
  <si>
    <t xml:space="preserve"> 11-07-1960</t>
  </si>
  <si>
    <t xml:space="preserve"> 18-05-1986</t>
  </si>
  <si>
    <t xml:space="preserve"> 15-06-1971</t>
  </si>
  <si>
    <t xml:space="preserve"> 11-07-1952</t>
  </si>
  <si>
    <t xml:space="preserve"> 01-12-1979</t>
  </si>
  <si>
    <t xml:space="preserve"> 11-10-1956</t>
  </si>
  <si>
    <t xml:space="preserve"> 15-09-1982</t>
  </si>
  <si>
    <t xml:space="preserve"> 26-02-1985</t>
  </si>
  <si>
    <t xml:space="preserve"> 13-01-1987</t>
  </si>
  <si>
    <t xml:space="preserve"> 21-02-1975</t>
  </si>
  <si>
    <t xml:space="preserve"> 24-02-1989</t>
  </si>
  <si>
    <t xml:space="preserve"> 01-06-1973</t>
  </si>
  <si>
    <t xml:space="preserve"> 27-01-1994</t>
  </si>
  <si>
    <t xml:space="preserve"> 07-01-1998</t>
  </si>
  <si>
    <t xml:space="preserve"> 18-03-1998</t>
  </si>
  <si>
    <t xml:space="preserve"> 14-10-1985</t>
  </si>
  <si>
    <t xml:space="preserve"> 14-10-1984</t>
  </si>
  <si>
    <t xml:space="preserve"> 15-05-1982</t>
  </si>
  <si>
    <t xml:space="preserve"> 15-06-1983</t>
  </si>
  <si>
    <t xml:space="preserve"> 07-09-1981</t>
  </si>
  <si>
    <t xml:space="preserve"> 01-01-1983</t>
  </si>
  <si>
    <t xml:space="preserve"> 17-05-1966</t>
  </si>
  <si>
    <t xml:space="preserve"> 12-03-1958</t>
  </si>
  <si>
    <t xml:space="preserve"> 08-06-1975</t>
  </si>
  <si>
    <t xml:space="preserve"> 03-02-1998</t>
  </si>
  <si>
    <t xml:space="preserve"> 17-05-1988</t>
  </si>
  <si>
    <t xml:space="preserve"> 22-06-1967</t>
  </si>
  <si>
    <t xml:space="preserve"> 09-06-1997</t>
  </si>
  <si>
    <t xml:space="preserve"> 22-03-1975</t>
  </si>
  <si>
    <t xml:space="preserve"> 23-02-1968</t>
  </si>
  <si>
    <t xml:space="preserve"> 22-01-1974</t>
  </si>
  <si>
    <t xml:space="preserve"> 20-01-1975</t>
  </si>
  <si>
    <t xml:space="preserve"> 03-11-1978</t>
  </si>
  <si>
    <t xml:space="preserve"> 31-08-1968</t>
  </si>
  <si>
    <t xml:space="preserve"> 03-12-1976</t>
  </si>
  <si>
    <t xml:space="preserve"> 15-06-1975</t>
  </si>
  <si>
    <t xml:space="preserve"> 02-02-1954</t>
  </si>
  <si>
    <t xml:space="preserve"> 21-01-1973</t>
  </si>
  <si>
    <t xml:space="preserve"> 02-02-1982</t>
  </si>
  <si>
    <t xml:space="preserve"> 11-05-1979</t>
  </si>
  <si>
    <t xml:space="preserve"> 25-11-1953</t>
  </si>
  <si>
    <t xml:space="preserve"> 10-10-1981</t>
  </si>
  <si>
    <t xml:space="preserve"> 14-11-1970</t>
  </si>
  <si>
    <t xml:space="preserve"> 07-05-1995</t>
  </si>
  <si>
    <t xml:space="preserve"> 05-10-1974</t>
  </si>
  <si>
    <t xml:space="preserve"> 09-03-1982</t>
  </si>
  <si>
    <t xml:space="preserve"> 16-02-1981</t>
  </si>
  <si>
    <t xml:space="preserve"> 15-08-1983</t>
  </si>
  <si>
    <t xml:space="preserve"> 25-10-1971</t>
  </si>
  <si>
    <t xml:space="preserve"> 21-02-1968</t>
  </si>
  <si>
    <t xml:space="preserve"> 15-12-1978</t>
  </si>
  <si>
    <t xml:space="preserve"> 8-03-1967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</si>
</sst>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Fill="0" applyProtection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1" applyFill="1" applyBorder="1" applyAlignment="1" applyProtection="1">
      <alignment horizontal="left" vertical="center"/>
    </xf>
    <xf numFmtId="0" fontId="2" fillId="3" borderId="3" xfId="1" applyFill="1" applyBorder="1" applyAlignment="1" applyProtection="1">
      <alignment horizontal="left" vertical="center"/>
    </xf>
    <xf numFmtId="0" fontId="2" fillId="0" borderId="3" xfId="1" applyFont="1" applyFill="1" applyBorder="1" applyAlignment="1" applyProtection="1">
      <alignment horizontal="left" vertical="center"/>
    </xf>
    <xf numFmtId="0" fontId="2" fillId="0" borderId="4" xfId="1" applyFill="1" applyBorder="1" applyAlignment="1" applyProtection="1">
      <alignment horizontal="left" vertical="center"/>
    </xf>
    <xf numFmtId="0" fontId="2" fillId="0" borderId="1" xfId="1" applyFont="1" applyFill="1" applyBorder="1" applyAlignment="1" applyProtection="1"/>
    <xf numFmtId="49" fontId="2" fillId="0" borderId="3" xfId="1" applyNumberFormat="1" applyFill="1" applyBorder="1" applyAlignment="1" applyProtection="1">
      <alignment horizontal="center" vertical="center"/>
    </xf>
    <xf numFmtId="49" fontId="2" fillId="3" borderId="3" xfId="1" applyNumberFormat="1" applyFill="1" applyBorder="1" applyAlignment="1" applyProtection="1">
      <alignment horizontal="center" vertical="center"/>
    </xf>
    <xf numFmtId="49" fontId="2" fillId="0" borderId="4" xfId="1" applyNumberForma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/>
    </xf>
    <xf numFmtId="0" fontId="2" fillId="0" borderId="1" xfId="1" applyFill="1" applyBorder="1" applyAlignment="1" applyProtection="1">
      <alignment horizontal="left" vertical="center"/>
    </xf>
    <xf numFmtId="0" fontId="2" fillId="0" borderId="5" xfId="1" applyFill="1" applyBorder="1" applyAlignment="1" applyProtection="1">
      <alignment horizontal="left" vertical="center"/>
    </xf>
    <xf numFmtId="1" fontId="2" fillId="0" borderId="3" xfId="1" applyNumberFormat="1" applyFont="1" applyFill="1" applyBorder="1" applyAlignment="1" applyProtection="1">
      <alignment horizontal="left" vertical="center"/>
    </xf>
    <xf numFmtId="0" fontId="2" fillId="0" borderId="6" xfId="1" applyFill="1" applyBorder="1" applyAlignment="1" applyProtection="1">
      <alignment horizontal="left" vertical="center"/>
    </xf>
    <xf numFmtId="0" fontId="2" fillId="0" borderId="7" xfId="1" applyFill="1" applyBorder="1" applyAlignment="1" applyProtection="1">
      <alignment horizontal="left" vertical="center"/>
    </xf>
    <xf numFmtId="0" fontId="2" fillId="0" borderId="8" xfId="1" applyFont="1" applyFill="1" applyBorder="1" applyAlignment="1" applyProtection="1"/>
    <xf numFmtId="0" fontId="2" fillId="0" borderId="9" xfId="1" applyFill="1" applyBorder="1" applyAlignment="1" applyProtection="1">
      <alignment horizontal="left" vertical="center" wrapText="1"/>
    </xf>
    <xf numFmtId="0" fontId="2" fillId="0" borderId="9" xfId="1" applyFill="1" applyBorder="1" applyAlignment="1" applyProtection="1">
      <alignment horizontal="left" vertical="center"/>
    </xf>
    <xf numFmtId="1" fontId="2" fillId="0" borderId="3" xfId="1" applyNumberFormat="1" applyFill="1" applyBorder="1" applyAlignment="1" applyProtection="1">
      <alignment horizontal="left" vertical="center"/>
    </xf>
    <xf numFmtId="0" fontId="2" fillId="0" borderId="1" xfId="1" applyFill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2" fillId="0" borderId="6" xfId="1" applyFont="1" applyFill="1" applyBorder="1" applyAlignment="1" applyProtection="1">
      <alignment horizontal="left" vertical="center"/>
    </xf>
    <xf numFmtId="1" fontId="2" fillId="0" borderId="6" xfId="1" applyNumberFormat="1" applyFont="1" applyFill="1" applyBorder="1" applyAlignment="1" applyProtection="1">
      <alignment horizontal="left" vertical="center"/>
    </xf>
    <xf numFmtId="0" fontId="0" fillId="0" borderId="0" xfId="0" applyNumberFormat="1"/>
    <xf numFmtId="166" fontId="0" fillId="0" borderId="0" xfId="0" applyNumberFormat="1"/>
    <xf numFmtId="166" fontId="0" fillId="0" borderId="1" xfId="0" applyNumberFormat="1" applyBorder="1"/>
  </cellXfs>
  <cellStyles count="2">
    <cellStyle name="Normal" xfId="0" builtinId="0"/>
    <cellStyle name="Normal 1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2"/>
  <sheetViews>
    <sheetView tabSelected="1" workbookViewId="0">
      <selection activeCell="E10" sqref="E10"/>
    </sheetView>
  </sheetViews>
  <sheetFormatPr defaultRowHeight="15" x14ac:dyDescent="0.25"/>
  <cols>
    <col min="1" max="1" width="4" bestFit="1" customWidth="1"/>
    <col min="2" max="2" width="18.28515625" customWidth="1"/>
    <col min="3" max="3" width="11.85546875" style="4" bestFit="1" customWidth="1"/>
    <col min="4" max="4" width="11.28515625" style="4" bestFit="1" customWidth="1"/>
    <col min="5" max="5" width="25.140625" style="4" bestFit="1" customWidth="1"/>
    <col min="6" max="6" width="10.42578125" style="4" bestFit="1" customWidth="1"/>
    <col min="7" max="7" width="12.5703125" style="4" bestFit="1" customWidth="1"/>
    <col min="8" max="8" width="7" style="4" bestFit="1" customWidth="1"/>
    <col min="9" max="9" width="9.85546875" bestFit="1" customWidth="1"/>
    <col min="10" max="10" width="101.5703125" bestFit="1" customWidth="1"/>
    <col min="11" max="11" width="8" style="4" bestFit="1" customWidth="1"/>
    <col min="12" max="12" width="28.140625" bestFit="1" customWidth="1"/>
    <col min="13" max="13" width="10.42578125" style="4" bestFit="1" customWidth="1"/>
    <col min="15" max="15" width="12.85546875" bestFit="1" customWidth="1"/>
  </cols>
  <sheetData>
    <row r="1" spans="1:15" ht="18" customHeight="1" x14ac:dyDescent="0.25">
      <c r="A1" t="s">
        <v>1379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</v>
      </c>
      <c r="K1" s="2" t="s">
        <v>9</v>
      </c>
      <c r="L1" s="2" t="s">
        <v>10</v>
      </c>
      <c r="M1" s="2" t="s">
        <v>11</v>
      </c>
      <c r="N1" s="2" t="s">
        <v>26</v>
      </c>
      <c r="O1" s="6" t="s">
        <v>27</v>
      </c>
    </row>
    <row r="2" spans="1:15" x14ac:dyDescent="0.25">
      <c r="A2">
        <v>1</v>
      </c>
      <c r="B2" s="7" t="s">
        <v>31</v>
      </c>
      <c r="C2" s="12" t="s">
        <v>381</v>
      </c>
      <c r="D2" s="7" t="s">
        <v>14</v>
      </c>
      <c r="E2" s="19" t="s">
        <v>734</v>
      </c>
      <c r="F2" s="31">
        <v>23786</v>
      </c>
      <c r="G2" s="3" t="s">
        <v>18</v>
      </c>
      <c r="H2" s="3" t="s">
        <v>19</v>
      </c>
      <c r="I2" s="1" t="s">
        <v>20</v>
      </c>
      <c r="J2" s="9" t="s">
        <v>735</v>
      </c>
      <c r="K2" s="3" t="s">
        <v>1071</v>
      </c>
      <c r="L2" s="7" t="s">
        <v>1072</v>
      </c>
      <c r="M2" s="5" t="s">
        <v>21</v>
      </c>
      <c r="N2" s="26">
        <v>12356</v>
      </c>
      <c r="O2" s="1" t="s">
        <v>28</v>
      </c>
    </row>
    <row r="3" spans="1:15" x14ac:dyDescent="0.25">
      <c r="A3">
        <v>2</v>
      </c>
      <c r="B3" s="7" t="s">
        <v>32</v>
      </c>
      <c r="C3" s="12" t="s">
        <v>382</v>
      </c>
      <c r="D3" s="7" t="s">
        <v>14</v>
      </c>
      <c r="E3" s="19" t="s">
        <v>732</v>
      </c>
      <c r="F3" s="31">
        <v>22093</v>
      </c>
      <c r="G3" s="3" t="s">
        <v>18</v>
      </c>
      <c r="H3" s="3" t="s">
        <v>19</v>
      </c>
      <c r="I3" s="1" t="s">
        <v>20</v>
      </c>
      <c r="J3" s="9" t="s">
        <v>736</v>
      </c>
      <c r="K3" s="3" t="s">
        <v>1071</v>
      </c>
      <c r="L3" s="7">
        <v>81807319730</v>
      </c>
      <c r="M3" s="5" t="s">
        <v>22</v>
      </c>
      <c r="N3" s="26">
        <v>12356</v>
      </c>
      <c r="O3" s="1" t="s">
        <v>28</v>
      </c>
    </row>
    <row r="4" spans="1:15" x14ac:dyDescent="0.25">
      <c r="A4">
        <v>3</v>
      </c>
      <c r="B4" s="7" t="s">
        <v>33</v>
      </c>
      <c r="C4" s="12" t="s">
        <v>383</v>
      </c>
      <c r="D4" s="7" t="s">
        <v>14</v>
      </c>
      <c r="E4" s="19" t="s">
        <v>1286</v>
      </c>
      <c r="F4" s="31">
        <v>22289</v>
      </c>
      <c r="G4" s="3" t="s">
        <v>18</v>
      </c>
      <c r="H4" s="3" t="s">
        <v>19</v>
      </c>
      <c r="I4" s="1" t="s">
        <v>20</v>
      </c>
      <c r="J4" s="9" t="s">
        <v>737</v>
      </c>
      <c r="K4" s="3" t="s">
        <v>1071</v>
      </c>
      <c r="L4" s="7">
        <v>81318187775</v>
      </c>
      <c r="M4" s="5" t="s">
        <v>23</v>
      </c>
      <c r="N4" s="26">
        <v>12356</v>
      </c>
      <c r="O4" s="1" t="s">
        <v>29</v>
      </c>
    </row>
    <row r="5" spans="1:15" x14ac:dyDescent="0.25">
      <c r="A5">
        <v>4</v>
      </c>
      <c r="B5" s="7" t="s">
        <v>34</v>
      </c>
      <c r="C5" s="12" t="s">
        <v>384</v>
      </c>
      <c r="D5" s="7" t="s">
        <v>14</v>
      </c>
      <c r="E5" s="19" t="s">
        <v>1287</v>
      </c>
      <c r="F5" s="31">
        <v>22613</v>
      </c>
      <c r="G5" s="3" t="s">
        <v>17</v>
      </c>
      <c r="H5" s="3" t="s">
        <v>19</v>
      </c>
      <c r="I5" s="1" t="s">
        <v>20</v>
      </c>
      <c r="J5" s="9" t="s">
        <v>738</v>
      </c>
      <c r="K5" s="3" t="s">
        <v>1071</v>
      </c>
      <c r="L5" s="7">
        <v>8170901626</v>
      </c>
      <c r="M5" s="5" t="s">
        <v>24</v>
      </c>
      <c r="N5" s="26">
        <v>12356</v>
      </c>
      <c r="O5" s="1" t="s">
        <v>29</v>
      </c>
    </row>
    <row r="6" spans="1:15" x14ac:dyDescent="0.25">
      <c r="A6">
        <v>5</v>
      </c>
      <c r="B6" s="7" t="s">
        <v>35</v>
      </c>
      <c r="C6" s="12" t="s">
        <v>385</v>
      </c>
      <c r="D6" s="7" t="s">
        <v>14</v>
      </c>
      <c r="E6" s="19" t="s">
        <v>1289</v>
      </c>
      <c r="F6" s="31">
        <v>25819</v>
      </c>
      <c r="G6" s="3" t="s">
        <v>17</v>
      </c>
      <c r="H6" s="3" t="s">
        <v>19</v>
      </c>
      <c r="I6" s="1" t="s">
        <v>20</v>
      </c>
      <c r="J6" s="9" t="s">
        <v>739</v>
      </c>
      <c r="K6" s="3" t="s">
        <v>1071</v>
      </c>
      <c r="L6" s="7">
        <v>81320242721</v>
      </c>
      <c r="M6" s="5" t="s">
        <v>25</v>
      </c>
      <c r="N6" s="26">
        <v>12356</v>
      </c>
      <c r="O6" s="1" t="s">
        <v>30</v>
      </c>
    </row>
    <row r="7" spans="1:15" x14ac:dyDescent="0.25">
      <c r="A7">
        <v>6</v>
      </c>
      <c r="B7" s="7" t="s">
        <v>36</v>
      </c>
      <c r="C7" s="12" t="s">
        <v>386</v>
      </c>
      <c r="D7" s="7" t="s">
        <v>14</v>
      </c>
      <c r="E7" s="19" t="s">
        <v>1286</v>
      </c>
      <c r="F7" s="31">
        <v>25744</v>
      </c>
      <c r="G7" s="3" t="s">
        <v>18</v>
      </c>
      <c r="H7" s="3" t="s">
        <v>19</v>
      </c>
      <c r="I7" s="1" t="s">
        <v>20</v>
      </c>
      <c r="J7" s="9" t="s">
        <v>740</v>
      </c>
      <c r="K7" s="3" t="s">
        <v>1071</v>
      </c>
      <c r="L7" s="7">
        <v>85312330164</v>
      </c>
      <c r="M7" s="5" t="s">
        <v>1170</v>
      </c>
      <c r="N7" s="26">
        <v>12356</v>
      </c>
      <c r="O7" s="1" t="s">
        <v>28</v>
      </c>
    </row>
    <row r="8" spans="1:15" x14ac:dyDescent="0.25">
      <c r="A8">
        <v>7</v>
      </c>
      <c r="B8" s="7" t="s">
        <v>37</v>
      </c>
      <c r="C8" s="12" t="s">
        <v>387</v>
      </c>
      <c r="D8" s="7" t="s">
        <v>14</v>
      </c>
      <c r="E8" s="19" t="s">
        <v>1290</v>
      </c>
      <c r="F8" s="31">
        <v>21849</v>
      </c>
      <c r="G8" s="3" t="s">
        <v>18</v>
      </c>
      <c r="H8" s="3" t="s">
        <v>19</v>
      </c>
      <c r="I8" s="1" t="s">
        <v>20</v>
      </c>
      <c r="J8" s="9" t="s">
        <v>741</v>
      </c>
      <c r="K8" s="3" t="s">
        <v>1071</v>
      </c>
      <c r="L8" s="7">
        <v>8129669593</v>
      </c>
      <c r="M8" s="5" t="s">
        <v>1171</v>
      </c>
      <c r="N8" s="26">
        <v>12356</v>
      </c>
      <c r="O8" s="1" t="s">
        <v>28</v>
      </c>
    </row>
    <row r="9" spans="1:15" x14ac:dyDescent="0.25">
      <c r="A9">
        <v>8</v>
      </c>
      <c r="B9" s="7" t="s">
        <v>38</v>
      </c>
      <c r="C9" s="12" t="s">
        <v>388</v>
      </c>
      <c r="D9" s="7" t="s">
        <v>14</v>
      </c>
      <c r="E9" s="19" t="s">
        <v>1291</v>
      </c>
      <c r="F9" s="31">
        <v>22153</v>
      </c>
      <c r="G9" s="3" t="s">
        <v>18</v>
      </c>
      <c r="H9" s="3" t="s">
        <v>19</v>
      </c>
      <c r="I9" s="1" t="s">
        <v>20</v>
      </c>
      <c r="J9" s="9" t="s">
        <v>742</v>
      </c>
      <c r="K9" s="3" t="s">
        <v>1071</v>
      </c>
      <c r="L9" s="7">
        <v>2195749924</v>
      </c>
      <c r="M9" s="5" t="s">
        <v>1172</v>
      </c>
      <c r="N9" s="26">
        <v>12356</v>
      </c>
      <c r="O9" s="1" t="s">
        <v>29</v>
      </c>
    </row>
    <row r="10" spans="1:15" x14ac:dyDescent="0.25">
      <c r="A10">
        <v>9</v>
      </c>
      <c r="B10" s="7" t="s">
        <v>39</v>
      </c>
      <c r="C10" s="12" t="s">
        <v>389</v>
      </c>
      <c r="D10" s="7" t="s">
        <v>14</v>
      </c>
      <c r="E10" s="19" t="s">
        <v>1292</v>
      </c>
      <c r="F10" s="31">
        <v>24710</v>
      </c>
      <c r="G10" s="3" t="s">
        <v>18</v>
      </c>
      <c r="H10" s="3" t="s">
        <v>19</v>
      </c>
      <c r="I10" s="1" t="s">
        <v>20</v>
      </c>
      <c r="J10" s="9" t="s">
        <v>743</v>
      </c>
      <c r="K10" s="3" t="s">
        <v>1071</v>
      </c>
      <c r="L10" s="7">
        <v>81310818967</v>
      </c>
      <c r="M10" s="5" t="s">
        <v>1173</v>
      </c>
      <c r="N10" s="26">
        <v>12356</v>
      </c>
      <c r="O10" s="1" t="s">
        <v>29</v>
      </c>
    </row>
    <row r="11" spans="1:15" x14ac:dyDescent="0.25">
      <c r="A11">
        <v>10</v>
      </c>
      <c r="B11" s="7" t="s">
        <v>40</v>
      </c>
      <c r="C11" s="12" t="s">
        <v>390</v>
      </c>
      <c r="D11" s="7" t="s">
        <v>14</v>
      </c>
      <c r="E11" s="19" t="s">
        <v>1293</v>
      </c>
      <c r="F11" s="31">
        <v>23106</v>
      </c>
      <c r="G11" s="3" t="s">
        <v>18</v>
      </c>
      <c r="H11" s="3" t="s">
        <v>19</v>
      </c>
      <c r="I11" s="1" t="s">
        <v>20</v>
      </c>
      <c r="J11" s="9" t="s">
        <v>744</v>
      </c>
      <c r="K11" s="3" t="s">
        <v>1071</v>
      </c>
      <c r="L11" s="7"/>
      <c r="M11" s="5" t="s">
        <v>1174</v>
      </c>
      <c r="N11" s="26">
        <v>12356</v>
      </c>
      <c r="O11" s="1" t="s">
        <v>30</v>
      </c>
    </row>
    <row r="12" spans="1:15" x14ac:dyDescent="0.25">
      <c r="A12">
        <v>11</v>
      </c>
      <c r="B12" s="7" t="s">
        <v>41</v>
      </c>
      <c r="C12" s="12" t="s">
        <v>391</v>
      </c>
      <c r="D12" s="7" t="s">
        <v>14</v>
      </c>
      <c r="E12" s="19" t="s">
        <v>1286</v>
      </c>
      <c r="F12" s="31">
        <v>19833</v>
      </c>
      <c r="G12" s="3" t="s">
        <v>18</v>
      </c>
      <c r="H12" s="3" t="s">
        <v>19</v>
      </c>
      <c r="I12" s="1" t="s">
        <v>20</v>
      </c>
      <c r="J12" s="9" t="s">
        <v>745</v>
      </c>
      <c r="K12" s="3" t="s">
        <v>1071</v>
      </c>
      <c r="L12" s="7"/>
      <c r="M12" s="5" t="s">
        <v>1175</v>
      </c>
      <c r="N12" s="26">
        <v>12356</v>
      </c>
      <c r="O12" s="1" t="s">
        <v>28</v>
      </c>
    </row>
    <row r="13" spans="1:15" x14ac:dyDescent="0.25">
      <c r="A13">
        <v>12</v>
      </c>
      <c r="B13" s="7" t="s">
        <v>42</v>
      </c>
      <c r="C13" s="12" t="s">
        <v>392</v>
      </c>
      <c r="D13" s="7" t="s">
        <v>14</v>
      </c>
      <c r="E13" s="19" t="s">
        <v>1294</v>
      </c>
      <c r="F13" s="31">
        <v>24217</v>
      </c>
      <c r="G13" s="3" t="s">
        <v>18</v>
      </c>
      <c r="H13" s="3" t="s">
        <v>19</v>
      </c>
      <c r="I13" s="1" t="s">
        <v>20</v>
      </c>
      <c r="J13" s="9" t="s">
        <v>746</v>
      </c>
      <c r="K13" s="3" t="s">
        <v>1071</v>
      </c>
      <c r="L13" s="7">
        <v>81219006689</v>
      </c>
      <c r="M13" s="5" t="s">
        <v>1176</v>
      </c>
      <c r="N13" s="26">
        <v>12356</v>
      </c>
      <c r="O13" s="1" t="s">
        <v>28</v>
      </c>
    </row>
    <row r="14" spans="1:15" x14ac:dyDescent="0.25">
      <c r="A14">
        <v>13</v>
      </c>
      <c r="B14" s="7" t="s">
        <v>43</v>
      </c>
      <c r="C14" s="12" t="s">
        <v>393</v>
      </c>
      <c r="D14" s="7" t="s">
        <v>14</v>
      </c>
      <c r="E14" s="19" t="s">
        <v>1295</v>
      </c>
      <c r="F14" s="31">
        <v>22170</v>
      </c>
      <c r="G14" s="3" t="s">
        <v>18</v>
      </c>
      <c r="H14" s="3" t="s">
        <v>19</v>
      </c>
      <c r="I14" s="1" t="s">
        <v>20</v>
      </c>
      <c r="J14" s="9" t="s">
        <v>747</v>
      </c>
      <c r="K14" s="3" t="s">
        <v>1071</v>
      </c>
      <c r="L14" s="7">
        <v>81317114621</v>
      </c>
      <c r="M14" s="5" t="s">
        <v>1177</v>
      </c>
      <c r="N14" s="26">
        <v>12356</v>
      </c>
      <c r="O14" s="1" t="s">
        <v>29</v>
      </c>
    </row>
    <row r="15" spans="1:15" x14ac:dyDescent="0.25">
      <c r="A15">
        <v>14</v>
      </c>
      <c r="B15" s="7" t="s">
        <v>44</v>
      </c>
      <c r="C15" s="12" t="s">
        <v>394</v>
      </c>
      <c r="D15" s="7" t="s">
        <v>14</v>
      </c>
      <c r="E15" s="19" t="s">
        <v>16</v>
      </c>
      <c r="F15" s="31">
        <v>25276</v>
      </c>
      <c r="G15" s="3" t="s">
        <v>18</v>
      </c>
      <c r="H15" s="3" t="s">
        <v>19</v>
      </c>
      <c r="I15" s="1" t="s">
        <v>20</v>
      </c>
      <c r="J15" s="9" t="s">
        <v>748</v>
      </c>
      <c r="K15" s="3" t="s">
        <v>1071</v>
      </c>
      <c r="L15" s="7"/>
      <c r="M15" s="5" t="s">
        <v>1178</v>
      </c>
      <c r="N15" s="26">
        <v>12356</v>
      </c>
      <c r="O15" s="1" t="s">
        <v>29</v>
      </c>
    </row>
    <row r="16" spans="1:15" x14ac:dyDescent="0.25">
      <c r="A16">
        <v>15</v>
      </c>
      <c r="B16" s="7" t="s">
        <v>45</v>
      </c>
      <c r="C16" s="12" t="s">
        <v>395</v>
      </c>
      <c r="D16" s="7" t="s">
        <v>14</v>
      </c>
      <c r="E16" s="19" t="s">
        <v>1286</v>
      </c>
      <c r="F16" s="31">
        <v>27198</v>
      </c>
      <c r="G16" s="3" t="s">
        <v>18</v>
      </c>
      <c r="H16" s="3" t="s">
        <v>19</v>
      </c>
      <c r="I16" s="1" t="s">
        <v>20</v>
      </c>
      <c r="J16" s="9" t="s">
        <v>749</v>
      </c>
      <c r="K16" s="3" t="s">
        <v>1071</v>
      </c>
      <c r="L16" s="7"/>
      <c r="M16" s="5" t="s">
        <v>1179</v>
      </c>
      <c r="N16" s="26">
        <v>12356</v>
      </c>
      <c r="O16" s="1" t="s">
        <v>30</v>
      </c>
    </row>
    <row r="17" spans="1:15" x14ac:dyDescent="0.25">
      <c r="A17">
        <v>16</v>
      </c>
      <c r="B17" s="7" t="s">
        <v>46</v>
      </c>
      <c r="C17" s="12" t="s">
        <v>396</v>
      </c>
      <c r="D17" s="7" t="s">
        <v>14</v>
      </c>
      <c r="E17" s="19" t="s">
        <v>1071</v>
      </c>
      <c r="F17" s="31">
        <v>23477</v>
      </c>
      <c r="G17" s="3" t="s">
        <v>18</v>
      </c>
      <c r="H17" s="3" t="s">
        <v>19</v>
      </c>
      <c r="I17" s="1" t="s">
        <v>20</v>
      </c>
      <c r="J17" s="9" t="s">
        <v>750</v>
      </c>
      <c r="K17" s="3" t="s">
        <v>1071</v>
      </c>
      <c r="L17" s="7">
        <v>2192258165</v>
      </c>
      <c r="M17" s="5" t="s">
        <v>1180</v>
      </c>
      <c r="N17" s="26">
        <v>12356</v>
      </c>
      <c r="O17" s="1" t="s">
        <v>28</v>
      </c>
    </row>
    <row r="18" spans="1:15" x14ac:dyDescent="0.25">
      <c r="A18">
        <v>17</v>
      </c>
      <c r="B18" s="7" t="s">
        <v>47</v>
      </c>
      <c r="C18" s="12" t="s">
        <v>397</v>
      </c>
      <c r="D18" s="7" t="s">
        <v>13</v>
      </c>
      <c r="E18" s="27" t="s">
        <v>1071</v>
      </c>
      <c r="F18" s="31">
        <v>21463</v>
      </c>
      <c r="G18" s="3" t="s">
        <v>18</v>
      </c>
      <c r="H18" s="3" t="s">
        <v>19</v>
      </c>
      <c r="I18" s="1" t="s">
        <v>20</v>
      </c>
      <c r="J18" s="7" t="s">
        <v>751</v>
      </c>
      <c r="K18" s="3" t="s">
        <v>1071</v>
      </c>
      <c r="L18" s="7"/>
      <c r="M18" s="5" t="s">
        <v>1181</v>
      </c>
      <c r="N18" s="26">
        <v>12356</v>
      </c>
      <c r="O18" s="1" t="s">
        <v>28</v>
      </c>
    </row>
    <row r="19" spans="1:15" x14ac:dyDescent="0.25">
      <c r="A19">
        <v>18</v>
      </c>
      <c r="B19" s="7" t="s">
        <v>48</v>
      </c>
      <c r="C19" s="12" t="s">
        <v>398</v>
      </c>
      <c r="D19" s="7" t="s">
        <v>14</v>
      </c>
      <c r="E19" s="19" t="s">
        <v>1296</v>
      </c>
      <c r="F19" s="31">
        <v>25289</v>
      </c>
      <c r="G19" s="3" t="s">
        <v>18</v>
      </c>
      <c r="H19" s="3" t="s">
        <v>19</v>
      </c>
      <c r="I19" s="1" t="s">
        <v>20</v>
      </c>
      <c r="J19" s="9" t="s">
        <v>752</v>
      </c>
      <c r="K19" s="3" t="s">
        <v>1071</v>
      </c>
      <c r="L19" s="7"/>
      <c r="M19" s="5" t="s">
        <v>1182</v>
      </c>
      <c r="N19" s="26">
        <v>12356</v>
      </c>
      <c r="O19" s="1" t="s">
        <v>29</v>
      </c>
    </row>
    <row r="20" spans="1:15" x14ac:dyDescent="0.25">
      <c r="A20">
        <v>19</v>
      </c>
      <c r="B20" s="7" t="s">
        <v>49</v>
      </c>
      <c r="C20" s="12" t="s">
        <v>399</v>
      </c>
      <c r="D20" s="7" t="s">
        <v>14</v>
      </c>
      <c r="E20" s="27" t="s">
        <v>1071</v>
      </c>
      <c r="F20" s="31">
        <v>26118</v>
      </c>
      <c r="G20" s="3" t="s">
        <v>18</v>
      </c>
      <c r="H20" s="3" t="s">
        <v>19</v>
      </c>
      <c r="I20" s="1" t="s">
        <v>20</v>
      </c>
      <c r="J20" s="9" t="s">
        <v>753</v>
      </c>
      <c r="K20" s="3" t="s">
        <v>1071</v>
      </c>
      <c r="L20" s="7">
        <v>89632861589</v>
      </c>
      <c r="M20" s="5" t="s">
        <v>1183</v>
      </c>
      <c r="N20" s="26">
        <v>12356</v>
      </c>
      <c r="O20" s="1" t="s">
        <v>29</v>
      </c>
    </row>
    <row r="21" spans="1:15" x14ac:dyDescent="0.25">
      <c r="A21">
        <v>20</v>
      </c>
      <c r="B21" s="7" t="s">
        <v>50</v>
      </c>
      <c r="C21" s="12" t="s">
        <v>400</v>
      </c>
      <c r="D21" s="7" t="s">
        <v>14</v>
      </c>
      <c r="E21" s="19" t="s">
        <v>1297</v>
      </c>
      <c r="F21" s="31">
        <v>20772</v>
      </c>
      <c r="G21" s="3" t="s">
        <v>18</v>
      </c>
      <c r="H21" s="3" t="s">
        <v>19</v>
      </c>
      <c r="I21" s="1" t="s">
        <v>20</v>
      </c>
      <c r="J21" s="9" t="s">
        <v>754</v>
      </c>
      <c r="K21" s="3" t="s">
        <v>1071</v>
      </c>
      <c r="L21" s="7">
        <v>81318695601</v>
      </c>
      <c r="M21" s="5" t="s">
        <v>1184</v>
      </c>
      <c r="N21" s="26">
        <v>12356</v>
      </c>
      <c r="O21" s="1" t="s">
        <v>30</v>
      </c>
    </row>
    <row r="22" spans="1:15" x14ac:dyDescent="0.25">
      <c r="A22">
        <v>21</v>
      </c>
      <c r="B22" s="7" t="s">
        <v>51</v>
      </c>
      <c r="C22" s="12" t="s">
        <v>401</v>
      </c>
      <c r="D22" s="7" t="s">
        <v>14</v>
      </c>
      <c r="E22" s="19" t="s">
        <v>1286</v>
      </c>
      <c r="F22" s="31">
        <v>22936</v>
      </c>
      <c r="G22" s="3" t="s">
        <v>18</v>
      </c>
      <c r="H22" s="3" t="s">
        <v>19</v>
      </c>
      <c r="I22" s="1" t="s">
        <v>20</v>
      </c>
      <c r="J22" s="9" t="s">
        <v>755</v>
      </c>
      <c r="K22" s="3" t="s">
        <v>1071</v>
      </c>
      <c r="L22" s="7">
        <v>81213884320</v>
      </c>
      <c r="M22" s="5" t="s">
        <v>1185</v>
      </c>
      <c r="N22" s="26">
        <v>12356</v>
      </c>
      <c r="O22" s="1" t="s">
        <v>28</v>
      </c>
    </row>
    <row r="23" spans="1:15" x14ac:dyDescent="0.25">
      <c r="A23">
        <v>22</v>
      </c>
      <c r="B23" s="7" t="s">
        <v>52</v>
      </c>
      <c r="C23" s="12" t="s">
        <v>402</v>
      </c>
      <c r="D23" s="7" t="s">
        <v>14</v>
      </c>
      <c r="E23" s="19" t="s">
        <v>1286</v>
      </c>
      <c r="F23" s="31">
        <v>30116</v>
      </c>
      <c r="G23" s="3" t="s">
        <v>18</v>
      </c>
      <c r="H23" s="3" t="s">
        <v>19</v>
      </c>
      <c r="I23" s="1" t="s">
        <v>20</v>
      </c>
      <c r="J23" s="9" t="s">
        <v>755</v>
      </c>
      <c r="K23" s="3" t="s">
        <v>1071</v>
      </c>
      <c r="L23" s="7">
        <v>8561589656</v>
      </c>
      <c r="M23" s="5" t="s">
        <v>1186</v>
      </c>
      <c r="N23" s="26">
        <v>12356</v>
      </c>
      <c r="O23" s="1" t="s">
        <v>28</v>
      </c>
    </row>
    <row r="24" spans="1:15" x14ac:dyDescent="0.25">
      <c r="A24">
        <v>23</v>
      </c>
      <c r="B24" s="7" t="s">
        <v>53</v>
      </c>
      <c r="C24" s="12" t="s">
        <v>403</v>
      </c>
      <c r="D24" s="7" t="s">
        <v>14</v>
      </c>
      <c r="E24" s="19" t="s">
        <v>1298</v>
      </c>
      <c r="F24" s="31">
        <v>24960</v>
      </c>
      <c r="G24" s="3" t="s">
        <v>18</v>
      </c>
      <c r="H24" s="3" t="s">
        <v>19</v>
      </c>
      <c r="I24" s="1" t="s">
        <v>20</v>
      </c>
      <c r="J24" s="9" t="s">
        <v>756</v>
      </c>
      <c r="K24" s="3" t="s">
        <v>1071</v>
      </c>
      <c r="L24" s="7"/>
      <c r="M24" s="5" t="s">
        <v>1187</v>
      </c>
      <c r="N24" s="26">
        <v>12356</v>
      </c>
      <c r="O24" s="1" t="s">
        <v>29</v>
      </c>
    </row>
    <row r="25" spans="1:15" x14ac:dyDescent="0.25">
      <c r="A25">
        <v>24</v>
      </c>
      <c r="B25" s="7" t="s">
        <v>54</v>
      </c>
      <c r="C25" s="12" t="s">
        <v>404</v>
      </c>
      <c r="D25" s="7" t="s">
        <v>14</v>
      </c>
      <c r="E25" s="19" t="s">
        <v>1286</v>
      </c>
      <c r="F25" s="31">
        <v>21457</v>
      </c>
      <c r="G25" s="3" t="s">
        <v>18</v>
      </c>
      <c r="H25" s="3" t="s">
        <v>19</v>
      </c>
      <c r="I25" s="1" t="s">
        <v>20</v>
      </c>
      <c r="J25" s="9" t="s">
        <v>757</v>
      </c>
      <c r="K25" s="3" t="s">
        <v>1071</v>
      </c>
      <c r="L25" s="7">
        <v>2196365104</v>
      </c>
      <c r="M25" s="5" t="s">
        <v>1188</v>
      </c>
      <c r="N25" s="26">
        <v>12356</v>
      </c>
      <c r="O25" s="1" t="s">
        <v>29</v>
      </c>
    </row>
    <row r="26" spans="1:15" x14ac:dyDescent="0.25">
      <c r="A26">
        <v>25</v>
      </c>
      <c r="B26" s="7" t="s">
        <v>55</v>
      </c>
      <c r="C26" s="12" t="s">
        <v>405</v>
      </c>
      <c r="D26" s="7" t="s">
        <v>13</v>
      </c>
      <c r="E26" s="19" t="s">
        <v>1299</v>
      </c>
      <c r="F26" s="31">
        <v>25919</v>
      </c>
      <c r="G26" s="3" t="s">
        <v>18</v>
      </c>
      <c r="H26" s="3" t="s">
        <v>19</v>
      </c>
      <c r="I26" s="1" t="s">
        <v>20</v>
      </c>
      <c r="J26" s="9" t="s">
        <v>758</v>
      </c>
      <c r="K26" s="3" t="s">
        <v>1071</v>
      </c>
      <c r="L26" s="7" t="s">
        <v>1073</v>
      </c>
      <c r="M26" s="5" t="s">
        <v>1189</v>
      </c>
      <c r="N26" s="26">
        <v>12356</v>
      </c>
      <c r="O26" s="1" t="s">
        <v>30</v>
      </c>
    </row>
    <row r="27" spans="1:15" x14ac:dyDescent="0.25">
      <c r="A27">
        <v>26</v>
      </c>
      <c r="B27" s="7" t="s">
        <v>56</v>
      </c>
      <c r="C27" s="12" t="s">
        <v>406</v>
      </c>
      <c r="D27" s="7" t="s">
        <v>14</v>
      </c>
      <c r="E27" s="19" t="s">
        <v>1286</v>
      </c>
      <c r="F27" s="31">
        <v>22680</v>
      </c>
      <c r="G27" s="3" t="s">
        <v>18</v>
      </c>
      <c r="H27" s="3" t="s">
        <v>19</v>
      </c>
      <c r="I27" s="1" t="s">
        <v>20</v>
      </c>
      <c r="J27" s="9" t="s">
        <v>759</v>
      </c>
      <c r="K27" s="3" t="s">
        <v>1071</v>
      </c>
      <c r="L27" s="7"/>
      <c r="M27" s="5" t="s">
        <v>1190</v>
      </c>
      <c r="N27" s="26">
        <v>12356</v>
      </c>
      <c r="O27" s="1" t="s">
        <v>28</v>
      </c>
    </row>
    <row r="28" spans="1:15" x14ac:dyDescent="0.25">
      <c r="A28">
        <v>27</v>
      </c>
      <c r="B28" s="7" t="s">
        <v>57</v>
      </c>
      <c r="C28" s="12" t="s">
        <v>407</v>
      </c>
      <c r="D28" s="7" t="s">
        <v>14</v>
      </c>
      <c r="E28" s="19" t="s">
        <v>1286</v>
      </c>
      <c r="F28" s="31">
        <v>25660</v>
      </c>
      <c r="G28" s="3" t="s">
        <v>18</v>
      </c>
      <c r="H28" s="3" t="s">
        <v>19</v>
      </c>
      <c r="I28" s="1" t="s">
        <v>20</v>
      </c>
      <c r="J28" s="9" t="s">
        <v>760</v>
      </c>
      <c r="K28" s="3" t="s">
        <v>1071</v>
      </c>
      <c r="L28" s="7">
        <v>85100328936</v>
      </c>
      <c r="M28" s="5" t="s">
        <v>1191</v>
      </c>
      <c r="N28" s="26">
        <v>12356</v>
      </c>
      <c r="O28" s="1" t="s">
        <v>28</v>
      </c>
    </row>
    <row r="29" spans="1:15" x14ac:dyDescent="0.25">
      <c r="A29">
        <v>28</v>
      </c>
      <c r="B29" s="7" t="s">
        <v>58</v>
      </c>
      <c r="C29" s="12" t="s">
        <v>408</v>
      </c>
      <c r="D29" s="7" t="s">
        <v>14</v>
      </c>
      <c r="E29" s="19" t="s">
        <v>1286</v>
      </c>
      <c r="F29" s="31">
        <v>23472</v>
      </c>
      <c r="G29" s="3" t="s">
        <v>18</v>
      </c>
      <c r="H29" s="3" t="s">
        <v>19</v>
      </c>
      <c r="I29" s="1" t="s">
        <v>20</v>
      </c>
      <c r="J29" s="9" t="s">
        <v>761</v>
      </c>
      <c r="K29" s="3" t="s">
        <v>1071</v>
      </c>
      <c r="L29" s="7"/>
      <c r="M29" s="5" t="s">
        <v>1192</v>
      </c>
      <c r="N29" s="26">
        <v>12356</v>
      </c>
      <c r="O29" s="1" t="s">
        <v>29</v>
      </c>
    </row>
    <row r="30" spans="1:15" x14ac:dyDescent="0.25">
      <c r="A30">
        <v>29</v>
      </c>
      <c r="B30" s="7" t="s">
        <v>59</v>
      </c>
      <c r="C30" s="12" t="s">
        <v>409</v>
      </c>
      <c r="D30" s="7" t="s">
        <v>14</v>
      </c>
      <c r="E30" s="19" t="s">
        <v>1300</v>
      </c>
      <c r="F30" s="31">
        <v>25756</v>
      </c>
      <c r="G30" s="3" t="s">
        <v>18</v>
      </c>
      <c r="H30" s="3" t="s">
        <v>19</v>
      </c>
      <c r="I30" s="1" t="s">
        <v>20</v>
      </c>
      <c r="J30" s="9" t="s">
        <v>762</v>
      </c>
      <c r="K30" s="3" t="s">
        <v>1071</v>
      </c>
      <c r="L30" s="7"/>
      <c r="M30" s="5" t="s">
        <v>1193</v>
      </c>
      <c r="N30" s="26">
        <v>12356</v>
      </c>
      <c r="O30" s="1" t="s">
        <v>29</v>
      </c>
    </row>
    <row r="31" spans="1:15" x14ac:dyDescent="0.25">
      <c r="A31">
        <v>30</v>
      </c>
      <c r="B31" s="7" t="s">
        <v>60</v>
      </c>
      <c r="C31" s="12" t="s">
        <v>410</v>
      </c>
      <c r="D31" s="7" t="s">
        <v>14</v>
      </c>
      <c r="E31" s="19" t="s">
        <v>1286</v>
      </c>
      <c r="F31" s="31">
        <v>23271</v>
      </c>
      <c r="G31" s="3" t="s">
        <v>18</v>
      </c>
      <c r="H31" s="3" t="s">
        <v>19</v>
      </c>
      <c r="I31" s="1" t="s">
        <v>20</v>
      </c>
      <c r="J31" s="9" t="s">
        <v>763</v>
      </c>
      <c r="K31" s="3" t="s">
        <v>1071</v>
      </c>
      <c r="L31" s="7"/>
      <c r="M31" s="5" t="s">
        <v>1194</v>
      </c>
      <c r="N31" s="26">
        <v>12356</v>
      </c>
      <c r="O31" s="1" t="s">
        <v>30</v>
      </c>
    </row>
    <row r="32" spans="1:15" x14ac:dyDescent="0.25">
      <c r="A32">
        <v>31</v>
      </c>
      <c r="B32" s="7" t="s">
        <v>61</v>
      </c>
      <c r="C32" s="12" t="s">
        <v>411</v>
      </c>
      <c r="D32" s="7" t="s">
        <v>14</v>
      </c>
      <c r="E32" s="19" t="s">
        <v>1301</v>
      </c>
      <c r="F32" s="31">
        <v>21190</v>
      </c>
      <c r="G32" s="3" t="s">
        <v>18</v>
      </c>
      <c r="H32" s="3" t="s">
        <v>19</v>
      </c>
      <c r="I32" s="1" t="s">
        <v>20</v>
      </c>
      <c r="J32" s="9" t="s">
        <v>764</v>
      </c>
      <c r="K32" s="3" t="s">
        <v>1071</v>
      </c>
      <c r="L32" s="7"/>
      <c r="M32" s="5" t="s">
        <v>1195</v>
      </c>
      <c r="N32" s="26">
        <v>12356</v>
      </c>
      <c r="O32" s="1" t="s">
        <v>28</v>
      </c>
    </row>
    <row r="33" spans="1:15" x14ac:dyDescent="0.25">
      <c r="A33">
        <v>32</v>
      </c>
      <c r="B33" s="7" t="s">
        <v>62</v>
      </c>
      <c r="C33" s="12" t="s">
        <v>412</v>
      </c>
      <c r="D33" s="7" t="s">
        <v>14</v>
      </c>
      <c r="E33" s="19" t="s">
        <v>1071</v>
      </c>
      <c r="F33" s="31">
        <v>26090</v>
      </c>
      <c r="G33" s="3" t="s">
        <v>18</v>
      </c>
      <c r="H33" s="3" t="s">
        <v>19</v>
      </c>
      <c r="I33" s="1" t="s">
        <v>20</v>
      </c>
      <c r="J33" s="9" t="s">
        <v>765</v>
      </c>
      <c r="K33" s="3" t="s">
        <v>1071</v>
      </c>
      <c r="L33" s="7"/>
      <c r="M33" s="5" t="s">
        <v>1196</v>
      </c>
      <c r="N33" s="26">
        <v>12356</v>
      </c>
      <c r="O33" s="1" t="s">
        <v>28</v>
      </c>
    </row>
    <row r="34" spans="1:15" x14ac:dyDescent="0.25">
      <c r="A34">
        <v>33</v>
      </c>
      <c r="B34" s="7" t="s">
        <v>63</v>
      </c>
      <c r="C34" s="12" t="s">
        <v>413</v>
      </c>
      <c r="D34" s="7" t="s">
        <v>14</v>
      </c>
      <c r="E34" s="19" t="s">
        <v>1302</v>
      </c>
      <c r="F34" s="31">
        <v>26442</v>
      </c>
      <c r="G34" s="3" t="s">
        <v>18</v>
      </c>
      <c r="H34" s="3" t="s">
        <v>19</v>
      </c>
      <c r="I34" s="1" t="s">
        <v>20</v>
      </c>
      <c r="J34" s="9" t="s">
        <v>766</v>
      </c>
      <c r="K34" s="3" t="s">
        <v>1071</v>
      </c>
      <c r="L34" s="7"/>
      <c r="M34" s="5" t="s">
        <v>1197</v>
      </c>
      <c r="N34" s="26">
        <v>12356</v>
      </c>
      <c r="O34" s="1" t="s">
        <v>29</v>
      </c>
    </row>
    <row r="35" spans="1:15" x14ac:dyDescent="0.25">
      <c r="A35">
        <v>34</v>
      </c>
      <c r="B35" s="7" t="s">
        <v>64</v>
      </c>
      <c r="C35" s="12" t="s">
        <v>414</v>
      </c>
      <c r="D35" s="7" t="s">
        <v>14</v>
      </c>
      <c r="E35" s="19" t="s">
        <v>1286</v>
      </c>
      <c r="F35" s="31">
        <v>20715</v>
      </c>
      <c r="G35" s="3" t="s">
        <v>18</v>
      </c>
      <c r="H35" s="3" t="s">
        <v>19</v>
      </c>
      <c r="I35" s="1" t="s">
        <v>20</v>
      </c>
      <c r="J35" s="9" t="s">
        <v>750</v>
      </c>
      <c r="K35" s="3" t="s">
        <v>1071</v>
      </c>
      <c r="L35" s="7"/>
      <c r="M35" s="5" t="s">
        <v>1198</v>
      </c>
      <c r="N35" s="26">
        <v>12356</v>
      </c>
      <c r="O35" s="1" t="s">
        <v>29</v>
      </c>
    </row>
    <row r="36" spans="1:15" x14ac:dyDescent="0.25">
      <c r="A36">
        <v>35</v>
      </c>
      <c r="B36" s="7" t="s">
        <v>65</v>
      </c>
      <c r="C36" s="12" t="s">
        <v>415</v>
      </c>
      <c r="D36" s="7" t="s">
        <v>14</v>
      </c>
      <c r="E36" s="19" t="s">
        <v>1303</v>
      </c>
      <c r="F36" s="31">
        <v>21441</v>
      </c>
      <c r="G36" s="3" t="s">
        <v>18</v>
      </c>
      <c r="H36" s="3" t="s">
        <v>19</v>
      </c>
      <c r="I36" s="1" t="s">
        <v>20</v>
      </c>
      <c r="J36" s="7" t="s">
        <v>767</v>
      </c>
      <c r="K36" s="3" t="s">
        <v>1071</v>
      </c>
      <c r="L36" s="7"/>
      <c r="M36" s="5" t="s">
        <v>1199</v>
      </c>
      <c r="N36" s="26">
        <v>12356</v>
      </c>
      <c r="O36" s="1" t="s">
        <v>30</v>
      </c>
    </row>
    <row r="37" spans="1:15" x14ac:dyDescent="0.25">
      <c r="A37">
        <v>36</v>
      </c>
      <c r="B37" s="7" t="s">
        <v>66</v>
      </c>
      <c r="C37" s="12" t="s">
        <v>416</v>
      </c>
      <c r="D37" s="7" t="s">
        <v>14</v>
      </c>
      <c r="E37" s="19" t="s">
        <v>1304</v>
      </c>
      <c r="F37" s="31">
        <v>25838</v>
      </c>
      <c r="G37" s="3" t="s">
        <v>18</v>
      </c>
      <c r="H37" s="3" t="s">
        <v>19</v>
      </c>
      <c r="I37" s="1" t="s">
        <v>20</v>
      </c>
      <c r="J37" s="9" t="s">
        <v>768</v>
      </c>
      <c r="K37" s="3" t="s">
        <v>1071</v>
      </c>
      <c r="L37" s="7"/>
      <c r="M37" s="5" t="s">
        <v>1200</v>
      </c>
      <c r="N37" s="26">
        <v>12356</v>
      </c>
      <c r="O37" s="1" t="s">
        <v>28</v>
      </c>
    </row>
    <row r="38" spans="1:15" x14ac:dyDescent="0.25">
      <c r="A38">
        <v>37</v>
      </c>
      <c r="B38" s="7" t="s">
        <v>67</v>
      </c>
      <c r="C38" s="12" t="s">
        <v>417</v>
      </c>
      <c r="D38" s="7" t="s">
        <v>14</v>
      </c>
      <c r="E38" s="19" t="s">
        <v>1305</v>
      </c>
      <c r="F38" s="31">
        <v>23984</v>
      </c>
      <c r="G38" s="3" t="s">
        <v>18</v>
      </c>
      <c r="H38" s="3" t="s">
        <v>19</v>
      </c>
      <c r="I38" s="1" t="s">
        <v>20</v>
      </c>
      <c r="J38" s="9" t="s">
        <v>769</v>
      </c>
      <c r="K38" s="3" t="s">
        <v>1071</v>
      </c>
      <c r="L38" s="7"/>
      <c r="M38" s="5" t="s">
        <v>1201</v>
      </c>
      <c r="N38" s="26">
        <v>12356</v>
      </c>
      <c r="O38" s="1" t="s">
        <v>28</v>
      </c>
    </row>
    <row r="39" spans="1:15" x14ac:dyDescent="0.25">
      <c r="A39">
        <v>38</v>
      </c>
      <c r="B39" s="7" t="s">
        <v>68</v>
      </c>
      <c r="C39" s="12" t="s">
        <v>418</v>
      </c>
      <c r="D39" s="7" t="s">
        <v>14</v>
      </c>
      <c r="E39" s="19" t="s">
        <v>1306</v>
      </c>
      <c r="F39" s="31">
        <v>19940</v>
      </c>
      <c r="G39" s="3" t="s">
        <v>18</v>
      </c>
      <c r="H39" s="3" t="s">
        <v>19</v>
      </c>
      <c r="I39" s="1" t="s">
        <v>20</v>
      </c>
      <c r="J39" s="9" t="s">
        <v>770</v>
      </c>
      <c r="K39" s="3" t="s">
        <v>1071</v>
      </c>
      <c r="L39" s="7"/>
      <c r="M39" s="5" t="s">
        <v>1202</v>
      </c>
      <c r="N39" s="26">
        <v>12356</v>
      </c>
      <c r="O39" s="1" t="s">
        <v>29</v>
      </c>
    </row>
    <row r="40" spans="1:15" x14ac:dyDescent="0.25">
      <c r="A40">
        <v>39</v>
      </c>
      <c r="B40" s="7" t="s">
        <v>69</v>
      </c>
      <c r="C40" s="12" t="s">
        <v>419</v>
      </c>
      <c r="D40" s="7" t="s">
        <v>14</v>
      </c>
      <c r="E40" s="19" t="s">
        <v>1286</v>
      </c>
      <c r="F40" s="31">
        <v>18055</v>
      </c>
      <c r="G40" s="3" t="s">
        <v>18</v>
      </c>
      <c r="H40" s="3" t="s">
        <v>19</v>
      </c>
      <c r="I40" s="1" t="s">
        <v>20</v>
      </c>
      <c r="J40" s="7" t="s">
        <v>771</v>
      </c>
      <c r="K40" s="3" t="s">
        <v>1071</v>
      </c>
      <c r="L40" s="7"/>
      <c r="M40" s="5" t="s">
        <v>1203</v>
      </c>
      <c r="N40" s="26">
        <v>12356</v>
      </c>
      <c r="O40" s="1" t="s">
        <v>29</v>
      </c>
    </row>
    <row r="41" spans="1:15" x14ac:dyDescent="0.25">
      <c r="A41">
        <v>40</v>
      </c>
      <c r="B41" s="7" t="s">
        <v>70</v>
      </c>
      <c r="C41" s="12" t="s">
        <v>420</v>
      </c>
      <c r="D41" s="7" t="s">
        <v>14</v>
      </c>
      <c r="E41" s="19" t="s">
        <v>1307</v>
      </c>
      <c r="F41" s="31">
        <v>43383</v>
      </c>
      <c r="G41" s="3" t="s">
        <v>18</v>
      </c>
      <c r="H41" s="3" t="s">
        <v>19</v>
      </c>
      <c r="I41" s="1" t="s">
        <v>20</v>
      </c>
      <c r="J41" s="9" t="s">
        <v>772</v>
      </c>
      <c r="K41" s="3" t="s">
        <v>1071</v>
      </c>
      <c r="L41" s="7">
        <v>81574233988</v>
      </c>
      <c r="M41" s="5" t="s">
        <v>1204</v>
      </c>
      <c r="N41" s="26">
        <v>12356</v>
      </c>
      <c r="O41" s="1" t="s">
        <v>30</v>
      </c>
    </row>
    <row r="42" spans="1:15" x14ac:dyDescent="0.25">
      <c r="A42">
        <v>41</v>
      </c>
      <c r="B42" s="7" t="s">
        <v>71</v>
      </c>
      <c r="C42" s="12" t="s">
        <v>421</v>
      </c>
      <c r="D42" s="7" t="s">
        <v>14</v>
      </c>
      <c r="E42" s="19" t="s">
        <v>1308</v>
      </c>
      <c r="F42" s="31">
        <v>26915</v>
      </c>
      <c r="G42" s="3" t="s">
        <v>18</v>
      </c>
      <c r="H42" s="3" t="s">
        <v>19</v>
      </c>
      <c r="I42" s="1" t="s">
        <v>20</v>
      </c>
      <c r="J42" s="9" t="s">
        <v>773</v>
      </c>
      <c r="K42" s="3" t="s">
        <v>1071</v>
      </c>
      <c r="L42" s="7">
        <v>81311143030</v>
      </c>
      <c r="M42" s="5" t="s">
        <v>1205</v>
      </c>
      <c r="N42" s="26">
        <v>12356</v>
      </c>
      <c r="O42" s="1" t="s">
        <v>28</v>
      </c>
    </row>
    <row r="43" spans="1:15" x14ac:dyDescent="0.25">
      <c r="A43">
        <v>42</v>
      </c>
      <c r="B43" s="7" t="s">
        <v>72</v>
      </c>
      <c r="C43" s="12" t="s">
        <v>422</v>
      </c>
      <c r="D43" s="7" t="s">
        <v>14</v>
      </c>
      <c r="E43" s="19" t="s">
        <v>1286</v>
      </c>
      <c r="F43" s="31">
        <v>21004</v>
      </c>
      <c r="G43" s="3" t="s">
        <v>18</v>
      </c>
      <c r="H43" s="3" t="s">
        <v>19</v>
      </c>
      <c r="I43" s="1" t="s">
        <v>20</v>
      </c>
      <c r="J43" s="9" t="s">
        <v>774</v>
      </c>
      <c r="K43" s="3" t="s">
        <v>1071</v>
      </c>
      <c r="L43" s="7"/>
      <c r="M43" s="5" t="s">
        <v>1206</v>
      </c>
      <c r="N43" s="26">
        <v>12356</v>
      </c>
      <c r="O43" s="1" t="s">
        <v>28</v>
      </c>
    </row>
    <row r="44" spans="1:15" x14ac:dyDescent="0.25">
      <c r="A44">
        <v>43</v>
      </c>
      <c r="B44" s="7" t="s">
        <v>73</v>
      </c>
      <c r="C44" s="12" t="s">
        <v>423</v>
      </c>
      <c r="D44" s="7" t="s">
        <v>14</v>
      </c>
      <c r="E44" s="19" t="s">
        <v>1071</v>
      </c>
      <c r="F44" s="31">
        <v>28444</v>
      </c>
      <c r="G44" s="3" t="s">
        <v>18</v>
      </c>
      <c r="H44" s="3" t="s">
        <v>19</v>
      </c>
      <c r="I44" s="1" t="s">
        <v>20</v>
      </c>
      <c r="J44" s="9" t="s">
        <v>775</v>
      </c>
      <c r="K44" s="3" t="s">
        <v>1071</v>
      </c>
      <c r="L44" s="7" t="s">
        <v>1074</v>
      </c>
      <c r="M44" s="5" t="s">
        <v>1207</v>
      </c>
      <c r="N44" s="26">
        <v>12356</v>
      </c>
      <c r="O44" s="1" t="s">
        <v>29</v>
      </c>
    </row>
    <row r="45" spans="1:15" x14ac:dyDescent="0.25">
      <c r="A45">
        <v>44</v>
      </c>
      <c r="B45" s="7" t="s">
        <v>74</v>
      </c>
      <c r="C45" s="12" t="s">
        <v>424</v>
      </c>
      <c r="D45" s="7" t="s">
        <v>14</v>
      </c>
      <c r="E45" s="19" t="s">
        <v>1309</v>
      </c>
      <c r="F45" s="31">
        <v>18900</v>
      </c>
      <c r="G45" s="3" t="s">
        <v>18</v>
      </c>
      <c r="H45" s="3" t="s">
        <v>19</v>
      </c>
      <c r="I45" s="1" t="s">
        <v>20</v>
      </c>
      <c r="J45" s="9" t="s">
        <v>776</v>
      </c>
      <c r="K45" s="3" t="s">
        <v>1071</v>
      </c>
      <c r="L45" s="7"/>
      <c r="M45" s="5" t="s">
        <v>1208</v>
      </c>
      <c r="N45" s="26">
        <v>12356</v>
      </c>
      <c r="O45" s="1" t="s">
        <v>29</v>
      </c>
    </row>
    <row r="46" spans="1:15" x14ac:dyDescent="0.25">
      <c r="A46">
        <v>45</v>
      </c>
      <c r="B46" s="7" t="s">
        <v>75</v>
      </c>
      <c r="C46" s="12" t="s">
        <v>425</v>
      </c>
      <c r="D46" s="7" t="s">
        <v>14</v>
      </c>
      <c r="E46" s="19" t="s">
        <v>1310</v>
      </c>
      <c r="F46" s="31">
        <v>27351</v>
      </c>
      <c r="G46" s="3" t="s">
        <v>18</v>
      </c>
      <c r="H46" s="3" t="s">
        <v>19</v>
      </c>
      <c r="I46" s="1" t="s">
        <v>20</v>
      </c>
      <c r="J46" s="9" t="s">
        <v>777</v>
      </c>
      <c r="K46" s="3" t="s">
        <v>1071</v>
      </c>
      <c r="L46" s="7">
        <v>81316921190</v>
      </c>
      <c r="M46" s="5" t="s">
        <v>1209</v>
      </c>
      <c r="N46" s="26">
        <v>12356</v>
      </c>
      <c r="O46" s="1" t="s">
        <v>30</v>
      </c>
    </row>
    <row r="47" spans="1:15" x14ac:dyDescent="0.25">
      <c r="A47">
        <v>46</v>
      </c>
      <c r="B47" s="7" t="s">
        <v>76</v>
      </c>
      <c r="C47" s="12" t="s">
        <v>426</v>
      </c>
      <c r="D47" s="7" t="s">
        <v>14</v>
      </c>
      <c r="E47" s="19" t="s">
        <v>1286</v>
      </c>
      <c r="F47" s="31">
        <v>21965</v>
      </c>
      <c r="G47" s="3" t="s">
        <v>18</v>
      </c>
      <c r="H47" s="3" t="s">
        <v>19</v>
      </c>
      <c r="I47" s="1" t="s">
        <v>20</v>
      </c>
      <c r="J47" s="9" t="s">
        <v>778</v>
      </c>
      <c r="K47" s="3" t="s">
        <v>1071</v>
      </c>
      <c r="L47" s="7"/>
      <c r="M47" s="5" t="s">
        <v>1210</v>
      </c>
      <c r="N47" s="26">
        <v>12356</v>
      </c>
      <c r="O47" s="1" t="s">
        <v>28</v>
      </c>
    </row>
    <row r="48" spans="1:15" x14ac:dyDescent="0.25">
      <c r="A48">
        <v>47</v>
      </c>
      <c r="B48" s="7" t="s">
        <v>77</v>
      </c>
      <c r="C48" s="12" t="s">
        <v>427</v>
      </c>
      <c r="D48" s="7" t="s">
        <v>13</v>
      </c>
      <c r="E48" s="19"/>
      <c r="F48" s="31"/>
      <c r="G48" s="3" t="s">
        <v>18</v>
      </c>
      <c r="H48" s="3" t="s">
        <v>19</v>
      </c>
      <c r="I48" s="1" t="s">
        <v>20</v>
      </c>
      <c r="J48" s="9" t="s">
        <v>755</v>
      </c>
      <c r="K48" s="3" t="s">
        <v>1071</v>
      </c>
      <c r="L48" s="7"/>
      <c r="M48" s="5" t="s">
        <v>1211</v>
      </c>
      <c r="N48" s="26">
        <v>12356</v>
      </c>
      <c r="O48" s="1" t="s">
        <v>28</v>
      </c>
    </row>
    <row r="49" spans="1:15" x14ac:dyDescent="0.25">
      <c r="A49">
        <v>48</v>
      </c>
      <c r="B49" s="7" t="s">
        <v>78</v>
      </c>
      <c r="C49" s="12" t="s">
        <v>428</v>
      </c>
      <c r="D49" s="7" t="s">
        <v>14</v>
      </c>
      <c r="E49" s="19" t="s">
        <v>1311</v>
      </c>
      <c r="F49" s="31">
        <v>23486</v>
      </c>
      <c r="G49" s="3" t="s">
        <v>18</v>
      </c>
      <c r="H49" s="3" t="s">
        <v>19</v>
      </c>
      <c r="I49" s="1" t="s">
        <v>20</v>
      </c>
      <c r="J49" s="9" t="s">
        <v>779</v>
      </c>
      <c r="K49" s="3" t="s">
        <v>1071</v>
      </c>
      <c r="L49" s="7"/>
      <c r="M49" s="5" t="s">
        <v>1212</v>
      </c>
      <c r="N49" s="26">
        <v>12356</v>
      </c>
      <c r="O49" s="1" t="s">
        <v>29</v>
      </c>
    </row>
    <row r="50" spans="1:15" x14ac:dyDescent="0.25">
      <c r="A50">
        <v>49</v>
      </c>
      <c r="B50" s="7" t="s">
        <v>79</v>
      </c>
      <c r="C50" s="12" t="s">
        <v>429</v>
      </c>
      <c r="D50" s="7" t="s">
        <v>14</v>
      </c>
      <c r="E50" s="19" t="s">
        <v>1286</v>
      </c>
      <c r="F50" s="31">
        <v>28720</v>
      </c>
      <c r="G50" s="3" t="s">
        <v>18</v>
      </c>
      <c r="H50" s="3" t="s">
        <v>19</v>
      </c>
      <c r="I50" s="1" t="s">
        <v>20</v>
      </c>
      <c r="J50" s="9" t="s">
        <v>780</v>
      </c>
      <c r="K50" s="3" t="s">
        <v>1071</v>
      </c>
      <c r="L50" s="7"/>
      <c r="M50" s="5" t="s">
        <v>1213</v>
      </c>
      <c r="N50" s="26">
        <v>12356</v>
      </c>
      <c r="O50" s="1" t="s">
        <v>29</v>
      </c>
    </row>
    <row r="51" spans="1:15" x14ac:dyDescent="0.25">
      <c r="A51">
        <v>50</v>
      </c>
      <c r="B51" s="7" t="s">
        <v>80</v>
      </c>
      <c r="C51" s="12" t="s">
        <v>430</v>
      </c>
      <c r="D51" s="7" t="s">
        <v>14</v>
      </c>
      <c r="E51" s="19"/>
      <c r="F51" s="31"/>
      <c r="G51" s="3" t="s">
        <v>18</v>
      </c>
      <c r="H51" s="3" t="s">
        <v>19</v>
      </c>
      <c r="I51" s="1" t="s">
        <v>20</v>
      </c>
      <c r="J51" s="7" t="s">
        <v>781</v>
      </c>
      <c r="K51" s="3" t="s">
        <v>1071</v>
      </c>
      <c r="L51" s="7">
        <v>811147433</v>
      </c>
      <c r="M51" s="5" t="s">
        <v>1214</v>
      </c>
      <c r="N51" s="26">
        <v>12356</v>
      </c>
      <c r="O51" s="1" t="s">
        <v>30</v>
      </c>
    </row>
    <row r="52" spans="1:15" x14ac:dyDescent="0.25">
      <c r="A52">
        <v>51</v>
      </c>
      <c r="B52" s="7" t="s">
        <v>81</v>
      </c>
      <c r="C52" s="12" t="s">
        <v>431</v>
      </c>
      <c r="D52" s="7" t="s">
        <v>14</v>
      </c>
      <c r="E52" s="19" t="s">
        <v>732</v>
      </c>
      <c r="F52" s="31">
        <v>22178</v>
      </c>
      <c r="G52" s="3" t="s">
        <v>18</v>
      </c>
      <c r="H52" s="3" t="s">
        <v>19</v>
      </c>
      <c r="I52" s="1" t="s">
        <v>20</v>
      </c>
      <c r="J52" s="9" t="s">
        <v>782</v>
      </c>
      <c r="K52" s="3" t="s">
        <v>1071</v>
      </c>
      <c r="L52" s="7"/>
      <c r="M52" s="5" t="s">
        <v>1215</v>
      </c>
      <c r="N52" s="26">
        <v>12356</v>
      </c>
      <c r="O52" s="1" t="s">
        <v>28</v>
      </c>
    </row>
    <row r="53" spans="1:15" x14ac:dyDescent="0.25">
      <c r="A53">
        <v>52</v>
      </c>
      <c r="B53" s="7" t="s">
        <v>82</v>
      </c>
      <c r="C53" s="12" t="s">
        <v>432</v>
      </c>
      <c r="D53" s="7" t="s">
        <v>14</v>
      </c>
      <c r="E53" s="19" t="s">
        <v>1312</v>
      </c>
      <c r="F53" s="31">
        <v>25230</v>
      </c>
      <c r="G53" s="3" t="s">
        <v>18</v>
      </c>
      <c r="H53" s="3" t="s">
        <v>19</v>
      </c>
      <c r="I53" s="1" t="s">
        <v>20</v>
      </c>
      <c r="J53" s="9" t="s">
        <v>783</v>
      </c>
      <c r="K53" s="3" t="s">
        <v>1071</v>
      </c>
      <c r="L53" s="7"/>
      <c r="M53" s="5" t="s">
        <v>1216</v>
      </c>
      <c r="N53" s="26">
        <v>12356</v>
      </c>
      <c r="O53" s="1" t="s">
        <v>28</v>
      </c>
    </row>
    <row r="54" spans="1:15" x14ac:dyDescent="0.25">
      <c r="A54">
        <v>53</v>
      </c>
      <c r="B54" s="7" t="s">
        <v>83</v>
      </c>
      <c r="C54" s="12" t="s">
        <v>433</v>
      </c>
      <c r="D54" s="7" t="s">
        <v>14</v>
      </c>
      <c r="E54" s="19"/>
      <c r="F54" s="31">
        <v>21438</v>
      </c>
      <c r="G54" s="3" t="s">
        <v>18</v>
      </c>
      <c r="H54" s="3" t="s">
        <v>19</v>
      </c>
      <c r="I54" s="1" t="s">
        <v>20</v>
      </c>
      <c r="J54" s="7" t="s">
        <v>784</v>
      </c>
      <c r="K54" s="3" t="s">
        <v>1071</v>
      </c>
      <c r="L54" s="7">
        <v>8161646676</v>
      </c>
      <c r="M54" s="5" t="s">
        <v>1217</v>
      </c>
      <c r="N54" s="26">
        <v>12356</v>
      </c>
      <c r="O54" s="1" t="s">
        <v>29</v>
      </c>
    </row>
    <row r="55" spans="1:15" x14ac:dyDescent="0.25">
      <c r="A55">
        <v>54</v>
      </c>
      <c r="B55" s="7" t="s">
        <v>84</v>
      </c>
      <c r="C55" s="12" t="s">
        <v>434</v>
      </c>
      <c r="D55" s="7" t="s">
        <v>14</v>
      </c>
      <c r="E55" s="19"/>
      <c r="F55" s="31"/>
      <c r="G55" s="3" t="s">
        <v>18</v>
      </c>
      <c r="H55" s="3" t="s">
        <v>19</v>
      </c>
      <c r="I55" s="1" t="s">
        <v>20</v>
      </c>
      <c r="J55" s="7" t="s">
        <v>785</v>
      </c>
      <c r="K55" s="3" t="s">
        <v>1071</v>
      </c>
      <c r="L55" s="7"/>
      <c r="M55" s="5" t="s">
        <v>1218</v>
      </c>
      <c r="N55" s="26">
        <v>12356</v>
      </c>
      <c r="O55" s="1" t="s">
        <v>29</v>
      </c>
    </row>
    <row r="56" spans="1:15" x14ac:dyDescent="0.25">
      <c r="A56">
        <v>55</v>
      </c>
      <c r="B56" s="7" t="s">
        <v>85</v>
      </c>
      <c r="C56" s="12" t="s">
        <v>435</v>
      </c>
      <c r="D56" s="7" t="s">
        <v>14</v>
      </c>
      <c r="E56" s="19" t="s">
        <v>1313</v>
      </c>
      <c r="F56" s="31">
        <v>23594</v>
      </c>
      <c r="G56" s="3" t="s">
        <v>18</v>
      </c>
      <c r="H56" s="3" t="s">
        <v>19</v>
      </c>
      <c r="I56" s="1" t="s">
        <v>20</v>
      </c>
      <c r="J56" s="9" t="s">
        <v>786</v>
      </c>
      <c r="K56" s="3" t="s">
        <v>1071</v>
      </c>
      <c r="L56" s="7"/>
      <c r="M56" s="5" t="s">
        <v>1219</v>
      </c>
      <c r="N56" s="26">
        <v>12356</v>
      </c>
      <c r="O56" s="1" t="s">
        <v>30</v>
      </c>
    </row>
    <row r="57" spans="1:15" x14ac:dyDescent="0.25">
      <c r="A57">
        <v>56</v>
      </c>
      <c r="B57" s="7" t="s">
        <v>86</v>
      </c>
      <c r="C57" s="12" t="s">
        <v>436</v>
      </c>
      <c r="D57" s="7" t="s">
        <v>14</v>
      </c>
      <c r="E57" s="19" t="s">
        <v>1314</v>
      </c>
      <c r="F57" s="31">
        <v>20050</v>
      </c>
      <c r="G57" s="3" t="s">
        <v>18</v>
      </c>
      <c r="H57" s="3" t="s">
        <v>19</v>
      </c>
      <c r="I57" s="1" t="s">
        <v>20</v>
      </c>
      <c r="J57" s="9" t="s">
        <v>787</v>
      </c>
      <c r="K57" s="3" t="s">
        <v>1071</v>
      </c>
      <c r="L57" s="7"/>
      <c r="M57" s="5" t="s">
        <v>1220</v>
      </c>
      <c r="N57" s="26">
        <v>12356</v>
      </c>
      <c r="O57" s="1" t="s">
        <v>28</v>
      </c>
    </row>
    <row r="58" spans="1:15" x14ac:dyDescent="0.25">
      <c r="A58">
        <v>57</v>
      </c>
      <c r="B58" s="7" t="s">
        <v>87</v>
      </c>
      <c r="C58" s="12" t="s">
        <v>437</v>
      </c>
      <c r="D58" s="7" t="s">
        <v>13</v>
      </c>
      <c r="E58" s="19"/>
      <c r="F58" s="31">
        <v>26809</v>
      </c>
      <c r="G58" s="3" t="s">
        <v>18</v>
      </c>
      <c r="H58" s="3" t="s">
        <v>19</v>
      </c>
      <c r="I58" s="1" t="s">
        <v>20</v>
      </c>
      <c r="J58" s="7" t="s">
        <v>788</v>
      </c>
      <c r="K58" s="3" t="s">
        <v>1071</v>
      </c>
      <c r="L58" s="7" t="s">
        <v>1075</v>
      </c>
      <c r="M58" s="5" t="s">
        <v>1221</v>
      </c>
      <c r="N58" s="26">
        <v>12356</v>
      </c>
      <c r="O58" s="1" t="s">
        <v>28</v>
      </c>
    </row>
    <row r="59" spans="1:15" x14ac:dyDescent="0.25">
      <c r="A59">
        <v>58</v>
      </c>
      <c r="B59" s="7" t="s">
        <v>88</v>
      </c>
      <c r="C59" s="12" t="s">
        <v>438</v>
      </c>
      <c r="D59" s="7" t="s">
        <v>14</v>
      </c>
      <c r="E59" s="19" t="s">
        <v>1292</v>
      </c>
      <c r="F59" s="31">
        <v>27914</v>
      </c>
      <c r="G59" s="3" t="s">
        <v>18</v>
      </c>
      <c r="H59" s="3" t="s">
        <v>19</v>
      </c>
      <c r="I59" s="1" t="s">
        <v>20</v>
      </c>
      <c r="J59" s="7" t="s">
        <v>789</v>
      </c>
      <c r="K59" s="3" t="s">
        <v>1071</v>
      </c>
      <c r="L59" s="7" t="s">
        <v>1076</v>
      </c>
      <c r="M59" s="5" t="s">
        <v>1222</v>
      </c>
      <c r="N59" s="26">
        <v>12356</v>
      </c>
      <c r="O59" s="1" t="s">
        <v>29</v>
      </c>
    </row>
    <row r="60" spans="1:15" x14ac:dyDescent="0.25">
      <c r="A60">
        <v>59</v>
      </c>
      <c r="B60" s="7" t="s">
        <v>89</v>
      </c>
      <c r="C60" s="12" t="s">
        <v>439</v>
      </c>
      <c r="D60" s="7" t="s">
        <v>13</v>
      </c>
      <c r="E60" s="19" t="s">
        <v>1071</v>
      </c>
      <c r="F60" s="31">
        <v>26845</v>
      </c>
      <c r="G60" s="3" t="s">
        <v>18</v>
      </c>
      <c r="H60" s="3" t="s">
        <v>19</v>
      </c>
      <c r="I60" s="1" t="s">
        <v>20</v>
      </c>
      <c r="J60" s="7" t="s">
        <v>790</v>
      </c>
      <c r="K60" s="3" t="s">
        <v>1071</v>
      </c>
      <c r="L60" s="7"/>
      <c r="M60" s="5" t="s">
        <v>1223</v>
      </c>
      <c r="N60" s="26">
        <v>12356</v>
      </c>
      <c r="O60" s="1" t="s">
        <v>29</v>
      </c>
    </row>
    <row r="61" spans="1:15" x14ac:dyDescent="0.25">
      <c r="A61">
        <v>60</v>
      </c>
      <c r="B61" s="7" t="s">
        <v>90</v>
      </c>
      <c r="C61" s="12" t="s">
        <v>440</v>
      </c>
      <c r="D61" s="7" t="s">
        <v>14</v>
      </c>
      <c r="E61" s="19" t="s">
        <v>1315</v>
      </c>
      <c r="F61" s="31">
        <v>24826</v>
      </c>
      <c r="G61" s="3" t="s">
        <v>18</v>
      </c>
      <c r="H61" s="3" t="s">
        <v>19</v>
      </c>
      <c r="I61" s="1" t="s">
        <v>20</v>
      </c>
      <c r="J61" s="7" t="s">
        <v>791</v>
      </c>
      <c r="K61" s="3" t="s">
        <v>1071</v>
      </c>
      <c r="L61" s="7"/>
      <c r="M61" s="5" t="s">
        <v>1224</v>
      </c>
      <c r="N61" s="26">
        <v>12356</v>
      </c>
      <c r="O61" s="1" t="s">
        <v>30</v>
      </c>
    </row>
    <row r="62" spans="1:15" x14ac:dyDescent="0.25">
      <c r="A62">
        <v>61</v>
      </c>
      <c r="B62" s="7" t="s">
        <v>91</v>
      </c>
      <c r="C62" s="12" t="s">
        <v>441</v>
      </c>
      <c r="D62" s="7" t="s">
        <v>14</v>
      </c>
      <c r="E62" s="19" t="s">
        <v>1304</v>
      </c>
      <c r="F62" s="31">
        <v>23347</v>
      </c>
      <c r="G62" s="3" t="s">
        <v>18</v>
      </c>
      <c r="H62" s="3" t="s">
        <v>19</v>
      </c>
      <c r="I62" s="1" t="s">
        <v>20</v>
      </c>
      <c r="J62" s="9" t="s">
        <v>783</v>
      </c>
      <c r="K62" s="3" t="s">
        <v>1071</v>
      </c>
      <c r="L62" s="7"/>
      <c r="M62" s="5" t="s">
        <v>1225</v>
      </c>
      <c r="N62" s="26">
        <v>12356</v>
      </c>
      <c r="O62" s="1" t="s">
        <v>28</v>
      </c>
    </row>
    <row r="63" spans="1:15" x14ac:dyDescent="0.25">
      <c r="A63">
        <v>62</v>
      </c>
      <c r="B63" s="7" t="s">
        <v>92</v>
      </c>
      <c r="C63" s="12" t="s">
        <v>442</v>
      </c>
      <c r="D63" s="7" t="s">
        <v>14</v>
      </c>
      <c r="E63" s="19" t="s">
        <v>1316</v>
      </c>
      <c r="F63" s="31">
        <v>24092</v>
      </c>
      <c r="G63" s="3" t="s">
        <v>18</v>
      </c>
      <c r="H63" s="3" t="s">
        <v>19</v>
      </c>
      <c r="I63" s="1" t="s">
        <v>20</v>
      </c>
      <c r="J63" s="9" t="s">
        <v>778</v>
      </c>
      <c r="K63" s="3" t="s">
        <v>1071</v>
      </c>
      <c r="L63" s="7"/>
      <c r="M63" s="5" t="s">
        <v>1226</v>
      </c>
      <c r="N63" s="26">
        <v>12356</v>
      </c>
      <c r="O63" s="1" t="s">
        <v>28</v>
      </c>
    </row>
    <row r="64" spans="1:15" x14ac:dyDescent="0.25">
      <c r="A64">
        <v>63</v>
      </c>
      <c r="B64" s="7" t="s">
        <v>93</v>
      </c>
      <c r="C64" s="12" t="s">
        <v>443</v>
      </c>
      <c r="D64" s="7" t="s">
        <v>14</v>
      </c>
      <c r="E64" s="19" t="s">
        <v>1286</v>
      </c>
      <c r="F64" s="31">
        <v>29611</v>
      </c>
      <c r="G64" s="3" t="s">
        <v>18</v>
      </c>
      <c r="H64" s="3" t="s">
        <v>19</v>
      </c>
      <c r="I64" s="1" t="s">
        <v>20</v>
      </c>
      <c r="J64" s="9" t="s">
        <v>792</v>
      </c>
      <c r="K64" s="3" t="s">
        <v>1071</v>
      </c>
      <c r="L64" s="7"/>
      <c r="M64" s="5" t="s">
        <v>1227</v>
      </c>
      <c r="N64" s="26">
        <v>12356</v>
      </c>
      <c r="O64" s="1" t="s">
        <v>29</v>
      </c>
    </row>
    <row r="65" spans="1:15" x14ac:dyDescent="0.25">
      <c r="A65">
        <v>64</v>
      </c>
      <c r="B65" s="7" t="s">
        <v>94</v>
      </c>
      <c r="C65" s="12" t="s">
        <v>444</v>
      </c>
      <c r="D65" s="7" t="s">
        <v>14</v>
      </c>
      <c r="E65" s="19" t="s">
        <v>1317</v>
      </c>
      <c r="F65" s="31">
        <v>22283</v>
      </c>
      <c r="G65" s="3" t="s">
        <v>18</v>
      </c>
      <c r="H65" s="3" t="s">
        <v>19</v>
      </c>
      <c r="I65" s="1" t="s">
        <v>20</v>
      </c>
      <c r="J65" s="9" t="s">
        <v>793</v>
      </c>
      <c r="K65" s="3" t="s">
        <v>1071</v>
      </c>
      <c r="L65" s="7"/>
      <c r="M65" s="5" t="s">
        <v>1228</v>
      </c>
      <c r="N65" s="26">
        <v>12356</v>
      </c>
      <c r="O65" s="1" t="s">
        <v>29</v>
      </c>
    </row>
    <row r="66" spans="1:15" x14ac:dyDescent="0.25">
      <c r="A66">
        <v>65</v>
      </c>
      <c r="B66" s="7" t="s">
        <v>95</v>
      </c>
      <c r="C66" s="12" t="s">
        <v>445</v>
      </c>
      <c r="D66" s="7" t="s">
        <v>13</v>
      </c>
      <c r="E66" s="19" t="s">
        <v>1318</v>
      </c>
      <c r="F66" s="31">
        <v>25355</v>
      </c>
      <c r="G66" s="3" t="s">
        <v>18</v>
      </c>
      <c r="H66" s="3" t="s">
        <v>19</v>
      </c>
      <c r="I66" s="1" t="s">
        <v>20</v>
      </c>
      <c r="J66" s="7" t="s">
        <v>794</v>
      </c>
      <c r="K66" s="3" t="s">
        <v>1071</v>
      </c>
      <c r="L66" s="7"/>
      <c r="M66" s="5" t="s">
        <v>1229</v>
      </c>
      <c r="N66" s="26">
        <v>12356</v>
      </c>
      <c r="O66" s="1" t="s">
        <v>30</v>
      </c>
    </row>
    <row r="67" spans="1:15" x14ac:dyDescent="0.25">
      <c r="A67">
        <v>66</v>
      </c>
      <c r="B67" s="7" t="s">
        <v>96</v>
      </c>
      <c r="C67" s="12" t="s">
        <v>446</v>
      </c>
      <c r="D67" s="7" t="s">
        <v>14</v>
      </c>
      <c r="E67" s="19" t="s">
        <v>1307</v>
      </c>
      <c r="F67" s="31">
        <v>23660</v>
      </c>
      <c r="G67" s="3" t="s">
        <v>18</v>
      </c>
      <c r="H67" s="3" t="s">
        <v>19</v>
      </c>
      <c r="I67" s="1" t="s">
        <v>20</v>
      </c>
      <c r="J67" s="9" t="s">
        <v>795</v>
      </c>
      <c r="K67" s="3" t="s">
        <v>1071</v>
      </c>
      <c r="L67" s="7"/>
      <c r="M67" s="5" t="s">
        <v>1230</v>
      </c>
      <c r="N67" s="26">
        <v>12356</v>
      </c>
      <c r="O67" s="1" t="s">
        <v>28</v>
      </c>
    </row>
    <row r="68" spans="1:15" x14ac:dyDescent="0.25">
      <c r="A68">
        <v>67</v>
      </c>
      <c r="B68" s="7" t="s">
        <v>97</v>
      </c>
      <c r="C68" s="12" t="s">
        <v>447</v>
      </c>
      <c r="D68" s="7" t="s">
        <v>14</v>
      </c>
      <c r="E68" s="19" t="s">
        <v>1292</v>
      </c>
      <c r="F68" s="31">
        <v>24767</v>
      </c>
      <c r="G68" s="3" t="s">
        <v>18</v>
      </c>
      <c r="H68" s="3" t="s">
        <v>19</v>
      </c>
      <c r="I68" s="1" t="s">
        <v>20</v>
      </c>
      <c r="J68" s="9" t="s">
        <v>796</v>
      </c>
      <c r="K68" s="3" t="s">
        <v>1071</v>
      </c>
      <c r="L68" s="7" t="s">
        <v>1077</v>
      </c>
      <c r="M68" s="5" t="s">
        <v>1231</v>
      </c>
      <c r="N68" s="26">
        <v>12356</v>
      </c>
      <c r="O68" s="1" t="s">
        <v>28</v>
      </c>
    </row>
    <row r="69" spans="1:15" x14ac:dyDescent="0.25">
      <c r="A69">
        <v>68</v>
      </c>
      <c r="B69" s="7" t="s">
        <v>98</v>
      </c>
      <c r="C69" s="12" t="s">
        <v>448</v>
      </c>
      <c r="D69" s="7" t="s">
        <v>14</v>
      </c>
      <c r="E69" s="19" t="s">
        <v>1286</v>
      </c>
      <c r="F69" s="31">
        <v>23196</v>
      </c>
      <c r="G69" s="3" t="s">
        <v>18</v>
      </c>
      <c r="H69" s="3" t="s">
        <v>19</v>
      </c>
      <c r="I69" s="1" t="s">
        <v>20</v>
      </c>
      <c r="J69" s="9" t="s">
        <v>797</v>
      </c>
      <c r="K69" s="3" t="s">
        <v>1071</v>
      </c>
      <c r="L69" s="7">
        <v>81293101662</v>
      </c>
      <c r="M69" s="5" t="s">
        <v>1232</v>
      </c>
      <c r="N69" s="26">
        <v>12356</v>
      </c>
      <c r="O69" s="1" t="s">
        <v>29</v>
      </c>
    </row>
    <row r="70" spans="1:15" x14ac:dyDescent="0.25">
      <c r="A70">
        <v>69</v>
      </c>
      <c r="B70" s="7" t="s">
        <v>99</v>
      </c>
      <c r="C70" s="12" t="s">
        <v>449</v>
      </c>
      <c r="D70" s="7" t="s">
        <v>14</v>
      </c>
      <c r="E70" s="19" t="s">
        <v>734</v>
      </c>
      <c r="F70" s="31">
        <v>25743</v>
      </c>
      <c r="G70" s="3" t="s">
        <v>18</v>
      </c>
      <c r="H70" s="3" t="s">
        <v>19</v>
      </c>
      <c r="I70" s="1" t="s">
        <v>20</v>
      </c>
      <c r="J70" s="9" t="s">
        <v>798</v>
      </c>
      <c r="K70" s="3" t="s">
        <v>1071</v>
      </c>
      <c r="L70" s="7"/>
      <c r="M70" s="5" t="s">
        <v>1233</v>
      </c>
      <c r="N70" s="26">
        <v>12356</v>
      </c>
      <c r="O70" s="1" t="s">
        <v>29</v>
      </c>
    </row>
    <row r="71" spans="1:15" x14ac:dyDescent="0.25">
      <c r="A71">
        <v>70</v>
      </c>
      <c r="B71" s="7" t="s">
        <v>100</v>
      </c>
      <c r="C71" s="12" t="s">
        <v>450</v>
      </c>
      <c r="D71" s="7" t="s">
        <v>14</v>
      </c>
      <c r="E71" s="19" t="s">
        <v>1319</v>
      </c>
      <c r="F71" s="31">
        <v>21583</v>
      </c>
      <c r="G71" s="3" t="s">
        <v>18</v>
      </c>
      <c r="H71" s="3" t="s">
        <v>19</v>
      </c>
      <c r="I71" s="1" t="s">
        <v>20</v>
      </c>
      <c r="J71" s="9" t="s">
        <v>799</v>
      </c>
      <c r="K71" s="3" t="s">
        <v>1071</v>
      </c>
      <c r="L71" s="7"/>
      <c r="M71" s="5" t="s">
        <v>1234</v>
      </c>
      <c r="N71" s="26">
        <v>12356</v>
      </c>
      <c r="O71" s="1" t="s">
        <v>30</v>
      </c>
    </row>
    <row r="72" spans="1:15" x14ac:dyDescent="0.25">
      <c r="A72">
        <v>71</v>
      </c>
      <c r="B72" s="7" t="s">
        <v>101</v>
      </c>
      <c r="C72" s="12" t="s">
        <v>451</v>
      </c>
      <c r="D72" s="7" t="s">
        <v>14</v>
      </c>
      <c r="E72" s="19" t="s">
        <v>1071</v>
      </c>
      <c r="F72" s="31">
        <v>20622</v>
      </c>
      <c r="G72" s="3" t="s">
        <v>18</v>
      </c>
      <c r="H72" s="3" t="s">
        <v>19</v>
      </c>
      <c r="I72" s="1" t="s">
        <v>20</v>
      </c>
      <c r="J72" s="7" t="s">
        <v>800</v>
      </c>
      <c r="K72" s="3" t="s">
        <v>1071</v>
      </c>
      <c r="L72" s="7"/>
      <c r="M72" s="5" t="s">
        <v>1235</v>
      </c>
      <c r="N72" s="26">
        <v>12356</v>
      </c>
      <c r="O72" s="1" t="s">
        <v>28</v>
      </c>
    </row>
    <row r="73" spans="1:15" x14ac:dyDescent="0.25">
      <c r="A73">
        <v>72</v>
      </c>
      <c r="B73" s="7" t="s">
        <v>102</v>
      </c>
      <c r="C73" s="12" t="s">
        <v>452</v>
      </c>
      <c r="D73" s="7" t="s">
        <v>14</v>
      </c>
      <c r="E73" s="19" t="s">
        <v>1292</v>
      </c>
      <c r="F73" s="31">
        <v>26761</v>
      </c>
      <c r="G73" s="3" t="s">
        <v>18</v>
      </c>
      <c r="H73" s="3" t="s">
        <v>19</v>
      </c>
      <c r="I73" s="1" t="s">
        <v>20</v>
      </c>
      <c r="J73" s="9" t="s">
        <v>801</v>
      </c>
      <c r="K73" s="3" t="s">
        <v>1071</v>
      </c>
      <c r="L73" s="7"/>
      <c r="M73" s="5" t="s">
        <v>1236</v>
      </c>
      <c r="N73" s="26">
        <v>12356</v>
      </c>
      <c r="O73" s="1" t="s">
        <v>28</v>
      </c>
    </row>
    <row r="74" spans="1:15" x14ac:dyDescent="0.25">
      <c r="A74">
        <v>73</v>
      </c>
      <c r="B74" s="7" t="s">
        <v>103</v>
      </c>
      <c r="C74" s="12" t="s">
        <v>453</v>
      </c>
      <c r="D74" s="7" t="s">
        <v>14</v>
      </c>
      <c r="E74" s="19" t="s">
        <v>1320</v>
      </c>
      <c r="F74" s="31">
        <v>21862</v>
      </c>
      <c r="G74" s="3" t="s">
        <v>18</v>
      </c>
      <c r="H74" s="3" t="s">
        <v>19</v>
      </c>
      <c r="I74" s="1" t="s">
        <v>20</v>
      </c>
      <c r="J74" s="7" t="s">
        <v>802</v>
      </c>
      <c r="K74" s="3" t="s">
        <v>1071</v>
      </c>
      <c r="L74" s="7"/>
      <c r="M74" s="5" t="s">
        <v>1237</v>
      </c>
      <c r="N74" s="26">
        <v>12356</v>
      </c>
      <c r="O74" s="1" t="s">
        <v>29</v>
      </c>
    </row>
    <row r="75" spans="1:15" x14ac:dyDescent="0.25">
      <c r="A75">
        <v>74</v>
      </c>
      <c r="B75" s="7" t="s">
        <v>104</v>
      </c>
      <c r="C75" s="12" t="s">
        <v>454</v>
      </c>
      <c r="D75" s="7" t="s">
        <v>14</v>
      </c>
      <c r="E75" s="19" t="s">
        <v>1321</v>
      </c>
      <c r="F75" s="31">
        <v>23272</v>
      </c>
      <c r="G75" s="3" t="s">
        <v>18</v>
      </c>
      <c r="H75" s="3" t="s">
        <v>19</v>
      </c>
      <c r="I75" s="1" t="s">
        <v>20</v>
      </c>
      <c r="J75" s="7" t="s">
        <v>803</v>
      </c>
      <c r="K75" s="3" t="s">
        <v>1071</v>
      </c>
      <c r="L75" s="7"/>
      <c r="M75" s="5" t="s">
        <v>1238</v>
      </c>
      <c r="N75" s="26">
        <v>12356</v>
      </c>
      <c r="O75" s="1" t="s">
        <v>29</v>
      </c>
    </row>
    <row r="76" spans="1:15" x14ac:dyDescent="0.25">
      <c r="A76">
        <v>75</v>
      </c>
      <c r="B76" s="7" t="s">
        <v>105</v>
      </c>
      <c r="C76" s="12" t="s">
        <v>455</v>
      </c>
      <c r="D76" s="7" t="s">
        <v>13</v>
      </c>
      <c r="E76" s="19" t="s">
        <v>1285</v>
      </c>
      <c r="F76" s="31">
        <v>26358</v>
      </c>
      <c r="G76" s="3" t="s">
        <v>18</v>
      </c>
      <c r="H76" s="3" t="s">
        <v>19</v>
      </c>
      <c r="I76" s="1" t="s">
        <v>20</v>
      </c>
      <c r="J76" s="7" t="s">
        <v>804</v>
      </c>
      <c r="K76" s="3" t="s">
        <v>1071</v>
      </c>
      <c r="L76" s="7" t="s">
        <v>1078</v>
      </c>
      <c r="M76" s="5" t="s">
        <v>1239</v>
      </c>
      <c r="N76" s="26">
        <v>12356</v>
      </c>
      <c r="O76" s="1" t="s">
        <v>30</v>
      </c>
    </row>
    <row r="77" spans="1:15" x14ac:dyDescent="0.25">
      <c r="A77">
        <v>76</v>
      </c>
      <c r="B77" s="7" t="s">
        <v>106</v>
      </c>
      <c r="C77" s="12" t="s">
        <v>456</v>
      </c>
      <c r="D77" s="7" t="s">
        <v>14</v>
      </c>
      <c r="E77" s="19" t="s">
        <v>1322</v>
      </c>
      <c r="F77" s="31">
        <v>25006</v>
      </c>
      <c r="G77" s="3" t="s">
        <v>18</v>
      </c>
      <c r="H77" s="3" t="s">
        <v>19</v>
      </c>
      <c r="I77" s="1" t="s">
        <v>20</v>
      </c>
      <c r="J77" s="7" t="s">
        <v>805</v>
      </c>
      <c r="K77" s="3" t="s">
        <v>1071</v>
      </c>
      <c r="L77" s="7"/>
      <c r="M77" s="5" t="s">
        <v>1240</v>
      </c>
      <c r="N77" s="26">
        <v>12356</v>
      </c>
      <c r="O77" s="1" t="s">
        <v>28</v>
      </c>
    </row>
    <row r="78" spans="1:15" x14ac:dyDescent="0.25">
      <c r="A78">
        <v>77</v>
      </c>
      <c r="B78" s="7" t="s">
        <v>107</v>
      </c>
      <c r="C78" s="12" t="s">
        <v>457</v>
      </c>
      <c r="D78" s="7" t="s">
        <v>14</v>
      </c>
      <c r="E78" s="28" t="s">
        <v>1304</v>
      </c>
      <c r="F78" s="31">
        <v>25854</v>
      </c>
      <c r="G78" s="3" t="s">
        <v>18</v>
      </c>
      <c r="H78" s="3" t="s">
        <v>19</v>
      </c>
      <c r="I78" s="1" t="s">
        <v>20</v>
      </c>
      <c r="J78" s="7" t="s">
        <v>806</v>
      </c>
      <c r="K78" s="3" t="s">
        <v>1071</v>
      </c>
      <c r="L78" s="7">
        <v>81310706862</v>
      </c>
      <c r="M78" s="5" t="s">
        <v>1241</v>
      </c>
      <c r="N78" s="26">
        <v>12356</v>
      </c>
      <c r="O78" s="1" t="s">
        <v>28</v>
      </c>
    </row>
    <row r="79" spans="1:15" x14ac:dyDescent="0.25">
      <c r="A79">
        <v>78</v>
      </c>
      <c r="B79" s="7" t="s">
        <v>108</v>
      </c>
      <c r="C79" s="12" t="s">
        <v>458</v>
      </c>
      <c r="D79" s="7" t="s">
        <v>14</v>
      </c>
      <c r="E79" s="19"/>
      <c r="F79" s="31"/>
      <c r="G79" s="3" t="s">
        <v>18</v>
      </c>
      <c r="H79" s="3" t="s">
        <v>19</v>
      </c>
      <c r="I79" s="1" t="s">
        <v>20</v>
      </c>
      <c r="J79" s="7"/>
      <c r="K79" s="3" t="s">
        <v>1071</v>
      </c>
      <c r="L79" s="7"/>
      <c r="M79" s="5" t="s">
        <v>1242</v>
      </c>
      <c r="N79" s="26">
        <v>12356</v>
      </c>
      <c r="O79" s="1" t="s">
        <v>29</v>
      </c>
    </row>
    <row r="80" spans="1:15" x14ac:dyDescent="0.25">
      <c r="A80">
        <v>79</v>
      </c>
      <c r="B80" s="7" t="s">
        <v>109</v>
      </c>
      <c r="C80" s="12" t="s">
        <v>459</v>
      </c>
      <c r="D80" s="7" t="s">
        <v>14</v>
      </c>
      <c r="E80" s="19" t="s">
        <v>1286</v>
      </c>
      <c r="F80" s="31">
        <v>24464</v>
      </c>
      <c r="G80" s="3" t="s">
        <v>18</v>
      </c>
      <c r="H80" s="3" t="s">
        <v>19</v>
      </c>
      <c r="I80" s="1" t="s">
        <v>20</v>
      </c>
      <c r="J80" s="7" t="s">
        <v>807</v>
      </c>
      <c r="K80" s="3" t="s">
        <v>1071</v>
      </c>
      <c r="L80" s="7"/>
      <c r="M80" s="5" t="s">
        <v>1243</v>
      </c>
      <c r="N80" s="26">
        <v>12356</v>
      </c>
      <c r="O80" s="1" t="s">
        <v>29</v>
      </c>
    </row>
    <row r="81" spans="1:15" x14ac:dyDescent="0.25">
      <c r="A81">
        <v>80</v>
      </c>
      <c r="B81" s="7" t="s">
        <v>110</v>
      </c>
      <c r="C81" s="12" t="s">
        <v>460</v>
      </c>
      <c r="D81" s="7" t="s">
        <v>14</v>
      </c>
      <c r="E81" s="19" t="s">
        <v>732</v>
      </c>
      <c r="F81" s="31">
        <v>24912</v>
      </c>
      <c r="G81" s="3" t="s">
        <v>18</v>
      </c>
      <c r="H81" s="3" t="s">
        <v>19</v>
      </c>
      <c r="I81" s="1" t="s">
        <v>20</v>
      </c>
      <c r="J81" s="7" t="s">
        <v>808</v>
      </c>
      <c r="K81" s="3" t="s">
        <v>1071</v>
      </c>
      <c r="L81" s="7"/>
      <c r="M81" s="5" t="s">
        <v>1244</v>
      </c>
      <c r="N81" s="26">
        <v>12356</v>
      </c>
      <c r="O81" s="1" t="s">
        <v>30</v>
      </c>
    </row>
    <row r="82" spans="1:15" x14ac:dyDescent="0.25">
      <c r="A82">
        <v>81</v>
      </c>
      <c r="B82" s="7" t="s">
        <v>111</v>
      </c>
      <c r="C82" s="12" t="s">
        <v>461</v>
      </c>
      <c r="D82" s="7" t="s">
        <v>14</v>
      </c>
      <c r="E82" s="19" t="s">
        <v>1286</v>
      </c>
      <c r="F82" s="31">
        <v>25251</v>
      </c>
      <c r="G82" s="3" t="s">
        <v>18</v>
      </c>
      <c r="H82" s="3" t="s">
        <v>19</v>
      </c>
      <c r="I82" s="1" t="s">
        <v>20</v>
      </c>
      <c r="J82" s="7" t="s">
        <v>809</v>
      </c>
      <c r="K82" s="3" t="s">
        <v>1071</v>
      </c>
      <c r="L82" s="7">
        <v>87889582800</v>
      </c>
      <c r="M82" s="5" t="s">
        <v>1245</v>
      </c>
      <c r="N82" s="26">
        <v>12356</v>
      </c>
      <c r="O82" s="1" t="s">
        <v>28</v>
      </c>
    </row>
    <row r="83" spans="1:15" x14ac:dyDescent="0.25">
      <c r="A83">
        <v>82</v>
      </c>
      <c r="B83" s="7" t="s">
        <v>112</v>
      </c>
      <c r="C83" s="12" t="s">
        <v>462</v>
      </c>
      <c r="D83" s="7" t="s">
        <v>14</v>
      </c>
      <c r="E83" s="19" t="s">
        <v>1323</v>
      </c>
      <c r="F83" s="31">
        <v>20854</v>
      </c>
      <c r="G83" s="3" t="s">
        <v>18</v>
      </c>
      <c r="H83" s="3" t="s">
        <v>19</v>
      </c>
      <c r="I83" s="1" t="s">
        <v>20</v>
      </c>
      <c r="J83" s="7" t="s">
        <v>810</v>
      </c>
      <c r="K83" s="3" t="s">
        <v>1071</v>
      </c>
      <c r="L83" s="7"/>
      <c r="M83" s="5" t="s">
        <v>1246</v>
      </c>
      <c r="N83" s="26">
        <v>12356</v>
      </c>
      <c r="O83" s="1" t="s">
        <v>28</v>
      </c>
    </row>
    <row r="84" spans="1:15" x14ac:dyDescent="0.25">
      <c r="A84">
        <v>83</v>
      </c>
      <c r="B84" s="7" t="s">
        <v>113</v>
      </c>
      <c r="C84" s="12" t="s">
        <v>463</v>
      </c>
      <c r="D84" s="7" t="s">
        <v>14</v>
      </c>
      <c r="E84" s="19" t="s">
        <v>731</v>
      </c>
      <c r="F84" s="31"/>
      <c r="G84" s="3" t="s">
        <v>18</v>
      </c>
      <c r="H84" s="3" t="s">
        <v>19</v>
      </c>
      <c r="I84" s="1" t="s">
        <v>20</v>
      </c>
      <c r="J84" s="7" t="s">
        <v>811</v>
      </c>
      <c r="K84" s="3" t="s">
        <v>1071</v>
      </c>
      <c r="L84" s="7"/>
      <c r="M84" s="5" t="s">
        <v>1247</v>
      </c>
      <c r="N84" s="26">
        <v>12356</v>
      </c>
      <c r="O84" s="1" t="s">
        <v>29</v>
      </c>
    </row>
    <row r="85" spans="1:15" x14ac:dyDescent="0.25">
      <c r="A85">
        <v>84</v>
      </c>
      <c r="B85" s="7" t="s">
        <v>114</v>
      </c>
      <c r="C85" s="12" t="s">
        <v>464</v>
      </c>
      <c r="D85" s="7" t="s">
        <v>14</v>
      </c>
      <c r="E85" s="19" t="s">
        <v>1318</v>
      </c>
      <c r="F85" s="31">
        <v>19394</v>
      </c>
      <c r="G85" s="3" t="s">
        <v>18</v>
      </c>
      <c r="H85" s="3" t="s">
        <v>19</v>
      </c>
      <c r="I85" s="1" t="s">
        <v>20</v>
      </c>
      <c r="J85" s="7" t="s">
        <v>812</v>
      </c>
      <c r="K85" s="3" t="s">
        <v>1071</v>
      </c>
      <c r="L85" s="7"/>
      <c r="M85" s="5" t="s">
        <v>1248</v>
      </c>
      <c r="N85" s="26">
        <v>12356</v>
      </c>
      <c r="O85" s="1" t="s">
        <v>29</v>
      </c>
    </row>
    <row r="86" spans="1:15" x14ac:dyDescent="0.25">
      <c r="A86">
        <v>85</v>
      </c>
      <c r="B86" s="7" t="s">
        <v>115</v>
      </c>
      <c r="C86" s="12" t="s">
        <v>465</v>
      </c>
      <c r="D86" s="7" t="s">
        <v>14</v>
      </c>
      <c r="E86" s="19" t="s">
        <v>1324</v>
      </c>
      <c r="F86" s="31">
        <v>24816</v>
      </c>
      <c r="G86" s="3" t="s">
        <v>18</v>
      </c>
      <c r="H86" s="3" t="s">
        <v>19</v>
      </c>
      <c r="I86" s="1" t="s">
        <v>20</v>
      </c>
      <c r="J86" s="7" t="s">
        <v>813</v>
      </c>
      <c r="K86" s="3" t="s">
        <v>1071</v>
      </c>
      <c r="L86" s="7"/>
      <c r="M86" s="5" t="s">
        <v>1249</v>
      </c>
      <c r="N86" s="26">
        <v>12356</v>
      </c>
      <c r="O86" s="1" t="s">
        <v>30</v>
      </c>
    </row>
    <row r="87" spans="1:15" x14ac:dyDescent="0.25">
      <c r="A87">
        <v>86</v>
      </c>
      <c r="B87" s="7" t="s">
        <v>116</v>
      </c>
      <c r="C87" s="12" t="s">
        <v>466</v>
      </c>
      <c r="D87" s="7" t="s">
        <v>14</v>
      </c>
      <c r="E87" s="19" t="s">
        <v>1323</v>
      </c>
      <c r="F87" s="31">
        <v>27758</v>
      </c>
      <c r="G87" s="3" t="s">
        <v>18</v>
      </c>
      <c r="H87" s="3" t="s">
        <v>19</v>
      </c>
      <c r="I87" s="1" t="s">
        <v>20</v>
      </c>
      <c r="J87" s="7" t="s">
        <v>814</v>
      </c>
      <c r="K87" s="3" t="s">
        <v>1071</v>
      </c>
      <c r="L87" s="7">
        <v>85692077748</v>
      </c>
      <c r="M87" s="5" t="s">
        <v>1250</v>
      </c>
      <c r="N87" s="26">
        <v>12356</v>
      </c>
      <c r="O87" s="1" t="s">
        <v>28</v>
      </c>
    </row>
    <row r="88" spans="1:15" x14ac:dyDescent="0.25">
      <c r="A88">
        <v>87</v>
      </c>
      <c r="B88" s="7" t="s">
        <v>117</v>
      </c>
      <c r="C88" s="12" t="s">
        <v>467</v>
      </c>
      <c r="D88" s="7" t="s">
        <v>13</v>
      </c>
      <c r="E88" s="19" t="s">
        <v>1323</v>
      </c>
      <c r="F88" s="31">
        <v>29182</v>
      </c>
      <c r="G88" s="3" t="s">
        <v>18</v>
      </c>
      <c r="H88" s="3" t="s">
        <v>19</v>
      </c>
      <c r="I88" s="1" t="s">
        <v>20</v>
      </c>
      <c r="J88" s="7" t="s">
        <v>765</v>
      </c>
      <c r="K88" s="3" t="s">
        <v>1071</v>
      </c>
      <c r="L88" s="7"/>
      <c r="M88" s="5" t="s">
        <v>1251</v>
      </c>
      <c r="N88" s="26">
        <v>12356</v>
      </c>
      <c r="O88" s="1" t="s">
        <v>28</v>
      </c>
    </row>
    <row r="89" spans="1:15" x14ac:dyDescent="0.25">
      <c r="A89">
        <v>88</v>
      </c>
      <c r="B89" s="7" t="s">
        <v>118</v>
      </c>
      <c r="C89" s="12" t="s">
        <v>468</v>
      </c>
      <c r="D89" s="7" t="s">
        <v>13</v>
      </c>
      <c r="E89" s="19" t="s">
        <v>1071</v>
      </c>
      <c r="F89" s="31">
        <v>27829</v>
      </c>
      <c r="G89" s="3" t="s">
        <v>18</v>
      </c>
      <c r="H89" s="3" t="s">
        <v>19</v>
      </c>
      <c r="I89" s="1" t="s">
        <v>20</v>
      </c>
      <c r="J89" s="7" t="s">
        <v>815</v>
      </c>
      <c r="K89" s="3" t="s">
        <v>1071</v>
      </c>
      <c r="L89" s="7">
        <v>81317363468</v>
      </c>
      <c r="M89" s="5" t="s">
        <v>1252</v>
      </c>
      <c r="N89" s="26">
        <v>12356</v>
      </c>
      <c r="O89" s="1" t="s">
        <v>29</v>
      </c>
    </row>
    <row r="90" spans="1:15" x14ac:dyDescent="0.25">
      <c r="A90">
        <v>89</v>
      </c>
      <c r="B90" s="7" t="s">
        <v>119</v>
      </c>
      <c r="C90" s="12" t="s">
        <v>469</v>
      </c>
      <c r="D90" s="7" t="s">
        <v>14</v>
      </c>
      <c r="E90" s="19" t="s">
        <v>1325</v>
      </c>
      <c r="F90" s="31">
        <v>21896</v>
      </c>
      <c r="G90" s="3" t="s">
        <v>18</v>
      </c>
      <c r="H90" s="3" t="s">
        <v>19</v>
      </c>
      <c r="I90" s="1" t="s">
        <v>20</v>
      </c>
      <c r="J90" s="7" t="s">
        <v>816</v>
      </c>
      <c r="K90" s="3" t="s">
        <v>1071</v>
      </c>
      <c r="L90" s="7">
        <v>81310200114</v>
      </c>
      <c r="M90" s="5" t="s">
        <v>1253</v>
      </c>
      <c r="N90" s="26">
        <v>12356</v>
      </c>
      <c r="O90" s="1" t="s">
        <v>29</v>
      </c>
    </row>
    <row r="91" spans="1:15" x14ac:dyDescent="0.25">
      <c r="A91">
        <v>90</v>
      </c>
      <c r="B91" s="7" t="s">
        <v>120</v>
      </c>
      <c r="C91" s="12" t="s">
        <v>470</v>
      </c>
      <c r="D91" s="7" t="s">
        <v>14</v>
      </c>
      <c r="E91" s="19" t="s">
        <v>1071</v>
      </c>
      <c r="F91" s="31">
        <v>20636</v>
      </c>
      <c r="G91" s="3" t="s">
        <v>18</v>
      </c>
      <c r="H91" s="3" t="s">
        <v>19</v>
      </c>
      <c r="I91" s="1" t="s">
        <v>20</v>
      </c>
      <c r="J91" s="7" t="s">
        <v>817</v>
      </c>
      <c r="K91" s="3" t="s">
        <v>1071</v>
      </c>
      <c r="L91" s="7"/>
      <c r="M91" s="5" t="s">
        <v>1254</v>
      </c>
      <c r="N91" s="26">
        <v>12356</v>
      </c>
      <c r="O91" s="1" t="s">
        <v>30</v>
      </c>
    </row>
    <row r="92" spans="1:15" x14ac:dyDescent="0.25">
      <c r="A92">
        <v>91</v>
      </c>
      <c r="B92" s="7" t="s">
        <v>121</v>
      </c>
      <c r="C92" s="12" t="s">
        <v>471</v>
      </c>
      <c r="D92" s="7" t="s">
        <v>14</v>
      </c>
      <c r="E92" s="19" t="s">
        <v>1071</v>
      </c>
      <c r="F92" s="31">
        <v>28471</v>
      </c>
      <c r="G92" s="3" t="s">
        <v>18</v>
      </c>
      <c r="H92" s="3" t="s">
        <v>19</v>
      </c>
      <c r="I92" s="1" t="s">
        <v>20</v>
      </c>
      <c r="J92" s="7" t="s">
        <v>818</v>
      </c>
      <c r="K92" s="3" t="s">
        <v>1071</v>
      </c>
      <c r="L92" s="7"/>
      <c r="M92" s="5" t="s">
        <v>1255</v>
      </c>
      <c r="N92" s="26">
        <v>12356</v>
      </c>
      <c r="O92" s="1" t="s">
        <v>28</v>
      </c>
    </row>
    <row r="93" spans="1:15" x14ac:dyDescent="0.25">
      <c r="A93">
        <v>92</v>
      </c>
      <c r="B93" s="7" t="s">
        <v>122</v>
      </c>
      <c r="C93" s="12" t="s">
        <v>472</v>
      </c>
      <c r="D93" s="7" t="s">
        <v>14</v>
      </c>
      <c r="E93" s="19" t="s">
        <v>1326</v>
      </c>
      <c r="F93" s="31">
        <v>22876</v>
      </c>
      <c r="G93" s="3" t="s">
        <v>18</v>
      </c>
      <c r="H93" s="3" t="s">
        <v>19</v>
      </c>
      <c r="I93" s="1" t="s">
        <v>20</v>
      </c>
      <c r="J93" s="7" t="s">
        <v>819</v>
      </c>
      <c r="K93" s="3" t="s">
        <v>1071</v>
      </c>
      <c r="L93" s="7"/>
      <c r="M93" s="5" t="s">
        <v>1256</v>
      </c>
      <c r="N93" s="26">
        <v>12356</v>
      </c>
      <c r="O93" s="1" t="s">
        <v>28</v>
      </c>
    </row>
    <row r="94" spans="1:15" x14ac:dyDescent="0.25">
      <c r="A94">
        <v>93</v>
      </c>
      <c r="B94" s="7" t="s">
        <v>123</v>
      </c>
      <c r="C94" s="12" t="s">
        <v>473</v>
      </c>
      <c r="D94" s="7" t="s">
        <v>14</v>
      </c>
      <c r="E94" s="19" t="s">
        <v>1327</v>
      </c>
      <c r="F94" s="31">
        <v>30049</v>
      </c>
      <c r="G94" s="3" t="s">
        <v>18</v>
      </c>
      <c r="H94" s="3" t="s">
        <v>19</v>
      </c>
      <c r="I94" s="1" t="s">
        <v>20</v>
      </c>
      <c r="J94" s="7" t="s">
        <v>820</v>
      </c>
      <c r="K94" s="3" t="s">
        <v>1071</v>
      </c>
      <c r="L94" s="7">
        <v>85880627729</v>
      </c>
      <c r="M94" s="5" t="s">
        <v>1257</v>
      </c>
      <c r="N94" s="26">
        <v>12356</v>
      </c>
      <c r="O94" s="1" t="s">
        <v>29</v>
      </c>
    </row>
    <row r="95" spans="1:15" x14ac:dyDescent="0.25">
      <c r="A95">
        <v>94</v>
      </c>
      <c r="B95" s="7" t="s">
        <v>124</v>
      </c>
      <c r="C95" s="12" t="s">
        <v>474</v>
      </c>
      <c r="D95" s="7" t="s">
        <v>14</v>
      </c>
      <c r="E95" s="19" t="s">
        <v>1071</v>
      </c>
      <c r="F95" s="31">
        <v>30869</v>
      </c>
      <c r="G95" s="3" t="s">
        <v>18</v>
      </c>
      <c r="H95" s="3" t="s">
        <v>19</v>
      </c>
      <c r="I95" s="1" t="s">
        <v>20</v>
      </c>
      <c r="J95" s="7" t="s">
        <v>821</v>
      </c>
      <c r="K95" s="3" t="s">
        <v>1071</v>
      </c>
      <c r="L95" s="7">
        <v>2191072380</v>
      </c>
      <c r="M95" s="5" t="s">
        <v>1258</v>
      </c>
      <c r="N95" s="26">
        <v>12356</v>
      </c>
      <c r="O95" s="1" t="s">
        <v>29</v>
      </c>
    </row>
    <row r="96" spans="1:15" x14ac:dyDescent="0.25">
      <c r="A96">
        <v>95</v>
      </c>
      <c r="B96" s="7" t="s">
        <v>125</v>
      </c>
      <c r="C96" s="12" t="s">
        <v>475</v>
      </c>
      <c r="D96" s="7" t="s">
        <v>14</v>
      </c>
      <c r="E96" s="19" t="s">
        <v>1292</v>
      </c>
      <c r="F96" s="31">
        <v>14967</v>
      </c>
      <c r="G96" s="3" t="s">
        <v>18</v>
      </c>
      <c r="H96" s="3" t="s">
        <v>19</v>
      </c>
      <c r="I96" s="1" t="s">
        <v>20</v>
      </c>
      <c r="J96" s="7" t="s">
        <v>822</v>
      </c>
      <c r="K96" s="3" t="s">
        <v>1071</v>
      </c>
      <c r="L96" s="7"/>
      <c r="M96" s="5" t="s">
        <v>1259</v>
      </c>
      <c r="N96" s="26">
        <v>12356</v>
      </c>
      <c r="O96" s="1" t="s">
        <v>30</v>
      </c>
    </row>
    <row r="97" spans="1:15" x14ac:dyDescent="0.25">
      <c r="A97">
        <v>96</v>
      </c>
      <c r="B97" s="7" t="s">
        <v>126</v>
      </c>
      <c r="C97" s="12" t="s">
        <v>476</v>
      </c>
      <c r="D97" s="7" t="s">
        <v>14</v>
      </c>
      <c r="E97" s="19" t="s">
        <v>1291</v>
      </c>
      <c r="F97" s="31">
        <v>23515</v>
      </c>
      <c r="G97" s="3" t="s">
        <v>18</v>
      </c>
      <c r="H97" s="3" t="s">
        <v>19</v>
      </c>
      <c r="I97" s="1" t="s">
        <v>20</v>
      </c>
      <c r="J97" s="7" t="s">
        <v>823</v>
      </c>
      <c r="K97" s="3" t="s">
        <v>1071</v>
      </c>
      <c r="L97" s="7"/>
      <c r="M97" s="5" t="s">
        <v>1260</v>
      </c>
      <c r="N97" s="26">
        <v>12356</v>
      </c>
      <c r="O97" s="1" t="s">
        <v>28</v>
      </c>
    </row>
    <row r="98" spans="1:15" x14ac:dyDescent="0.25">
      <c r="A98">
        <v>97</v>
      </c>
      <c r="B98" s="7" t="s">
        <v>127</v>
      </c>
      <c r="C98" s="12" t="s">
        <v>477</v>
      </c>
      <c r="D98" s="7" t="s">
        <v>14</v>
      </c>
      <c r="E98" s="27" t="s">
        <v>1286</v>
      </c>
      <c r="F98" s="31">
        <v>24255</v>
      </c>
      <c r="G98" s="3" t="s">
        <v>18</v>
      </c>
      <c r="H98" s="3" t="s">
        <v>19</v>
      </c>
      <c r="I98" s="1" t="s">
        <v>20</v>
      </c>
      <c r="J98" s="9" t="s">
        <v>824</v>
      </c>
      <c r="K98" s="3" t="s">
        <v>1071</v>
      </c>
      <c r="L98" s="7">
        <v>81290561116</v>
      </c>
      <c r="M98" s="5" t="s">
        <v>1261</v>
      </c>
      <c r="N98" s="26">
        <v>12356</v>
      </c>
      <c r="O98" s="1" t="s">
        <v>28</v>
      </c>
    </row>
    <row r="99" spans="1:15" x14ac:dyDescent="0.25">
      <c r="A99">
        <v>98</v>
      </c>
      <c r="B99" s="7" t="s">
        <v>128</v>
      </c>
      <c r="C99" s="12" t="s">
        <v>478</v>
      </c>
      <c r="D99" s="7" t="s">
        <v>14</v>
      </c>
      <c r="E99" s="19" t="s">
        <v>1286</v>
      </c>
      <c r="F99" s="31">
        <v>28359</v>
      </c>
      <c r="G99" s="3" t="s">
        <v>18</v>
      </c>
      <c r="H99" s="3" t="s">
        <v>19</v>
      </c>
      <c r="I99" s="1" t="s">
        <v>20</v>
      </c>
      <c r="J99" s="7" t="s">
        <v>825</v>
      </c>
      <c r="K99" s="3" t="s">
        <v>1071</v>
      </c>
      <c r="L99" s="7"/>
      <c r="M99" s="5" t="s">
        <v>1262</v>
      </c>
      <c r="N99" s="26">
        <v>12356</v>
      </c>
      <c r="O99" s="1" t="s">
        <v>29</v>
      </c>
    </row>
    <row r="100" spans="1:15" x14ac:dyDescent="0.25">
      <c r="A100">
        <v>99</v>
      </c>
      <c r="B100" s="7" t="s">
        <v>129</v>
      </c>
      <c r="C100" s="12" t="s">
        <v>479</v>
      </c>
      <c r="D100" s="7" t="s">
        <v>14</v>
      </c>
      <c r="E100" s="19" t="s">
        <v>1328</v>
      </c>
      <c r="F100" s="31">
        <v>25276</v>
      </c>
      <c r="G100" s="3" t="s">
        <v>18</v>
      </c>
      <c r="H100" s="3" t="s">
        <v>19</v>
      </c>
      <c r="I100" s="1" t="s">
        <v>20</v>
      </c>
      <c r="J100" s="7" t="s">
        <v>826</v>
      </c>
      <c r="K100" s="3" t="s">
        <v>1071</v>
      </c>
      <c r="L100" s="7"/>
      <c r="M100" s="5" t="s">
        <v>1263</v>
      </c>
      <c r="N100" s="26">
        <v>12356</v>
      </c>
      <c r="O100" s="1" t="s">
        <v>29</v>
      </c>
    </row>
    <row r="101" spans="1:15" x14ac:dyDescent="0.25">
      <c r="A101">
        <v>100</v>
      </c>
      <c r="B101" s="7" t="s">
        <v>130</v>
      </c>
      <c r="C101" s="12" t="s">
        <v>480</v>
      </c>
      <c r="D101" s="7" t="s">
        <v>14</v>
      </c>
      <c r="E101" s="19" t="s">
        <v>1071</v>
      </c>
      <c r="F101" s="31">
        <v>30903</v>
      </c>
      <c r="G101" s="3" t="s">
        <v>18</v>
      </c>
      <c r="H101" s="3" t="s">
        <v>19</v>
      </c>
      <c r="I101" s="1" t="s">
        <v>20</v>
      </c>
      <c r="J101" s="7" t="s">
        <v>827</v>
      </c>
      <c r="K101" s="3" t="s">
        <v>1071</v>
      </c>
      <c r="L101" s="7" t="s">
        <v>1079</v>
      </c>
      <c r="M101" s="5" t="s">
        <v>1264</v>
      </c>
      <c r="N101" s="26">
        <v>12356</v>
      </c>
      <c r="O101" s="1" t="s">
        <v>30</v>
      </c>
    </row>
    <row r="102" spans="1:15" x14ac:dyDescent="0.25">
      <c r="A102">
        <v>101</v>
      </c>
      <c r="B102" s="7" t="s">
        <v>131</v>
      </c>
      <c r="C102" s="12" t="s">
        <v>481</v>
      </c>
      <c r="D102" s="7" t="s">
        <v>14</v>
      </c>
      <c r="E102" s="19"/>
      <c r="F102" s="31"/>
      <c r="G102" s="3" t="s">
        <v>18</v>
      </c>
      <c r="H102" s="3" t="s">
        <v>19</v>
      </c>
      <c r="I102" s="1" t="s">
        <v>20</v>
      </c>
      <c r="J102" s="7" t="s">
        <v>828</v>
      </c>
      <c r="K102" s="3" t="s">
        <v>1071</v>
      </c>
      <c r="L102" s="7"/>
      <c r="M102" s="5" t="s">
        <v>1265</v>
      </c>
      <c r="N102" s="26">
        <v>12356</v>
      </c>
      <c r="O102" s="1" t="s">
        <v>28</v>
      </c>
    </row>
    <row r="103" spans="1:15" x14ac:dyDescent="0.25">
      <c r="A103">
        <v>102</v>
      </c>
      <c r="B103" s="7" t="s">
        <v>132</v>
      </c>
      <c r="C103" s="12" t="s">
        <v>482</v>
      </c>
      <c r="D103" s="7" t="s">
        <v>14</v>
      </c>
      <c r="E103" s="19" t="s">
        <v>1286</v>
      </c>
      <c r="F103" s="31">
        <v>29001</v>
      </c>
      <c r="G103" s="3" t="s">
        <v>18</v>
      </c>
      <c r="H103" s="3" t="s">
        <v>19</v>
      </c>
      <c r="I103" s="1" t="s">
        <v>20</v>
      </c>
      <c r="J103" s="7" t="s">
        <v>770</v>
      </c>
      <c r="K103" s="3" t="s">
        <v>1071</v>
      </c>
      <c r="L103" s="7"/>
      <c r="M103" s="5" t="s">
        <v>1266</v>
      </c>
      <c r="N103" s="26">
        <v>12356</v>
      </c>
      <c r="O103" s="1" t="s">
        <v>28</v>
      </c>
    </row>
    <row r="104" spans="1:15" x14ac:dyDescent="0.25">
      <c r="A104">
        <v>103</v>
      </c>
      <c r="B104" s="7" t="s">
        <v>133</v>
      </c>
      <c r="C104" s="12" t="s">
        <v>483</v>
      </c>
      <c r="D104" s="7" t="s">
        <v>14</v>
      </c>
      <c r="E104" s="19" t="s">
        <v>733</v>
      </c>
      <c r="F104" s="31">
        <v>23311</v>
      </c>
      <c r="G104" s="3" t="s">
        <v>18</v>
      </c>
      <c r="H104" s="3" t="s">
        <v>19</v>
      </c>
      <c r="I104" s="1" t="s">
        <v>20</v>
      </c>
      <c r="J104" s="7" t="s">
        <v>829</v>
      </c>
      <c r="K104" s="3" t="s">
        <v>1071</v>
      </c>
      <c r="L104" s="7"/>
      <c r="M104" s="5" t="s">
        <v>1267</v>
      </c>
      <c r="N104" s="26">
        <v>12356</v>
      </c>
      <c r="O104" s="1" t="s">
        <v>29</v>
      </c>
    </row>
    <row r="105" spans="1:15" x14ac:dyDescent="0.25">
      <c r="A105">
        <v>104</v>
      </c>
      <c r="B105" s="7" t="s">
        <v>134</v>
      </c>
      <c r="C105" s="12" t="s">
        <v>484</v>
      </c>
      <c r="D105" s="7" t="s">
        <v>14</v>
      </c>
      <c r="E105" s="19" t="s">
        <v>1286</v>
      </c>
      <c r="F105" s="31">
        <v>20688</v>
      </c>
      <c r="G105" s="3" t="s">
        <v>18</v>
      </c>
      <c r="H105" s="3" t="s">
        <v>19</v>
      </c>
      <c r="I105" s="1" t="s">
        <v>20</v>
      </c>
      <c r="J105" s="7" t="s">
        <v>830</v>
      </c>
      <c r="K105" s="3" t="s">
        <v>1071</v>
      </c>
      <c r="L105" s="7"/>
      <c r="M105" s="5" t="s">
        <v>1268</v>
      </c>
      <c r="N105" s="26">
        <v>12356</v>
      </c>
      <c r="O105" s="1" t="s">
        <v>29</v>
      </c>
    </row>
    <row r="106" spans="1:15" x14ac:dyDescent="0.25">
      <c r="A106">
        <v>105</v>
      </c>
      <c r="B106" s="7" t="s">
        <v>135</v>
      </c>
      <c r="C106" s="12" t="s">
        <v>485</v>
      </c>
      <c r="D106" s="7" t="s">
        <v>14</v>
      </c>
      <c r="E106" s="19"/>
      <c r="F106" s="31">
        <v>20819</v>
      </c>
      <c r="G106" s="3" t="s">
        <v>18</v>
      </c>
      <c r="H106" s="3" t="s">
        <v>19</v>
      </c>
      <c r="I106" s="1" t="s">
        <v>20</v>
      </c>
      <c r="J106" s="7" t="s">
        <v>831</v>
      </c>
      <c r="K106" s="3" t="s">
        <v>1071</v>
      </c>
      <c r="L106" s="7">
        <v>81380701850</v>
      </c>
      <c r="M106" s="5" t="s">
        <v>1269</v>
      </c>
      <c r="N106" s="26">
        <v>12356</v>
      </c>
      <c r="O106" s="1" t="s">
        <v>30</v>
      </c>
    </row>
    <row r="107" spans="1:15" x14ac:dyDescent="0.25">
      <c r="A107">
        <v>106</v>
      </c>
      <c r="B107" s="7" t="s">
        <v>136</v>
      </c>
      <c r="C107" s="12" t="s">
        <v>486</v>
      </c>
      <c r="D107" s="7" t="s">
        <v>14</v>
      </c>
      <c r="E107" s="19" t="s">
        <v>1286</v>
      </c>
      <c r="F107" s="31">
        <v>30588</v>
      </c>
      <c r="G107" s="3" t="s">
        <v>18</v>
      </c>
      <c r="H107" s="3" t="s">
        <v>19</v>
      </c>
      <c r="I107" s="1" t="s">
        <v>20</v>
      </c>
      <c r="J107" s="7" t="s">
        <v>754</v>
      </c>
      <c r="K107" s="3" t="s">
        <v>1071</v>
      </c>
      <c r="L107" s="7" t="s">
        <v>1080</v>
      </c>
      <c r="M107" s="5" t="s">
        <v>1270</v>
      </c>
      <c r="N107" s="26">
        <v>12356</v>
      </c>
      <c r="O107" s="1" t="s">
        <v>28</v>
      </c>
    </row>
    <row r="108" spans="1:15" x14ac:dyDescent="0.25">
      <c r="A108">
        <v>107</v>
      </c>
      <c r="B108" s="7" t="s">
        <v>137</v>
      </c>
      <c r="C108" s="12" t="s">
        <v>487</v>
      </c>
      <c r="D108" s="7" t="s">
        <v>14</v>
      </c>
      <c r="E108" s="19" t="s">
        <v>1286</v>
      </c>
      <c r="F108" s="31">
        <v>21767</v>
      </c>
      <c r="G108" s="3" t="s">
        <v>18</v>
      </c>
      <c r="H108" s="3" t="s">
        <v>19</v>
      </c>
      <c r="I108" s="1" t="s">
        <v>20</v>
      </c>
      <c r="J108" s="7" t="s">
        <v>832</v>
      </c>
      <c r="K108" s="3" t="s">
        <v>1071</v>
      </c>
      <c r="L108" s="7"/>
      <c r="M108" s="5" t="s">
        <v>1271</v>
      </c>
      <c r="N108" s="26">
        <v>12356</v>
      </c>
      <c r="O108" s="1" t="s">
        <v>28</v>
      </c>
    </row>
    <row r="109" spans="1:15" x14ac:dyDescent="0.25">
      <c r="A109">
        <v>108</v>
      </c>
      <c r="B109" s="7" t="s">
        <v>138</v>
      </c>
      <c r="C109" s="12" t="s">
        <v>488</v>
      </c>
      <c r="D109" s="7" t="s">
        <v>14</v>
      </c>
      <c r="E109" s="19" t="s">
        <v>732</v>
      </c>
      <c r="F109" s="31"/>
      <c r="G109" s="3" t="s">
        <v>18</v>
      </c>
      <c r="H109" s="3" t="s">
        <v>19</v>
      </c>
      <c r="I109" s="1" t="s">
        <v>20</v>
      </c>
      <c r="J109" s="7" t="s">
        <v>833</v>
      </c>
      <c r="K109" s="3" t="s">
        <v>1071</v>
      </c>
      <c r="L109" s="7" t="s">
        <v>1081</v>
      </c>
      <c r="M109" s="5" t="s">
        <v>1272</v>
      </c>
      <c r="N109" s="26">
        <v>12356</v>
      </c>
      <c r="O109" s="1" t="s">
        <v>29</v>
      </c>
    </row>
    <row r="110" spans="1:15" x14ac:dyDescent="0.25">
      <c r="A110">
        <v>109</v>
      </c>
      <c r="B110" s="7" t="s">
        <v>139</v>
      </c>
      <c r="C110" s="12" t="s">
        <v>489</v>
      </c>
      <c r="D110" s="7" t="s">
        <v>13</v>
      </c>
      <c r="E110" s="19" t="s">
        <v>1071</v>
      </c>
      <c r="F110" s="31">
        <v>28089</v>
      </c>
      <c r="G110" s="3" t="s">
        <v>18</v>
      </c>
      <c r="H110" s="3" t="s">
        <v>19</v>
      </c>
      <c r="I110" s="1" t="s">
        <v>20</v>
      </c>
      <c r="J110" s="7" t="s">
        <v>834</v>
      </c>
      <c r="K110" s="3" t="s">
        <v>1071</v>
      </c>
      <c r="L110" s="7"/>
      <c r="M110" s="5" t="s">
        <v>1273</v>
      </c>
      <c r="N110" s="26">
        <v>12356</v>
      </c>
      <c r="O110" s="1" t="s">
        <v>29</v>
      </c>
    </row>
    <row r="111" spans="1:15" x14ac:dyDescent="0.25">
      <c r="A111">
        <v>110</v>
      </c>
      <c r="B111" s="7" t="s">
        <v>140</v>
      </c>
      <c r="C111" s="12" t="s">
        <v>490</v>
      </c>
      <c r="D111" s="7" t="s">
        <v>14</v>
      </c>
      <c r="E111" s="19" t="s">
        <v>1329</v>
      </c>
      <c r="F111" s="31">
        <v>22981</v>
      </c>
      <c r="G111" s="3" t="s">
        <v>18</v>
      </c>
      <c r="H111" s="3" t="s">
        <v>19</v>
      </c>
      <c r="I111" s="1" t="s">
        <v>20</v>
      </c>
      <c r="J111" s="7" t="s">
        <v>754</v>
      </c>
      <c r="K111" s="3" t="s">
        <v>1071</v>
      </c>
      <c r="L111" s="7"/>
      <c r="M111" s="5" t="s">
        <v>1274</v>
      </c>
      <c r="N111" s="26">
        <v>12356</v>
      </c>
      <c r="O111" s="1" t="s">
        <v>30</v>
      </c>
    </row>
    <row r="112" spans="1:15" x14ac:dyDescent="0.25">
      <c r="A112">
        <v>111</v>
      </c>
      <c r="B112" s="7" t="s">
        <v>141</v>
      </c>
      <c r="C112" s="12" t="s">
        <v>491</v>
      </c>
      <c r="D112" s="7" t="s">
        <v>14</v>
      </c>
      <c r="E112" s="19" t="s">
        <v>1330</v>
      </c>
      <c r="F112" s="31">
        <v>29209</v>
      </c>
      <c r="G112" s="3" t="s">
        <v>18</v>
      </c>
      <c r="H112" s="3" t="s">
        <v>19</v>
      </c>
      <c r="I112" s="1" t="s">
        <v>20</v>
      </c>
      <c r="J112" s="7" t="s">
        <v>835</v>
      </c>
      <c r="K112" s="3" t="s">
        <v>1071</v>
      </c>
      <c r="L112" s="7" t="s">
        <v>1082</v>
      </c>
      <c r="M112" s="5" t="s">
        <v>1275</v>
      </c>
      <c r="N112" s="26">
        <v>12356</v>
      </c>
      <c r="O112" s="1" t="s">
        <v>28</v>
      </c>
    </row>
    <row r="113" spans="1:15" x14ac:dyDescent="0.25">
      <c r="A113">
        <v>112</v>
      </c>
      <c r="B113" s="7" t="s">
        <v>142</v>
      </c>
      <c r="C113" s="12" t="s">
        <v>492</v>
      </c>
      <c r="D113" s="7" t="s">
        <v>14</v>
      </c>
      <c r="E113" s="19"/>
      <c r="F113" s="31">
        <v>19892</v>
      </c>
      <c r="G113" s="3" t="s">
        <v>18</v>
      </c>
      <c r="H113" s="3" t="s">
        <v>19</v>
      </c>
      <c r="I113" s="1" t="s">
        <v>20</v>
      </c>
      <c r="J113" s="7" t="s">
        <v>836</v>
      </c>
      <c r="K113" s="3" t="s">
        <v>1071</v>
      </c>
      <c r="L113" s="7">
        <v>81806740043</v>
      </c>
      <c r="M113" s="5" t="s">
        <v>1276</v>
      </c>
      <c r="N113" s="26">
        <v>12356</v>
      </c>
      <c r="O113" s="1" t="s">
        <v>28</v>
      </c>
    </row>
    <row r="114" spans="1:15" x14ac:dyDescent="0.25">
      <c r="A114">
        <v>113</v>
      </c>
      <c r="B114" s="7" t="s">
        <v>143</v>
      </c>
      <c r="C114" s="12" t="s">
        <v>493</v>
      </c>
      <c r="D114" s="7" t="s">
        <v>14</v>
      </c>
      <c r="E114" s="19" t="s">
        <v>1314</v>
      </c>
      <c r="F114" s="31">
        <v>20022</v>
      </c>
      <c r="G114" s="3" t="s">
        <v>18</v>
      </c>
      <c r="H114" s="3" t="s">
        <v>19</v>
      </c>
      <c r="I114" s="1" t="s">
        <v>20</v>
      </c>
      <c r="J114" s="7" t="s">
        <v>837</v>
      </c>
      <c r="K114" s="3" t="s">
        <v>1071</v>
      </c>
      <c r="L114" s="7"/>
      <c r="M114" s="5" t="s">
        <v>1277</v>
      </c>
      <c r="N114" s="26">
        <v>12356</v>
      </c>
      <c r="O114" s="1" t="s">
        <v>29</v>
      </c>
    </row>
    <row r="115" spans="1:15" x14ac:dyDescent="0.25">
      <c r="A115">
        <v>114</v>
      </c>
      <c r="B115" s="7" t="s">
        <v>144</v>
      </c>
      <c r="C115" s="12" t="s">
        <v>494</v>
      </c>
      <c r="D115" s="7" t="s">
        <v>14</v>
      </c>
      <c r="E115" s="19" t="s">
        <v>1286</v>
      </c>
      <c r="F115" s="31">
        <v>21018</v>
      </c>
      <c r="G115" s="3" t="s">
        <v>18</v>
      </c>
      <c r="H115" s="3" t="s">
        <v>19</v>
      </c>
      <c r="I115" s="1" t="s">
        <v>20</v>
      </c>
      <c r="J115" s="7" t="s">
        <v>838</v>
      </c>
      <c r="K115" s="3" t="s">
        <v>1071</v>
      </c>
      <c r="L115" s="7"/>
      <c r="M115" s="5" t="s">
        <v>1278</v>
      </c>
      <c r="N115" s="26">
        <v>12356</v>
      </c>
      <c r="O115" s="1" t="s">
        <v>29</v>
      </c>
    </row>
    <row r="116" spans="1:15" x14ac:dyDescent="0.25">
      <c r="A116">
        <v>115</v>
      </c>
      <c r="B116" s="7" t="s">
        <v>145</v>
      </c>
      <c r="C116" s="12" t="s">
        <v>495</v>
      </c>
      <c r="D116" s="7" t="s">
        <v>14</v>
      </c>
      <c r="E116" s="19" t="s">
        <v>1331</v>
      </c>
      <c r="F116" s="31">
        <v>27191</v>
      </c>
      <c r="G116" s="3" t="s">
        <v>18</v>
      </c>
      <c r="H116" s="3" t="s">
        <v>19</v>
      </c>
      <c r="I116" s="1" t="s">
        <v>20</v>
      </c>
      <c r="J116" s="7" t="s">
        <v>839</v>
      </c>
      <c r="K116" s="3" t="s">
        <v>1071</v>
      </c>
      <c r="L116" s="7"/>
      <c r="M116" s="5" t="s">
        <v>1279</v>
      </c>
      <c r="N116" s="26">
        <v>12356</v>
      </c>
      <c r="O116" s="1" t="s">
        <v>30</v>
      </c>
    </row>
    <row r="117" spans="1:15" x14ac:dyDescent="0.25">
      <c r="A117">
        <v>116</v>
      </c>
      <c r="B117" s="7" t="s">
        <v>146</v>
      </c>
      <c r="C117" s="12" t="s">
        <v>496</v>
      </c>
      <c r="D117" s="7" t="s">
        <v>14</v>
      </c>
      <c r="E117" s="19" t="s">
        <v>1332</v>
      </c>
      <c r="F117" s="31">
        <v>22971</v>
      </c>
      <c r="G117" s="3" t="s">
        <v>18</v>
      </c>
      <c r="H117" s="3" t="s">
        <v>19</v>
      </c>
      <c r="I117" s="1" t="s">
        <v>20</v>
      </c>
      <c r="J117" s="7" t="s">
        <v>840</v>
      </c>
      <c r="K117" s="3" t="s">
        <v>1071</v>
      </c>
      <c r="L117" s="7"/>
      <c r="M117" s="5" t="s">
        <v>1280</v>
      </c>
      <c r="N117" s="26">
        <v>12356</v>
      </c>
      <c r="O117" s="1" t="s">
        <v>28</v>
      </c>
    </row>
    <row r="118" spans="1:15" x14ac:dyDescent="0.25">
      <c r="A118">
        <v>117</v>
      </c>
      <c r="B118" s="7" t="s">
        <v>147</v>
      </c>
      <c r="C118" s="12" t="s">
        <v>497</v>
      </c>
      <c r="D118" s="7" t="s">
        <v>14</v>
      </c>
      <c r="E118" s="19" t="s">
        <v>1318</v>
      </c>
      <c r="F118" s="31">
        <v>21561</v>
      </c>
      <c r="G118" s="3" t="s">
        <v>18</v>
      </c>
      <c r="H118" s="3" t="s">
        <v>19</v>
      </c>
      <c r="I118" s="1" t="s">
        <v>20</v>
      </c>
      <c r="J118" s="7" t="s">
        <v>841</v>
      </c>
      <c r="K118" s="3" t="s">
        <v>1071</v>
      </c>
      <c r="L118" s="7"/>
      <c r="M118" s="5" t="s">
        <v>1281</v>
      </c>
      <c r="N118" s="26">
        <v>12356</v>
      </c>
      <c r="O118" s="1" t="s">
        <v>28</v>
      </c>
    </row>
    <row r="119" spans="1:15" x14ac:dyDescent="0.25">
      <c r="A119">
        <v>118</v>
      </c>
      <c r="B119" s="7" t="s">
        <v>148</v>
      </c>
      <c r="C119" s="12" t="s">
        <v>498</v>
      </c>
      <c r="D119" s="7" t="s">
        <v>14</v>
      </c>
      <c r="E119" s="19" t="s">
        <v>1286</v>
      </c>
      <c r="F119" s="31">
        <v>24407</v>
      </c>
      <c r="G119" s="3" t="s">
        <v>18</v>
      </c>
      <c r="H119" s="3" t="s">
        <v>19</v>
      </c>
      <c r="I119" s="1" t="s">
        <v>20</v>
      </c>
      <c r="J119" s="7" t="s">
        <v>842</v>
      </c>
      <c r="K119" s="3" t="s">
        <v>1071</v>
      </c>
      <c r="L119" s="7"/>
      <c r="M119" s="5" t="s">
        <v>1282</v>
      </c>
      <c r="N119" s="26">
        <v>12356</v>
      </c>
      <c r="O119" s="1" t="s">
        <v>29</v>
      </c>
    </row>
    <row r="120" spans="1:15" x14ac:dyDescent="0.25">
      <c r="A120">
        <v>119</v>
      </c>
      <c r="B120" s="7" t="s">
        <v>149</v>
      </c>
      <c r="C120" s="12" t="s">
        <v>499</v>
      </c>
      <c r="D120" s="7" t="s">
        <v>14</v>
      </c>
      <c r="E120" s="19" t="s">
        <v>1286</v>
      </c>
      <c r="F120" s="31">
        <v>27891</v>
      </c>
      <c r="G120" s="3" t="s">
        <v>18</v>
      </c>
      <c r="H120" s="3" t="s">
        <v>19</v>
      </c>
      <c r="I120" s="1" t="s">
        <v>20</v>
      </c>
      <c r="J120" s="7" t="s">
        <v>843</v>
      </c>
      <c r="K120" s="3" t="s">
        <v>1071</v>
      </c>
      <c r="L120" s="7"/>
      <c r="M120" s="5" t="s">
        <v>1283</v>
      </c>
      <c r="N120" s="26">
        <v>12356</v>
      </c>
      <c r="O120" s="1" t="s">
        <v>29</v>
      </c>
    </row>
    <row r="121" spans="1:15" x14ac:dyDescent="0.25">
      <c r="A121">
        <v>120</v>
      </c>
      <c r="B121" s="7" t="s">
        <v>150</v>
      </c>
      <c r="C121" s="12" t="s">
        <v>500</v>
      </c>
      <c r="D121" s="7" t="s">
        <v>14</v>
      </c>
      <c r="E121" s="19" t="s">
        <v>1333</v>
      </c>
      <c r="F121" s="31">
        <v>20216</v>
      </c>
      <c r="G121" s="3" t="s">
        <v>18</v>
      </c>
      <c r="H121" s="3" t="s">
        <v>19</v>
      </c>
      <c r="I121" s="1" t="s">
        <v>20</v>
      </c>
      <c r="J121" s="7" t="s">
        <v>844</v>
      </c>
      <c r="K121" s="3" t="s">
        <v>1071</v>
      </c>
      <c r="L121" s="7"/>
      <c r="M121" s="5" t="s">
        <v>1284</v>
      </c>
      <c r="N121" s="26">
        <v>12356</v>
      </c>
      <c r="O121" s="1" t="s">
        <v>30</v>
      </c>
    </row>
    <row r="122" spans="1:15" x14ac:dyDescent="0.25">
      <c r="A122">
        <v>121</v>
      </c>
      <c r="B122" s="7" t="s">
        <v>151</v>
      </c>
      <c r="C122" s="12" t="s">
        <v>501</v>
      </c>
      <c r="D122" s="7" t="s">
        <v>14</v>
      </c>
      <c r="E122" s="19" t="s">
        <v>1314</v>
      </c>
      <c r="F122" s="31">
        <v>28784</v>
      </c>
      <c r="G122" s="3" t="s">
        <v>18</v>
      </c>
      <c r="H122" s="3" t="s">
        <v>19</v>
      </c>
      <c r="I122" s="1" t="s">
        <v>20</v>
      </c>
      <c r="J122" s="7" t="s">
        <v>845</v>
      </c>
      <c r="K122" s="3" t="s">
        <v>1071</v>
      </c>
      <c r="L122" s="7" t="s">
        <v>1083</v>
      </c>
      <c r="M122" s="5" t="s">
        <v>21</v>
      </c>
      <c r="N122" s="26">
        <v>12356</v>
      </c>
      <c r="O122" s="1" t="s">
        <v>28</v>
      </c>
    </row>
    <row r="123" spans="1:15" x14ac:dyDescent="0.25">
      <c r="A123">
        <v>122</v>
      </c>
      <c r="B123" s="7" t="s">
        <v>152</v>
      </c>
      <c r="C123" s="12" t="s">
        <v>502</v>
      </c>
      <c r="D123" s="7" t="s">
        <v>14</v>
      </c>
      <c r="E123" s="19" t="s">
        <v>1292</v>
      </c>
      <c r="F123" s="31">
        <v>28588</v>
      </c>
      <c r="G123" s="3" t="s">
        <v>18</v>
      </c>
      <c r="H123" s="3" t="s">
        <v>19</v>
      </c>
      <c r="I123" s="1" t="s">
        <v>20</v>
      </c>
      <c r="J123" s="7" t="s">
        <v>846</v>
      </c>
      <c r="K123" s="3" t="s">
        <v>1071</v>
      </c>
      <c r="L123" s="7"/>
      <c r="M123" s="5" t="s">
        <v>22</v>
      </c>
      <c r="N123" s="26">
        <v>12356</v>
      </c>
      <c r="O123" s="1" t="s">
        <v>28</v>
      </c>
    </row>
    <row r="124" spans="1:15" x14ac:dyDescent="0.25">
      <c r="A124">
        <v>123</v>
      </c>
      <c r="B124" s="7" t="s">
        <v>153</v>
      </c>
      <c r="C124" s="12" t="s">
        <v>503</v>
      </c>
      <c r="D124" s="7" t="s">
        <v>14</v>
      </c>
      <c r="E124" s="19" t="s">
        <v>1286</v>
      </c>
      <c r="F124" s="31">
        <v>22628</v>
      </c>
      <c r="G124" s="3" t="s">
        <v>18</v>
      </c>
      <c r="H124" s="3" t="s">
        <v>19</v>
      </c>
      <c r="I124" s="1" t="s">
        <v>20</v>
      </c>
      <c r="J124" s="7" t="s">
        <v>847</v>
      </c>
      <c r="K124" s="3" t="s">
        <v>1071</v>
      </c>
      <c r="L124" s="7"/>
      <c r="M124" s="5" t="s">
        <v>23</v>
      </c>
      <c r="N124" s="26">
        <v>12356</v>
      </c>
      <c r="O124" s="1" t="s">
        <v>29</v>
      </c>
    </row>
    <row r="125" spans="1:15" x14ac:dyDescent="0.25">
      <c r="A125">
        <v>124</v>
      </c>
      <c r="B125" s="7" t="s">
        <v>154</v>
      </c>
      <c r="C125" s="12" t="s">
        <v>504</v>
      </c>
      <c r="D125" s="7" t="s">
        <v>14</v>
      </c>
      <c r="E125" s="19" t="s">
        <v>15</v>
      </c>
      <c r="F125" s="31">
        <v>23779</v>
      </c>
      <c r="G125" s="3" t="s">
        <v>18</v>
      </c>
      <c r="H125" s="3" t="s">
        <v>19</v>
      </c>
      <c r="I125" s="1" t="s">
        <v>20</v>
      </c>
      <c r="J125" s="7" t="s">
        <v>848</v>
      </c>
      <c r="K125" s="3" t="s">
        <v>1071</v>
      </c>
      <c r="L125" s="7" t="s">
        <v>1084</v>
      </c>
      <c r="M125" s="5" t="s">
        <v>24</v>
      </c>
      <c r="N125" s="26">
        <v>12356</v>
      </c>
      <c r="O125" s="1" t="s">
        <v>29</v>
      </c>
    </row>
    <row r="126" spans="1:15" x14ac:dyDescent="0.25">
      <c r="A126">
        <v>125</v>
      </c>
      <c r="B126" s="7" t="s">
        <v>155</v>
      </c>
      <c r="C126" s="12" t="s">
        <v>505</v>
      </c>
      <c r="D126" s="7" t="s">
        <v>14</v>
      </c>
      <c r="E126" s="19" t="s">
        <v>1334</v>
      </c>
      <c r="F126" s="31">
        <v>23168</v>
      </c>
      <c r="G126" s="3" t="s">
        <v>18</v>
      </c>
      <c r="H126" s="3" t="s">
        <v>19</v>
      </c>
      <c r="I126" s="1" t="s">
        <v>20</v>
      </c>
      <c r="J126" s="7" t="s">
        <v>849</v>
      </c>
      <c r="K126" s="3" t="s">
        <v>1071</v>
      </c>
      <c r="L126" s="7"/>
      <c r="M126" s="5" t="s">
        <v>25</v>
      </c>
      <c r="N126" s="26">
        <v>12356</v>
      </c>
      <c r="O126" s="1" t="s">
        <v>30</v>
      </c>
    </row>
    <row r="127" spans="1:15" x14ac:dyDescent="0.25">
      <c r="A127">
        <v>126</v>
      </c>
      <c r="B127" s="7" t="s">
        <v>156</v>
      </c>
      <c r="C127" s="12" t="s">
        <v>506</v>
      </c>
      <c r="D127" s="7" t="s">
        <v>14</v>
      </c>
      <c r="E127" s="19" t="s">
        <v>1335</v>
      </c>
      <c r="F127" s="31">
        <v>20416</v>
      </c>
      <c r="G127" s="3" t="s">
        <v>18</v>
      </c>
      <c r="H127" s="3" t="s">
        <v>19</v>
      </c>
      <c r="I127" s="1" t="s">
        <v>20</v>
      </c>
      <c r="J127" s="7" t="s">
        <v>850</v>
      </c>
      <c r="K127" s="3" t="s">
        <v>1071</v>
      </c>
      <c r="L127" s="7"/>
      <c r="M127" s="5" t="s">
        <v>1170</v>
      </c>
      <c r="N127" s="26">
        <v>12356</v>
      </c>
      <c r="O127" s="1" t="s">
        <v>28</v>
      </c>
    </row>
    <row r="128" spans="1:15" x14ac:dyDescent="0.25">
      <c r="A128">
        <v>127</v>
      </c>
      <c r="B128" s="7" t="s">
        <v>157</v>
      </c>
      <c r="C128" s="12" t="s">
        <v>507</v>
      </c>
      <c r="D128" s="7" t="s">
        <v>14</v>
      </c>
      <c r="E128" s="19" t="s">
        <v>1286</v>
      </c>
      <c r="F128" s="31">
        <v>24377</v>
      </c>
      <c r="G128" s="3" t="s">
        <v>18</v>
      </c>
      <c r="H128" s="3" t="s">
        <v>19</v>
      </c>
      <c r="I128" s="1" t="s">
        <v>20</v>
      </c>
      <c r="J128" s="7" t="s">
        <v>851</v>
      </c>
      <c r="K128" s="3" t="s">
        <v>1071</v>
      </c>
      <c r="L128" s="7"/>
      <c r="M128" s="5" t="s">
        <v>1171</v>
      </c>
      <c r="N128" s="26">
        <v>12356</v>
      </c>
      <c r="O128" s="1" t="s">
        <v>28</v>
      </c>
    </row>
    <row r="129" spans="1:15" x14ac:dyDescent="0.25">
      <c r="A129">
        <v>128</v>
      </c>
      <c r="B129" s="7" t="s">
        <v>158</v>
      </c>
      <c r="C129" s="12" t="s">
        <v>508</v>
      </c>
      <c r="D129" s="7" t="s">
        <v>14</v>
      </c>
      <c r="E129" s="19" t="s">
        <v>1307</v>
      </c>
      <c r="F129" s="31">
        <v>28822</v>
      </c>
      <c r="G129" s="3" t="s">
        <v>18</v>
      </c>
      <c r="H129" s="3" t="s">
        <v>19</v>
      </c>
      <c r="I129" s="1" t="s">
        <v>20</v>
      </c>
      <c r="J129" s="7" t="s">
        <v>772</v>
      </c>
      <c r="K129" s="3" t="s">
        <v>1071</v>
      </c>
      <c r="L129" s="7"/>
      <c r="M129" s="5" t="s">
        <v>1172</v>
      </c>
      <c r="N129" s="26">
        <v>12356</v>
      </c>
      <c r="O129" s="1" t="s">
        <v>29</v>
      </c>
    </row>
    <row r="130" spans="1:15" x14ac:dyDescent="0.25">
      <c r="A130">
        <v>129</v>
      </c>
      <c r="B130" s="7" t="s">
        <v>159</v>
      </c>
      <c r="C130" s="12" t="s">
        <v>509</v>
      </c>
      <c r="D130" s="7" t="s">
        <v>14</v>
      </c>
      <c r="E130" s="19" t="s">
        <v>1336</v>
      </c>
      <c r="F130" s="31">
        <v>19400</v>
      </c>
      <c r="G130" s="3" t="s">
        <v>18</v>
      </c>
      <c r="H130" s="3" t="s">
        <v>19</v>
      </c>
      <c r="I130" s="1" t="s">
        <v>20</v>
      </c>
      <c r="J130" s="7" t="s">
        <v>852</v>
      </c>
      <c r="K130" s="3" t="s">
        <v>1071</v>
      </c>
      <c r="L130" s="7"/>
      <c r="M130" s="5" t="s">
        <v>1173</v>
      </c>
      <c r="N130" s="26">
        <v>12356</v>
      </c>
      <c r="O130" s="1" t="s">
        <v>29</v>
      </c>
    </row>
    <row r="131" spans="1:15" x14ac:dyDescent="0.25">
      <c r="A131">
        <v>130</v>
      </c>
      <c r="B131" s="7" t="s">
        <v>160</v>
      </c>
      <c r="C131" s="12" t="s">
        <v>510</v>
      </c>
      <c r="D131" s="7" t="s">
        <v>14</v>
      </c>
      <c r="E131" s="19"/>
      <c r="F131" s="31"/>
      <c r="G131" s="3" t="s">
        <v>18</v>
      </c>
      <c r="H131" s="3" t="s">
        <v>19</v>
      </c>
      <c r="I131" s="1" t="s">
        <v>20</v>
      </c>
      <c r="J131" s="7"/>
      <c r="K131" s="3" t="s">
        <v>1071</v>
      </c>
      <c r="L131" s="7"/>
      <c r="M131" s="5" t="s">
        <v>1174</v>
      </c>
      <c r="N131" s="26">
        <v>12356</v>
      </c>
      <c r="O131" s="1" t="s">
        <v>30</v>
      </c>
    </row>
    <row r="132" spans="1:15" x14ac:dyDescent="0.25">
      <c r="A132">
        <v>131</v>
      </c>
      <c r="B132" s="7" t="s">
        <v>161</v>
      </c>
      <c r="C132" s="12" t="s">
        <v>511</v>
      </c>
      <c r="D132" s="7" t="s">
        <v>14</v>
      </c>
      <c r="E132" s="19" t="s">
        <v>1337</v>
      </c>
      <c r="F132" s="31">
        <v>23071</v>
      </c>
      <c r="G132" s="3" t="s">
        <v>18</v>
      </c>
      <c r="H132" s="3" t="s">
        <v>19</v>
      </c>
      <c r="I132" s="1" t="s">
        <v>20</v>
      </c>
      <c r="J132" s="7" t="s">
        <v>853</v>
      </c>
      <c r="K132" s="3" t="s">
        <v>1071</v>
      </c>
      <c r="L132" s="7" t="s">
        <v>1085</v>
      </c>
      <c r="M132" s="5" t="s">
        <v>1175</v>
      </c>
      <c r="N132" s="26">
        <v>12356</v>
      </c>
      <c r="O132" s="1" t="s">
        <v>28</v>
      </c>
    </row>
    <row r="133" spans="1:15" x14ac:dyDescent="0.25">
      <c r="A133">
        <v>132</v>
      </c>
      <c r="B133" s="7" t="s">
        <v>162</v>
      </c>
      <c r="C133" s="12" t="s">
        <v>512</v>
      </c>
      <c r="D133" s="7" t="s">
        <v>14</v>
      </c>
      <c r="E133" s="19" t="s">
        <v>1286</v>
      </c>
      <c r="F133" s="31">
        <v>26346</v>
      </c>
      <c r="G133" s="3" t="s">
        <v>18</v>
      </c>
      <c r="H133" s="3" t="s">
        <v>19</v>
      </c>
      <c r="I133" s="1" t="s">
        <v>20</v>
      </c>
      <c r="J133" s="7" t="s">
        <v>854</v>
      </c>
      <c r="K133" s="3" t="s">
        <v>1071</v>
      </c>
      <c r="L133" s="7"/>
      <c r="M133" s="5" t="s">
        <v>1176</v>
      </c>
      <c r="N133" s="26">
        <v>12356</v>
      </c>
      <c r="O133" s="1" t="s">
        <v>28</v>
      </c>
    </row>
    <row r="134" spans="1:15" x14ac:dyDescent="0.25">
      <c r="A134">
        <v>133</v>
      </c>
      <c r="B134" s="7" t="s">
        <v>163</v>
      </c>
      <c r="C134" s="12" t="s">
        <v>513</v>
      </c>
      <c r="D134" s="7" t="s">
        <v>14</v>
      </c>
      <c r="E134" s="19" t="s">
        <v>1289</v>
      </c>
      <c r="F134" s="31">
        <v>25147</v>
      </c>
      <c r="G134" s="3" t="s">
        <v>18</v>
      </c>
      <c r="H134" s="3" t="s">
        <v>19</v>
      </c>
      <c r="I134" s="1" t="s">
        <v>20</v>
      </c>
      <c r="J134" s="7" t="s">
        <v>855</v>
      </c>
      <c r="K134" s="3" t="s">
        <v>1071</v>
      </c>
      <c r="L134" s="7"/>
      <c r="M134" s="5" t="s">
        <v>1177</v>
      </c>
      <c r="N134" s="26">
        <v>12356</v>
      </c>
      <c r="O134" s="1" t="s">
        <v>29</v>
      </c>
    </row>
    <row r="135" spans="1:15" x14ac:dyDescent="0.25">
      <c r="A135">
        <v>134</v>
      </c>
      <c r="B135" s="7" t="s">
        <v>164</v>
      </c>
      <c r="C135" s="12" t="s">
        <v>514</v>
      </c>
      <c r="D135" s="7" t="s">
        <v>13</v>
      </c>
      <c r="E135" s="19" t="s">
        <v>1334</v>
      </c>
      <c r="F135" s="31">
        <v>25820</v>
      </c>
      <c r="G135" s="3" t="s">
        <v>18</v>
      </c>
      <c r="H135" s="3" t="s">
        <v>19</v>
      </c>
      <c r="I135" s="1" t="s">
        <v>20</v>
      </c>
      <c r="J135" s="7" t="s">
        <v>856</v>
      </c>
      <c r="K135" s="3" t="s">
        <v>1071</v>
      </c>
      <c r="L135" s="7">
        <v>81317514560</v>
      </c>
      <c r="M135" s="5" t="s">
        <v>1178</v>
      </c>
      <c r="N135" s="26">
        <v>12356</v>
      </c>
      <c r="O135" s="1" t="s">
        <v>29</v>
      </c>
    </row>
    <row r="136" spans="1:15" x14ac:dyDescent="0.25">
      <c r="A136">
        <v>135</v>
      </c>
      <c r="B136" s="7" t="s">
        <v>165</v>
      </c>
      <c r="C136" s="12" t="s">
        <v>515</v>
      </c>
      <c r="D136" s="7" t="s">
        <v>14</v>
      </c>
      <c r="E136" s="19" t="s">
        <v>1286</v>
      </c>
      <c r="F136" s="31">
        <v>24016</v>
      </c>
      <c r="G136" s="3" t="s">
        <v>18</v>
      </c>
      <c r="H136" s="3" t="s">
        <v>19</v>
      </c>
      <c r="I136" s="1" t="s">
        <v>20</v>
      </c>
      <c r="J136" s="7" t="s">
        <v>857</v>
      </c>
      <c r="K136" s="3" t="s">
        <v>1071</v>
      </c>
      <c r="L136" s="7"/>
      <c r="M136" s="5" t="s">
        <v>1179</v>
      </c>
      <c r="N136" s="26">
        <v>12356</v>
      </c>
      <c r="O136" s="1" t="s">
        <v>30</v>
      </c>
    </row>
    <row r="137" spans="1:15" x14ac:dyDescent="0.25">
      <c r="A137">
        <v>136</v>
      </c>
      <c r="B137" s="7" t="s">
        <v>166</v>
      </c>
      <c r="C137" s="12" t="s">
        <v>516</v>
      </c>
      <c r="D137" s="7" t="s">
        <v>14</v>
      </c>
      <c r="E137" s="19" t="s">
        <v>1286</v>
      </c>
      <c r="F137" s="31">
        <v>23337</v>
      </c>
      <c r="G137" s="3" t="s">
        <v>18</v>
      </c>
      <c r="H137" s="3" t="s">
        <v>19</v>
      </c>
      <c r="I137" s="1" t="s">
        <v>20</v>
      </c>
      <c r="J137" s="7" t="s">
        <v>858</v>
      </c>
      <c r="K137" s="3" t="s">
        <v>1071</v>
      </c>
      <c r="L137" s="7" t="s">
        <v>1086</v>
      </c>
      <c r="M137" s="5" t="s">
        <v>1180</v>
      </c>
      <c r="N137" s="26">
        <v>12356</v>
      </c>
      <c r="O137" s="1" t="s">
        <v>28</v>
      </c>
    </row>
    <row r="138" spans="1:15" x14ac:dyDescent="0.25">
      <c r="A138">
        <v>137</v>
      </c>
      <c r="B138" s="7" t="s">
        <v>167</v>
      </c>
      <c r="C138" s="12" t="s">
        <v>517</v>
      </c>
      <c r="D138" s="7" t="s">
        <v>13</v>
      </c>
      <c r="E138" s="19" t="s">
        <v>732</v>
      </c>
      <c r="F138" s="31">
        <v>30415</v>
      </c>
      <c r="G138" s="3" t="s">
        <v>18</v>
      </c>
      <c r="H138" s="3" t="s">
        <v>19</v>
      </c>
      <c r="I138" s="1" t="s">
        <v>20</v>
      </c>
      <c r="J138" s="7" t="s">
        <v>767</v>
      </c>
      <c r="K138" s="3" t="s">
        <v>1071</v>
      </c>
      <c r="L138" s="7">
        <v>811993548</v>
      </c>
      <c r="M138" s="5" t="s">
        <v>1181</v>
      </c>
      <c r="N138" s="26">
        <v>12356</v>
      </c>
      <c r="O138" s="1" t="s">
        <v>28</v>
      </c>
    </row>
    <row r="139" spans="1:15" x14ac:dyDescent="0.25">
      <c r="A139">
        <v>138</v>
      </c>
      <c r="B139" s="7" t="s">
        <v>168</v>
      </c>
      <c r="C139" s="12" t="s">
        <v>518</v>
      </c>
      <c r="D139" s="7" t="s">
        <v>14</v>
      </c>
      <c r="E139" s="19" t="s">
        <v>1338</v>
      </c>
      <c r="F139" s="31">
        <v>19592</v>
      </c>
      <c r="G139" s="3" t="s">
        <v>18</v>
      </c>
      <c r="H139" s="3" t="s">
        <v>19</v>
      </c>
      <c r="I139" s="1" t="s">
        <v>20</v>
      </c>
      <c r="J139" s="7" t="s">
        <v>859</v>
      </c>
      <c r="K139" s="3" t="s">
        <v>1071</v>
      </c>
      <c r="L139" s="7"/>
      <c r="M139" s="5" t="s">
        <v>1182</v>
      </c>
      <c r="N139" s="26">
        <v>12356</v>
      </c>
      <c r="O139" s="1" t="s">
        <v>29</v>
      </c>
    </row>
    <row r="140" spans="1:15" x14ac:dyDescent="0.25">
      <c r="A140">
        <v>139</v>
      </c>
      <c r="B140" s="7" t="s">
        <v>169</v>
      </c>
      <c r="C140" s="12" t="s">
        <v>519</v>
      </c>
      <c r="D140" s="7" t="s">
        <v>14</v>
      </c>
      <c r="E140" s="19"/>
      <c r="F140" s="31">
        <v>20948</v>
      </c>
      <c r="G140" s="3" t="s">
        <v>18</v>
      </c>
      <c r="H140" s="3" t="s">
        <v>19</v>
      </c>
      <c r="I140" s="1" t="s">
        <v>20</v>
      </c>
      <c r="J140" s="7" t="s">
        <v>860</v>
      </c>
      <c r="K140" s="3" t="s">
        <v>1071</v>
      </c>
      <c r="L140" s="7">
        <v>8207049</v>
      </c>
      <c r="M140" s="5" t="s">
        <v>1183</v>
      </c>
      <c r="N140" s="26">
        <v>12356</v>
      </c>
      <c r="O140" s="1" t="s">
        <v>29</v>
      </c>
    </row>
    <row r="141" spans="1:15" x14ac:dyDescent="0.25">
      <c r="A141">
        <v>140</v>
      </c>
      <c r="B141" s="7" t="s">
        <v>170</v>
      </c>
      <c r="C141" s="12" t="s">
        <v>520</v>
      </c>
      <c r="D141" s="7" t="s">
        <v>14</v>
      </c>
      <c r="E141" s="19" t="s">
        <v>1286</v>
      </c>
      <c r="F141" s="31">
        <v>26803</v>
      </c>
      <c r="G141" s="3" t="s">
        <v>18</v>
      </c>
      <c r="H141" s="3" t="s">
        <v>19</v>
      </c>
      <c r="I141" s="1" t="s">
        <v>20</v>
      </c>
      <c r="J141" s="7" t="s">
        <v>861</v>
      </c>
      <c r="K141" s="3" t="s">
        <v>1071</v>
      </c>
      <c r="L141" s="7">
        <v>8217112</v>
      </c>
      <c r="M141" s="5" t="s">
        <v>1184</v>
      </c>
      <c r="N141" s="26">
        <v>12356</v>
      </c>
      <c r="O141" s="1" t="s">
        <v>30</v>
      </c>
    </row>
    <row r="142" spans="1:15" x14ac:dyDescent="0.25">
      <c r="A142">
        <v>141</v>
      </c>
      <c r="B142" s="7" t="s">
        <v>171</v>
      </c>
      <c r="C142" s="12" t="s">
        <v>521</v>
      </c>
      <c r="D142" s="7" t="s">
        <v>14</v>
      </c>
      <c r="E142" s="19" t="s">
        <v>1339</v>
      </c>
      <c r="F142" s="31">
        <v>24713</v>
      </c>
      <c r="G142" s="3" t="s">
        <v>18</v>
      </c>
      <c r="H142" s="3" t="s">
        <v>19</v>
      </c>
      <c r="I142" s="1" t="s">
        <v>20</v>
      </c>
      <c r="J142" s="7" t="s">
        <v>862</v>
      </c>
      <c r="K142" s="3" t="s">
        <v>1071</v>
      </c>
      <c r="L142" s="7"/>
      <c r="M142" s="5" t="s">
        <v>1185</v>
      </c>
      <c r="N142" s="26">
        <v>12356</v>
      </c>
      <c r="O142" s="1" t="s">
        <v>28</v>
      </c>
    </row>
    <row r="143" spans="1:15" x14ac:dyDescent="0.25">
      <c r="A143">
        <v>142</v>
      </c>
      <c r="B143" s="7" t="s">
        <v>172</v>
      </c>
      <c r="C143" s="12" t="s">
        <v>522</v>
      </c>
      <c r="D143" s="7" t="s">
        <v>14</v>
      </c>
      <c r="E143" s="19" t="s">
        <v>1286</v>
      </c>
      <c r="F143" s="31">
        <v>27519</v>
      </c>
      <c r="G143" s="3" t="s">
        <v>18</v>
      </c>
      <c r="H143" s="3" t="s">
        <v>19</v>
      </c>
      <c r="I143" s="1" t="s">
        <v>20</v>
      </c>
      <c r="J143" s="7" t="s">
        <v>863</v>
      </c>
      <c r="K143" s="3" t="s">
        <v>1071</v>
      </c>
      <c r="L143" s="7">
        <v>81513178457</v>
      </c>
      <c r="M143" s="5" t="s">
        <v>1186</v>
      </c>
      <c r="N143" s="26">
        <v>12356</v>
      </c>
      <c r="O143" s="1" t="s">
        <v>28</v>
      </c>
    </row>
    <row r="144" spans="1:15" x14ac:dyDescent="0.25">
      <c r="A144">
        <v>143</v>
      </c>
      <c r="B144" s="7" t="s">
        <v>173</v>
      </c>
      <c r="C144" s="12" t="s">
        <v>523</v>
      </c>
      <c r="D144" s="7" t="s">
        <v>13</v>
      </c>
      <c r="E144" s="19" t="s">
        <v>1287</v>
      </c>
      <c r="F144" s="31">
        <v>40786</v>
      </c>
      <c r="G144" s="3" t="s">
        <v>18</v>
      </c>
      <c r="H144" s="3" t="s">
        <v>19</v>
      </c>
      <c r="I144" s="1" t="s">
        <v>20</v>
      </c>
      <c r="J144" s="7" t="s">
        <v>864</v>
      </c>
      <c r="K144" s="3" t="s">
        <v>1071</v>
      </c>
      <c r="L144" s="7">
        <v>81385374585</v>
      </c>
      <c r="M144" s="5" t="s">
        <v>1187</v>
      </c>
      <c r="N144" s="26">
        <v>12356</v>
      </c>
      <c r="O144" s="1" t="s">
        <v>29</v>
      </c>
    </row>
    <row r="145" spans="1:15" x14ac:dyDescent="0.25">
      <c r="A145">
        <v>144</v>
      </c>
      <c r="B145" s="7" t="s">
        <v>174</v>
      </c>
      <c r="C145" s="12" t="s">
        <v>524</v>
      </c>
      <c r="D145" s="7" t="s">
        <v>14</v>
      </c>
      <c r="E145" s="19" t="s">
        <v>1340</v>
      </c>
      <c r="F145" s="31">
        <v>21090</v>
      </c>
      <c r="G145" s="3" t="s">
        <v>18</v>
      </c>
      <c r="H145" s="3" t="s">
        <v>19</v>
      </c>
      <c r="I145" s="1" t="s">
        <v>20</v>
      </c>
      <c r="J145" s="7" t="s">
        <v>865</v>
      </c>
      <c r="K145" s="3" t="s">
        <v>1071</v>
      </c>
      <c r="L145" s="7" t="s">
        <v>1087</v>
      </c>
      <c r="M145" s="5" t="s">
        <v>1188</v>
      </c>
      <c r="N145" s="26">
        <v>12356</v>
      </c>
      <c r="O145" s="1" t="s">
        <v>29</v>
      </c>
    </row>
    <row r="146" spans="1:15" x14ac:dyDescent="0.25">
      <c r="A146">
        <v>145</v>
      </c>
      <c r="B146" s="7" t="s">
        <v>175</v>
      </c>
      <c r="C146" s="12" t="s">
        <v>525</v>
      </c>
      <c r="D146" s="7" t="s">
        <v>14</v>
      </c>
      <c r="E146" s="19" t="s">
        <v>16</v>
      </c>
      <c r="F146" s="31">
        <v>28618</v>
      </c>
      <c r="G146" s="3" t="s">
        <v>18</v>
      </c>
      <c r="H146" s="3" t="s">
        <v>19</v>
      </c>
      <c r="I146" s="1" t="s">
        <v>20</v>
      </c>
      <c r="J146" s="7" t="s">
        <v>866</v>
      </c>
      <c r="K146" s="3" t="s">
        <v>1071</v>
      </c>
      <c r="L146" s="7">
        <v>85284109999</v>
      </c>
      <c r="M146" s="5" t="s">
        <v>1189</v>
      </c>
      <c r="N146" s="26">
        <v>12356</v>
      </c>
      <c r="O146" s="1" t="s">
        <v>30</v>
      </c>
    </row>
    <row r="147" spans="1:15" x14ac:dyDescent="0.25">
      <c r="A147">
        <v>146</v>
      </c>
      <c r="B147" s="7" t="s">
        <v>176</v>
      </c>
      <c r="C147" s="12" t="s">
        <v>526</v>
      </c>
      <c r="D147" s="7" t="s">
        <v>14</v>
      </c>
      <c r="E147" s="19" t="s">
        <v>1341</v>
      </c>
      <c r="F147" s="31">
        <v>25241</v>
      </c>
      <c r="G147" s="3" t="s">
        <v>18</v>
      </c>
      <c r="H147" s="3" t="s">
        <v>19</v>
      </c>
      <c r="I147" s="1" t="s">
        <v>20</v>
      </c>
      <c r="J147" s="7" t="s">
        <v>867</v>
      </c>
      <c r="K147" s="3" t="s">
        <v>1071</v>
      </c>
      <c r="L147" s="7">
        <v>81315732642</v>
      </c>
      <c r="M147" s="5" t="s">
        <v>1190</v>
      </c>
      <c r="N147" s="26">
        <v>12356</v>
      </c>
      <c r="O147" s="1" t="s">
        <v>28</v>
      </c>
    </row>
    <row r="148" spans="1:15" x14ac:dyDescent="0.25">
      <c r="A148">
        <v>147</v>
      </c>
      <c r="B148" s="7" t="s">
        <v>177</v>
      </c>
      <c r="C148" s="12" t="s">
        <v>527</v>
      </c>
      <c r="D148" s="7" t="s">
        <v>13</v>
      </c>
      <c r="E148" s="19" t="s">
        <v>1310</v>
      </c>
      <c r="F148" s="31">
        <v>22245</v>
      </c>
      <c r="G148" s="3" t="s">
        <v>18</v>
      </c>
      <c r="H148" s="3" t="s">
        <v>19</v>
      </c>
      <c r="I148" s="1" t="s">
        <v>20</v>
      </c>
      <c r="J148" s="7" t="s">
        <v>868</v>
      </c>
      <c r="K148" s="3" t="s">
        <v>1071</v>
      </c>
      <c r="L148" s="7" t="s">
        <v>1088</v>
      </c>
      <c r="M148" s="5" t="s">
        <v>1191</v>
      </c>
      <c r="N148" s="26">
        <v>12356</v>
      </c>
      <c r="O148" s="1" t="s">
        <v>28</v>
      </c>
    </row>
    <row r="149" spans="1:15" x14ac:dyDescent="0.25">
      <c r="A149">
        <v>148</v>
      </c>
      <c r="B149" s="7" t="s">
        <v>178</v>
      </c>
      <c r="C149" s="12" t="s">
        <v>528</v>
      </c>
      <c r="D149" s="7" t="s">
        <v>14</v>
      </c>
      <c r="E149" s="19" t="s">
        <v>1342</v>
      </c>
      <c r="F149" s="31">
        <v>26348</v>
      </c>
      <c r="G149" s="3" t="s">
        <v>18</v>
      </c>
      <c r="H149" s="3" t="s">
        <v>19</v>
      </c>
      <c r="I149" s="1" t="s">
        <v>20</v>
      </c>
      <c r="J149" s="7" t="s">
        <v>869</v>
      </c>
      <c r="K149" s="3" t="s">
        <v>1071</v>
      </c>
      <c r="L149" s="7">
        <v>82427308</v>
      </c>
      <c r="M149" s="5" t="s">
        <v>1192</v>
      </c>
      <c r="N149" s="26">
        <v>12356</v>
      </c>
      <c r="O149" s="1" t="s">
        <v>29</v>
      </c>
    </row>
    <row r="150" spans="1:15" x14ac:dyDescent="0.25">
      <c r="A150">
        <v>149</v>
      </c>
      <c r="B150" s="7" t="s">
        <v>179</v>
      </c>
      <c r="C150" s="12" t="s">
        <v>529</v>
      </c>
      <c r="D150" s="7" t="s">
        <v>14</v>
      </c>
      <c r="E150" s="19" t="s">
        <v>1286</v>
      </c>
      <c r="F150" s="31">
        <v>22443</v>
      </c>
      <c r="G150" s="3" t="s">
        <v>18</v>
      </c>
      <c r="H150" s="3" t="s">
        <v>19</v>
      </c>
      <c r="I150" s="1" t="s">
        <v>20</v>
      </c>
      <c r="J150" s="7" t="s">
        <v>870</v>
      </c>
      <c r="K150" s="3" t="s">
        <v>1071</v>
      </c>
      <c r="L150" s="7">
        <v>8207113</v>
      </c>
      <c r="M150" s="5" t="s">
        <v>1193</v>
      </c>
      <c r="N150" s="26">
        <v>12356</v>
      </c>
      <c r="O150" s="1" t="s">
        <v>29</v>
      </c>
    </row>
    <row r="151" spans="1:15" x14ac:dyDescent="0.25">
      <c r="A151">
        <v>150</v>
      </c>
      <c r="B151" s="7" t="s">
        <v>180</v>
      </c>
      <c r="C151" s="12" t="s">
        <v>530</v>
      </c>
      <c r="D151" s="7" t="s">
        <v>14</v>
      </c>
      <c r="E151" s="19" t="s">
        <v>1343</v>
      </c>
      <c r="F151" s="31">
        <v>19357</v>
      </c>
      <c r="G151" s="3" t="s">
        <v>18</v>
      </c>
      <c r="H151" s="3" t="s">
        <v>19</v>
      </c>
      <c r="I151" s="1" t="s">
        <v>20</v>
      </c>
      <c r="J151" s="7" t="s">
        <v>871</v>
      </c>
      <c r="K151" s="3" t="s">
        <v>1071</v>
      </c>
      <c r="L151" s="7">
        <v>8205202</v>
      </c>
      <c r="M151" s="5" t="s">
        <v>1194</v>
      </c>
      <c r="N151" s="26">
        <v>12356</v>
      </c>
      <c r="O151" s="1" t="s">
        <v>30</v>
      </c>
    </row>
    <row r="152" spans="1:15" x14ac:dyDescent="0.25">
      <c r="A152">
        <v>151</v>
      </c>
      <c r="B152" s="7" t="s">
        <v>181</v>
      </c>
      <c r="C152" s="12" t="s">
        <v>531</v>
      </c>
      <c r="D152" s="7" t="s">
        <v>14</v>
      </c>
      <c r="E152" s="19" t="s">
        <v>1071</v>
      </c>
      <c r="F152" s="31">
        <v>26825</v>
      </c>
      <c r="G152" s="3" t="s">
        <v>18</v>
      </c>
      <c r="H152" s="3" t="s">
        <v>19</v>
      </c>
      <c r="I152" s="1" t="s">
        <v>20</v>
      </c>
      <c r="J152" s="7" t="s">
        <v>872</v>
      </c>
      <c r="K152" s="3" t="s">
        <v>1071</v>
      </c>
      <c r="L152" s="7" t="s">
        <v>1089</v>
      </c>
      <c r="M152" s="5" t="s">
        <v>1195</v>
      </c>
      <c r="N152" s="26">
        <v>12356</v>
      </c>
      <c r="O152" s="1" t="s">
        <v>28</v>
      </c>
    </row>
    <row r="153" spans="1:15" x14ac:dyDescent="0.25">
      <c r="A153">
        <v>152</v>
      </c>
      <c r="B153" s="7" t="s">
        <v>182</v>
      </c>
      <c r="C153" s="12" t="s">
        <v>532</v>
      </c>
      <c r="D153" s="7" t="s">
        <v>14</v>
      </c>
      <c r="E153" s="19" t="s">
        <v>1071</v>
      </c>
      <c r="F153" s="31">
        <v>25405</v>
      </c>
      <c r="G153" s="3" t="s">
        <v>18</v>
      </c>
      <c r="H153" s="3" t="s">
        <v>19</v>
      </c>
      <c r="I153" s="1" t="s">
        <v>20</v>
      </c>
      <c r="J153" s="7" t="s">
        <v>873</v>
      </c>
      <c r="K153" s="3" t="s">
        <v>1071</v>
      </c>
      <c r="L153" s="7"/>
      <c r="M153" s="5" t="s">
        <v>1196</v>
      </c>
      <c r="N153" s="26">
        <v>12356</v>
      </c>
      <c r="O153" s="1" t="s">
        <v>28</v>
      </c>
    </row>
    <row r="154" spans="1:15" x14ac:dyDescent="0.25">
      <c r="A154">
        <v>153</v>
      </c>
      <c r="B154" s="8" t="s">
        <v>183</v>
      </c>
      <c r="C154" s="13" t="s">
        <v>533</v>
      </c>
      <c r="D154" s="7" t="s">
        <v>14</v>
      </c>
      <c r="E154" s="19" t="s">
        <v>1339</v>
      </c>
      <c r="F154" s="31">
        <v>26412</v>
      </c>
      <c r="G154" s="3" t="s">
        <v>18</v>
      </c>
      <c r="H154" s="3" t="s">
        <v>19</v>
      </c>
      <c r="I154" s="1" t="s">
        <v>20</v>
      </c>
      <c r="J154" s="7" t="s">
        <v>874</v>
      </c>
      <c r="K154" s="3" t="s">
        <v>1071</v>
      </c>
      <c r="L154" s="7">
        <v>40979742</v>
      </c>
      <c r="M154" s="5" t="s">
        <v>1197</v>
      </c>
      <c r="N154" s="26">
        <v>12356</v>
      </c>
      <c r="O154" s="1" t="s">
        <v>29</v>
      </c>
    </row>
    <row r="155" spans="1:15" x14ac:dyDescent="0.25">
      <c r="A155">
        <v>154</v>
      </c>
      <c r="B155" s="7" t="s">
        <v>184</v>
      </c>
      <c r="C155" s="12" t="s">
        <v>534</v>
      </c>
      <c r="D155" s="7" t="s">
        <v>13</v>
      </c>
      <c r="E155" s="19" t="s">
        <v>1286</v>
      </c>
      <c r="F155" s="31">
        <v>31298</v>
      </c>
      <c r="G155" s="3" t="s">
        <v>18</v>
      </c>
      <c r="H155" s="3" t="s">
        <v>19</v>
      </c>
      <c r="I155" s="1" t="s">
        <v>20</v>
      </c>
      <c r="J155" s="7" t="s">
        <v>875</v>
      </c>
      <c r="K155" s="3" t="s">
        <v>1071</v>
      </c>
      <c r="L155" s="7">
        <v>8561886385</v>
      </c>
      <c r="M155" s="5" t="s">
        <v>1198</v>
      </c>
      <c r="N155" s="26">
        <v>12356</v>
      </c>
      <c r="O155" s="1" t="s">
        <v>29</v>
      </c>
    </row>
    <row r="156" spans="1:15" x14ac:dyDescent="0.25">
      <c r="A156">
        <v>155</v>
      </c>
      <c r="B156" s="7" t="s">
        <v>185</v>
      </c>
      <c r="C156" s="12" t="s">
        <v>535</v>
      </c>
      <c r="D156" s="7" t="s">
        <v>14</v>
      </c>
      <c r="E156" s="19" t="s">
        <v>1344</v>
      </c>
      <c r="F156" s="31">
        <v>23736</v>
      </c>
      <c r="G156" s="3" t="s">
        <v>18</v>
      </c>
      <c r="H156" s="3" t="s">
        <v>19</v>
      </c>
      <c r="I156" s="1" t="s">
        <v>20</v>
      </c>
      <c r="J156" s="7" t="s">
        <v>876</v>
      </c>
      <c r="K156" s="3" t="s">
        <v>1071</v>
      </c>
      <c r="L156" s="7">
        <v>8227780</v>
      </c>
      <c r="M156" s="5" t="s">
        <v>1199</v>
      </c>
      <c r="N156" s="26">
        <v>12356</v>
      </c>
      <c r="O156" s="1" t="s">
        <v>30</v>
      </c>
    </row>
    <row r="157" spans="1:15" x14ac:dyDescent="0.25">
      <c r="A157">
        <v>156</v>
      </c>
      <c r="B157" s="7" t="s">
        <v>186</v>
      </c>
      <c r="C157" s="12" t="s">
        <v>536</v>
      </c>
      <c r="D157" s="7" t="s">
        <v>14</v>
      </c>
      <c r="E157" s="19" t="s">
        <v>1071</v>
      </c>
      <c r="F157" s="31">
        <v>24233</v>
      </c>
      <c r="G157" s="3" t="s">
        <v>18</v>
      </c>
      <c r="H157" s="3" t="s">
        <v>19</v>
      </c>
      <c r="I157" s="1" t="s">
        <v>20</v>
      </c>
      <c r="J157" s="7" t="s">
        <v>877</v>
      </c>
      <c r="K157" s="3" t="s">
        <v>1071</v>
      </c>
      <c r="L157" s="7">
        <v>81219311543</v>
      </c>
      <c r="M157" s="5" t="s">
        <v>1200</v>
      </c>
      <c r="N157" s="26">
        <v>12356</v>
      </c>
      <c r="O157" s="1" t="s">
        <v>28</v>
      </c>
    </row>
    <row r="158" spans="1:15" x14ac:dyDescent="0.25">
      <c r="A158">
        <v>157</v>
      </c>
      <c r="B158" s="7" t="s">
        <v>187</v>
      </c>
      <c r="C158" s="12" t="s">
        <v>537</v>
      </c>
      <c r="D158" s="7" t="s">
        <v>14</v>
      </c>
      <c r="E158" s="19" t="s">
        <v>1345</v>
      </c>
      <c r="F158" s="31">
        <v>26029</v>
      </c>
      <c r="G158" s="3" t="s">
        <v>18</v>
      </c>
      <c r="H158" s="3" t="s">
        <v>19</v>
      </c>
      <c r="I158" s="1" t="s">
        <v>20</v>
      </c>
      <c r="J158" s="7" t="s">
        <v>878</v>
      </c>
      <c r="K158" s="3" t="s">
        <v>1071</v>
      </c>
      <c r="L158" s="7">
        <v>82432494</v>
      </c>
      <c r="M158" s="5" t="s">
        <v>1201</v>
      </c>
      <c r="N158" s="26">
        <v>12356</v>
      </c>
      <c r="O158" s="1" t="s">
        <v>28</v>
      </c>
    </row>
    <row r="159" spans="1:15" x14ac:dyDescent="0.25">
      <c r="A159">
        <v>158</v>
      </c>
      <c r="B159" s="7" t="s">
        <v>188</v>
      </c>
      <c r="C159" s="12" t="s">
        <v>538</v>
      </c>
      <c r="D159" s="7" t="s">
        <v>14</v>
      </c>
      <c r="E159" s="19" t="s">
        <v>1071</v>
      </c>
      <c r="F159" s="31">
        <v>23913</v>
      </c>
      <c r="G159" s="3" t="s">
        <v>18</v>
      </c>
      <c r="H159" s="3" t="s">
        <v>19</v>
      </c>
      <c r="I159" s="1" t="s">
        <v>20</v>
      </c>
      <c r="J159" s="7" t="s">
        <v>879</v>
      </c>
      <c r="K159" s="3" t="s">
        <v>1071</v>
      </c>
      <c r="L159" s="7">
        <v>99962181</v>
      </c>
      <c r="M159" s="5" t="s">
        <v>1202</v>
      </c>
      <c r="N159" s="26">
        <v>12356</v>
      </c>
      <c r="O159" s="1" t="s">
        <v>29</v>
      </c>
    </row>
    <row r="160" spans="1:15" x14ac:dyDescent="0.25">
      <c r="A160">
        <v>159</v>
      </c>
      <c r="B160" s="7" t="s">
        <v>189</v>
      </c>
      <c r="C160" s="12" t="s">
        <v>539</v>
      </c>
      <c r="D160" s="7" t="s">
        <v>14</v>
      </c>
      <c r="E160" s="19" t="s">
        <v>1286</v>
      </c>
      <c r="F160" s="31">
        <v>22608</v>
      </c>
      <c r="G160" s="3" t="s">
        <v>18</v>
      </c>
      <c r="H160" s="3" t="s">
        <v>19</v>
      </c>
      <c r="I160" s="1" t="s">
        <v>20</v>
      </c>
      <c r="J160" s="7" t="s">
        <v>880</v>
      </c>
      <c r="K160" s="3" t="s">
        <v>1071</v>
      </c>
      <c r="L160" s="7">
        <v>82417081</v>
      </c>
      <c r="M160" s="5" t="s">
        <v>1203</v>
      </c>
      <c r="N160" s="26">
        <v>12356</v>
      </c>
      <c r="O160" s="1" t="s">
        <v>29</v>
      </c>
    </row>
    <row r="161" spans="1:15" x14ac:dyDescent="0.25">
      <c r="A161">
        <v>160</v>
      </c>
      <c r="B161" s="7" t="s">
        <v>190</v>
      </c>
      <c r="C161" s="12" t="s">
        <v>540</v>
      </c>
      <c r="D161" s="7" t="s">
        <v>14</v>
      </c>
      <c r="E161" s="19" t="s">
        <v>1286</v>
      </c>
      <c r="F161" s="31">
        <v>31496</v>
      </c>
      <c r="G161" s="3" t="s">
        <v>18</v>
      </c>
      <c r="H161" s="3" t="s">
        <v>19</v>
      </c>
      <c r="I161" s="1" t="s">
        <v>20</v>
      </c>
      <c r="J161" s="7" t="s">
        <v>881</v>
      </c>
      <c r="K161" s="3" t="s">
        <v>1071</v>
      </c>
      <c r="L161" s="7">
        <v>85691666892</v>
      </c>
      <c r="M161" s="5" t="s">
        <v>1204</v>
      </c>
      <c r="N161" s="26">
        <v>12356</v>
      </c>
      <c r="O161" s="1" t="s">
        <v>30</v>
      </c>
    </row>
    <row r="162" spans="1:15" x14ac:dyDescent="0.25">
      <c r="A162">
        <v>161</v>
      </c>
      <c r="B162" s="7" t="s">
        <v>191</v>
      </c>
      <c r="C162" s="12" t="s">
        <v>541</v>
      </c>
      <c r="D162" s="7" t="s">
        <v>14</v>
      </c>
      <c r="E162" s="19" t="s">
        <v>1286</v>
      </c>
      <c r="F162" s="31">
        <v>23521</v>
      </c>
      <c r="G162" s="3" t="s">
        <v>18</v>
      </c>
      <c r="H162" s="3" t="s">
        <v>19</v>
      </c>
      <c r="I162" s="1" t="s">
        <v>20</v>
      </c>
      <c r="J162" s="7" t="s">
        <v>882</v>
      </c>
      <c r="K162" s="3" t="s">
        <v>1071</v>
      </c>
      <c r="L162" s="7">
        <v>81280718179</v>
      </c>
      <c r="M162" s="5" t="s">
        <v>1205</v>
      </c>
      <c r="N162" s="26">
        <v>12356</v>
      </c>
      <c r="O162" s="1" t="s">
        <v>28</v>
      </c>
    </row>
    <row r="163" spans="1:15" x14ac:dyDescent="0.25">
      <c r="A163">
        <v>162</v>
      </c>
      <c r="B163" s="7" t="s">
        <v>192</v>
      </c>
      <c r="C163" s="12" t="s">
        <v>542</v>
      </c>
      <c r="D163" s="7" t="s">
        <v>14</v>
      </c>
      <c r="E163" s="19" t="s">
        <v>1286</v>
      </c>
      <c r="F163" s="31">
        <v>24303</v>
      </c>
      <c r="G163" s="3" t="s">
        <v>18</v>
      </c>
      <c r="H163" s="3" t="s">
        <v>19</v>
      </c>
      <c r="I163" s="1" t="s">
        <v>20</v>
      </c>
      <c r="J163" s="7" t="s">
        <v>883</v>
      </c>
      <c r="K163" s="3" t="s">
        <v>1071</v>
      </c>
      <c r="L163" s="7">
        <v>81808095253</v>
      </c>
      <c r="M163" s="5" t="s">
        <v>1206</v>
      </c>
      <c r="N163" s="26">
        <v>12356</v>
      </c>
      <c r="O163" s="1" t="s">
        <v>28</v>
      </c>
    </row>
    <row r="164" spans="1:15" x14ac:dyDescent="0.25">
      <c r="A164">
        <v>163</v>
      </c>
      <c r="B164" s="7" t="s">
        <v>193</v>
      </c>
      <c r="C164" s="12" t="s">
        <v>543</v>
      </c>
      <c r="D164" s="7" t="s">
        <v>13</v>
      </c>
      <c r="E164" s="19" t="s">
        <v>1306</v>
      </c>
      <c r="F164" s="31">
        <v>20666</v>
      </c>
      <c r="G164" s="3" t="s">
        <v>18</v>
      </c>
      <c r="H164" s="3" t="s">
        <v>19</v>
      </c>
      <c r="I164" s="1" t="s">
        <v>20</v>
      </c>
      <c r="J164" s="7" t="s">
        <v>884</v>
      </c>
      <c r="K164" s="3" t="s">
        <v>1071</v>
      </c>
      <c r="L164" s="7">
        <v>8207016</v>
      </c>
      <c r="M164" s="5" t="s">
        <v>1207</v>
      </c>
      <c r="N164" s="26">
        <v>12356</v>
      </c>
      <c r="O164" s="1" t="s">
        <v>29</v>
      </c>
    </row>
    <row r="165" spans="1:15" x14ac:dyDescent="0.25">
      <c r="A165">
        <v>164</v>
      </c>
      <c r="B165" s="7" t="s">
        <v>194</v>
      </c>
      <c r="C165" s="12" t="s">
        <v>544</v>
      </c>
      <c r="D165" s="7" t="s">
        <v>14</v>
      </c>
      <c r="E165" s="19" t="s">
        <v>1330</v>
      </c>
      <c r="F165" s="31">
        <v>30091</v>
      </c>
      <c r="G165" s="3" t="s">
        <v>18</v>
      </c>
      <c r="H165" s="3" t="s">
        <v>19</v>
      </c>
      <c r="I165" s="1" t="s">
        <v>20</v>
      </c>
      <c r="J165" s="7" t="s">
        <v>885</v>
      </c>
      <c r="K165" s="3" t="s">
        <v>1071</v>
      </c>
      <c r="L165" s="7">
        <v>2132470857</v>
      </c>
      <c r="M165" s="5" t="s">
        <v>1208</v>
      </c>
      <c r="N165" s="26">
        <v>12356</v>
      </c>
      <c r="O165" s="1" t="s">
        <v>29</v>
      </c>
    </row>
    <row r="166" spans="1:15" x14ac:dyDescent="0.25">
      <c r="A166">
        <v>165</v>
      </c>
      <c r="B166" s="7" t="s">
        <v>195</v>
      </c>
      <c r="C166" s="12" t="s">
        <v>545</v>
      </c>
      <c r="D166" s="7" t="s">
        <v>14</v>
      </c>
      <c r="E166" s="19" t="s">
        <v>1286</v>
      </c>
      <c r="F166" s="31">
        <v>23335</v>
      </c>
      <c r="G166" s="3" t="s">
        <v>18</v>
      </c>
      <c r="H166" s="3" t="s">
        <v>19</v>
      </c>
      <c r="I166" s="1" t="s">
        <v>20</v>
      </c>
      <c r="J166" s="7" t="s">
        <v>886</v>
      </c>
      <c r="K166" s="3" t="s">
        <v>1071</v>
      </c>
      <c r="L166" s="7">
        <v>81380840219</v>
      </c>
      <c r="M166" s="5" t="s">
        <v>1209</v>
      </c>
      <c r="N166" s="26">
        <v>12356</v>
      </c>
      <c r="O166" s="1" t="s">
        <v>30</v>
      </c>
    </row>
    <row r="167" spans="1:15" x14ac:dyDescent="0.25">
      <c r="A167">
        <v>166</v>
      </c>
      <c r="B167" s="7" t="s">
        <v>196</v>
      </c>
      <c r="C167" s="12" t="s">
        <v>546</v>
      </c>
      <c r="D167" s="7" t="s">
        <v>14</v>
      </c>
      <c r="E167" s="19" t="s">
        <v>1307</v>
      </c>
      <c r="F167" s="31">
        <v>19431</v>
      </c>
      <c r="G167" s="3" t="s">
        <v>18</v>
      </c>
      <c r="H167" s="3" t="s">
        <v>19</v>
      </c>
      <c r="I167" s="1" t="s">
        <v>20</v>
      </c>
      <c r="J167" s="7" t="s">
        <v>887</v>
      </c>
      <c r="K167" s="3" t="s">
        <v>1071</v>
      </c>
      <c r="L167" s="7"/>
      <c r="M167" s="5" t="s">
        <v>1210</v>
      </c>
      <c r="N167" s="26">
        <v>12356</v>
      </c>
      <c r="O167" s="1" t="s">
        <v>28</v>
      </c>
    </row>
    <row r="168" spans="1:15" x14ac:dyDescent="0.25">
      <c r="A168">
        <v>167</v>
      </c>
      <c r="B168" s="7" t="s">
        <v>197</v>
      </c>
      <c r="C168" s="12" t="s">
        <v>547</v>
      </c>
      <c r="D168" s="7" t="s">
        <v>14</v>
      </c>
      <c r="E168" s="19" t="s">
        <v>1318</v>
      </c>
      <c r="F168" s="31">
        <v>26458</v>
      </c>
      <c r="G168" s="3" t="s">
        <v>18</v>
      </c>
      <c r="H168" s="3" t="s">
        <v>19</v>
      </c>
      <c r="I168" s="1" t="s">
        <v>20</v>
      </c>
      <c r="J168" s="7" t="s">
        <v>888</v>
      </c>
      <c r="K168" s="3" t="s">
        <v>1071</v>
      </c>
      <c r="L168" s="7">
        <v>98029420</v>
      </c>
      <c r="M168" s="5" t="s">
        <v>1211</v>
      </c>
      <c r="N168" s="26">
        <v>12356</v>
      </c>
      <c r="O168" s="1" t="s">
        <v>28</v>
      </c>
    </row>
    <row r="169" spans="1:15" x14ac:dyDescent="0.25">
      <c r="A169">
        <v>168</v>
      </c>
      <c r="B169" s="7" t="s">
        <v>198</v>
      </c>
      <c r="C169" s="12" t="s">
        <v>548</v>
      </c>
      <c r="D169" s="7" t="s">
        <v>14</v>
      </c>
      <c r="E169" s="19" t="s">
        <v>1332</v>
      </c>
      <c r="F169" s="31">
        <v>26418</v>
      </c>
      <c r="G169" s="3" t="s">
        <v>18</v>
      </c>
      <c r="H169" s="3" t="s">
        <v>19</v>
      </c>
      <c r="I169" s="1" t="s">
        <v>20</v>
      </c>
      <c r="J169" s="7" t="s">
        <v>889</v>
      </c>
      <c r="K169" s="3" t="s">
        <v>1071</v>
      </c>
      <c r="L169" s="7" t="s">
        <v>1090</v>
      </c>
      <c r="M169" s="5" t="s">
        <v>1212</v>
      </c>
      <c r="N169" s="26">
        <v>12356</v>
      </c>
      <c r="O169" s="1" t="s">
        <v>29</v>
      </c>
    </row>
    <row r="170" spans="1:15" x14ac:dyDescent="0.25">
      <c r="A170">
        <v>169</v>
      </c>
      <c r="B170" s="7" t="s">
        <v>199</v>
      </c>
      <c r="C170" s="12" t="s">
        <v>549</v>
      </c>
      <c r="D170" s="7" t="s">
        <v>13</v>
      </c>
      <c r="E170" s="19" t="s">
        <v>1286</v>
      </c>
      <c r="F170" s="31">
        <v>24575</v>
      </c>
      <c r="G170" s="3" t="s">
        <v>18</v>
      </c>
      <c r="H170" s="3" t="s">
        <v>19</v>
      </c>
      <c r="I170" s="1" t="s">
        <v>20</v>
      </c>
      <c r="J170" s="7" t="s">
        <v>890</v>
      </c>
      <c r="K170" s="3" t="s">
        <v>1071</v>
      </c>
      <c r="L170" s="7"/>
      <c r="M170" s="5" t="s">
        <v>1213</v>
      </c>
      <c r="N170" s="26">
        <v>12356</v>
      </c>
      <c r="O170" s="1" t="s">
        <v>29</v>
      </c>
    </row>
    <row r="171" spans="1:15" x14ac:dyDescent="0.25">
      <c r="A171">
        <v>170</v>
      </c>
      <c r="B171" s="7" t="s">
        <v>200</v>
      </c>
      <c r="C171" s="12" t="s">
        <v>550</v>
      </c>
      <c r="D171" s="7" t="s">
        <v>14</v>
      </c>
      <c r="E171" s="19" t="s">
        <v>1346</v>
      </c>
      <c r="F171" s="31">
        <v>22239</v>
      </c>
      <c r="G171" s="3" t="s">
        <v>18</v>
      </c>
      <c r="H171" s="3" t="s">
        <v>19</v>
      </c>
      <c r="I171" s="1" t="s">
        <v>20</v>
      </c>
      <c r="J171" s="7" t="s">
        <v>891</v>
      </c>
      <c r="K171" s="3" t="s">
        <v>1071</v>
      </c>
      <c r="L171" s="7"/>
      <c r="M171" s="5" t="s">
        <v>1214</v>
      </c>
      <c r="N171" s="26">
        <v>12356</v>
      </c>
      <c r="O171" s="1" t="s">
        <v>30</v>
      </c>
    </row>
    <row r="172" spans="1:15" x14ac:dyDescent="0.25">
      <c r="A172">
        <v>171</v>
      </c>
      <c r="B172" s="7" t="s">
        <v>201</v>
      </c>
      <c r="C172" s="12" t="s">
        <v>551</v>
      </c>
      <c r="D172" s="7" t="s">
        <v>14</v>
      </c>
      <c r="E172" s="19" t="s">
        <v>1304</v>
      </c>
      <c r="F172" s="31">
        <v>31147</v>
      </c>
      <c r="G172" s="3" t="s">
        <v>18</v>
      </c>
      <c r="H172" s="3" t="s">
        <v>19</v>
      </c>
      <c r="I172" s="1" t="s">
        <v>20</v>
      </c>
      <c r="J172" s="7" t="s">
        <v>892</v>
      </c>
      <c r="K172" s="3" t="s">
        <v>1071</v>
      </c>
      <c r="L172" s="7" t="s">
        <v>1091</v>
      </c>
      <c r="M172" s="5" t="s">
        <v>1215</v>
      </c>
      <c r="N172" s="26">
        <v>12356</v>
      </c>
      <c r="O172" s="1" t="s">
        <v>28</v>
      </c>
    </row>
    <row r="173" spans="1:15" x14ac:dyDescent="0.25">
      <c r="A173">
        <v>172</v>
      </c>
      <c r="B173" s="7" t="s">
        <v>202</v>
      </c>
      <c r="C173" s="12" t="s">
        <v>552</v>
      </c>
      <c r="D173" s="7" t="s">
        <v>14</v>
      </c>
      <c r="E173" s="19" t="s">
        <v>1286</v>
      </c>
      <c r="F173" s="31">
        <v>23674</v>
      </c>
      <c r="G173" s="3" t="s">
        <v>18</v>
      </c>
      <c r="H173" s="3" t="s">
        <v>19</v>
      </c>
      <c r="I173" s="1" t="s">
        <v>20</v>
      </c>
      <c r="J173" s="7" t="s">
        <v>893</v>
      </c>
      <c r="K173" s="3" t="s">
        <v>1071</v>
      </c>
      <c r="L173" s="7">
        <v>92136293</v>
      </c>
      <c r="M173" s="5" t="s">
        <v>1216</v>
      </c>
      <c r="N173" s="26">
        <v>12356</v>
      </c>
      <c r="O173" s="1" t="s">
        <v>28</v>
      </c>
    </row>
    <row r="174" spans="1:15" x14ac:dyDescent="0.25">
      <c r="A174">
        <v>173</v>
      </c>
      <c r="B174" s="7" t="s">
        <v>203</v>
      </c>
      <c r="C174" s="12" t="s">
        <v>553</v>
      </c>
      <c r="D174" s="7" t="s">
        <v>14</v>
      </c>
      <c r="E174" s="19" t="s">
        <v>1347</v>
      </c>
      <c r="F174" s="31">
        <v>20639</v>
      </c>
      <c r="G174" s="3" t="s">
        <v>18</v>
      </c>
      <c r="H174" s="3" t="s">
        <v>19</v>
      </c>
      <c r="I174" s="1" t="s">
        <v>20</v>
      </c>
      <c r="J174" s="7" t="s">
        <v>894</v>
      </c>
      <c r="K174" s="3" t="s">
        <v>1071</v>
      </c>
      <c r="L174" s="7">
        <v>8227669</v>
      </c>
      <c r="M174" s="5" t="s">
        <v>1217</v>
      </c>
      <c r="N174" s="26">
        <v>12356</v>
      </c>
      <c r="O174" s="1" t="s">
        <v>29</v>
      </c>
    </row>
    <row r="175" spans="1:15" x14ac:dyDescent="0.25">
      <c r="A175">
        <v>174</v>
      </c>
      <c r="B175" s="7" t="s">
        <v>204</v>
      </c>
      <c r="C175" s="12" t="s">
        <v>554</v>
      </c>
      <c r="D175" s="7" t="s">
        <v>14</v>
      </c>
      <c r="E175" s="19" t="s">
        <v>1348</v>
      </c>
      <c r="F175" s="31">
        <v>25128</v>
      </c>
      <c r="G175" s="3" t="s">
        <v>18</v>
      </c>
      <c r="H175" s="3" t="s">
        <v>19</v>
      </c>
      <c r="I175" s="1" t="s">
        <v>20</v>
      </c>
      <c r="J175" s="7" t="s">
        <v>895</v>
      </c>
      <c r="K175" s="3" t="s">
        <v>1071</v>
      </c>
      <c r="L175" s="7" t="s">
        <v>1092</v>
      </c>
      <c r="M175" s="5" t="s">
        <v>1218</v>
      </c>
      <c r="N175" s="26">
        <v>12356</v>
      </c>
      <c r="O175" s="1" t="s">
        <v>29</v>
      </c>
    </row>
    <row r="176" spans="1:15" x14ac:dyDescent="0.25">
      <c r="A176">
        <v>175</v>
      </c>
      <c r="B176" s="7" t="s">
        <v>205</v>
      </c>
      <c r="C176" s="12" t="s">
        <v>555</v>
      </c>
      <c r="D176" s="7" t="s">
        <v>14</v>
      </c>
      <c r="E176" s="27" t="s">
        <v>1071</v>
      </c>
      <c r="F176" s="31">
        <v>24625</v>
      </c>
      <c r="G176" s="3" t="s">
        <v>18</v>
      </c>
      <c r="H176" s="3" t="s">
        <v>19</v>
      </c>
      <c r="I176" s="1" t="s">
        <v>20</v>
      </c>
      <c r="J176" s="7" t="s">
        <v>896</v>
      </c>
      <c r="K176" s="3" t="s">
        <v>1071</v>
      </c>
      <c r="L176" s="7"/>
      <c r="M176" s="5" t="s">
        <v>1219</v>
      </c>
      <c r="N176" s="26">
        <v>12356</v>
      </c>
      <c r="O176" s="1" t="s">
        <v>30</v>
      </c>
    </row>
    <row r="177" spans="1:15" x14ac:dyDescent="0.25">
      <c r="A177">
        <v>176</v>
      </c>
      <c r="B177" s="7" t="s">
        <v>206</v>
      </c>
      <c r="C177" s="12" t="s">
        <v>556</v>
      </c>
      <c r="D177" s="7" t="s">
        <v>14</v>
      </c>
      <c r="E177" s="19" t="s">
        <v>1286</v>
      </c>
      <c r="F177" s="31">
        <v>20820</v>
      </c>
      <c r="G177" s="3" t="s">
        <v>18</v>
      </c>
      <c r="H177" s="3" t="s">
        <v>19</v>
      </c>
      <c r="I177" s="1" t="s">
        <v>20</v>
      </c>
      <c r="J177" s="7" t="s">
        <v>897</v>
      </c>
      <c r="K177" s="3" t="s">
        <v>1071</v>
      </c>
      <c r="L177" s="7" t="s">
        <v>1093</v>
      </c>
      <c r="M177" s="5" t="s">
        <v>1220</v>
      </c>
      <c r="N177" s="26">
        <v>12356</v>
      </c>
      <c r="O177" s="1" t="s">
        <v>28</v>
      </c>
    </row>
    <row r="178" spans="1:15" x14ac:dyDescent="0.25">
      <c r="A178">
        <v>177</v>
      </c>
      <c r="B178" s="7" t="s">
        <v>207</v>
      </c>
      <c r="C178" s="12" t="s">
        <v>557</v>
      </c>
      <c r="D178" s="7" t="s">
        <v>14</v>
      </c>
      <c r="E178" s="19" t="s">
        <v>1071</v>
      </c>
      <c r="F178" s="31">
        <v>30565</v>
      </c>
      <c r="G178" s="3" t="s">
        <v>18</v>
      </c>
      <c r="H178" s="3" t="s">
        <v>19</v>
      </c>
      <c r="I178" s="1" t="s">
        <v>20</v>
      </c>
      <c r="J178" s="7" t="s">
        <v>898</v>
      </c>
      <c r="K178" s="3" t="s">
        <v>1071</v>
      </c>
      <c r="L178" s="7" t="s">
        <v>1094</v>
      </c>
      <c r="M178" s="5" t="s">
        <v>1221</v>
      </c>
      <c r="N178" s="26">
        <v>12356</v>
      </c>
      <c r="O178" s="1" t="s">
        <v>28</v>
      </c>
    </row>
    <row r="179" spans="1:15" x14ac:dyDescent="0.25">
      <c r="A179">
        <v>178</v>
      </c>
      <c r="B179" s="7" t="s">
        <v>208</v>
      </c>
      <c r="C179" s="12" t="s">
        <v>558</v>
      </c>
      <c r="D179" s="7" t="s">
        <v>14</v>
      </c>
      <c r="E179" s="19" t="s">
        <v>1323</v>
      </c>
      <c r="F179" s="31">
        <v>32271</v>
      </c>
      <c r="G179" s="3" t="s">
        <v>18</v>
      </c>
      <c r="H179" s="3" t="s">
        <v>19</v>
      </c>
      <c r="I179" s="1" t="s">
        <v>20</v>
      </c>
      <c r="J179" s="7" t="s">
        <v>899</v>
      </c>
      <c r="K179" s="3" t="s">
        <v>1071</v>
      </c>
      <c r="L179" s="7">
        <v>96356176</v>
      </c>
      <c r="M179" s="5" t="s">
        <v>1222</v>
      </c>
      <c r="N179" s="26">
        <v>12356</v>
      </c>
      <c r="O179" s="1" t="s">
        <v>29</v>
      </c>
    </row>
    <row r="180" spans="1:15" x14ac:dyDescent="0.25">
      <c r="A180">
        <v>179</v>
      </c>
      <c r="B180" s="7" t="s">
        <v>209</v>
      </c>
      <c r="C180" s="12" t="s">
        <v>559</v>
      </c>
      <c r="D180" s="7" t="s">
        <v>14</v>
      </c>
      <c r="E180" s="19"/>
      <c r="F180" s="31"/>
      <c r="G180" s="3" t="s">
        <v>18</v>
      </c>
      <c r="H180" s="3" t="s">
        <v>19</v>
      </c>
      <c r="I180" s="1" t="s">
        <v>20</v>
      </c>
      <c r="J180" s="7" t="s">
        <v>900</v>
      </c>
      <c r="K180" s="3" t="s">
        <v>1071</v>
      </c>
      <c r="L180" s="7"/>
      <c r="M180" s="5" t="s">
        <v>1223</v>
      </c>
      <c r="N180" s="26">
        <v>12356</v>
      </c>
      <c r="O180" s="1" t="s">
        <v>29</v>
      </c>
    </row>
    <row r="181" spans="1:15" x14ac:dyDescent="0.25">
      <c r="A181">
        <v>180</v>
      </c>
      <c r="B181" s="7" t="s">
        <v>210</v>
      </c>
      <c r="C181" s="12" t="s">
        <v>560</v>
      </c>
      <c r="D181" s="7" t="s">
        <v>13</v>
      </c>
      <c r="E181" s="19" t="s">
        <v>1349</v>
      </c>
      <c r="F181" s="31">
        <v>29018</v>
      </c>
      <c r="G181" s="3" t="s">
        <v>18</v>
      </c>
      <c r="H181" s="3" t="s">
        <v>19</v>
      </c>
      <c r="I181" s="1" t="s">
        <v>20</v>
      </c>
      <c r="J181" s="7" t="s">
        <v>901</v>
      </c>
      <c r="K181" s="3" t="s">
        <v>1071</v>
      </c>
      <c r="L181" s="7" t="s">
        <v>1095</v>
      </c>
      <c r="M181" s="5" t="s">
        <v>1224</v>
      </c>
      <c r="N181" s="26">
        <v>12356</v>
      </c>
      <c r="O181" s="1" t="s">
        <v>30</v>
      </c>
    </row>
    <row r="182" spans="1:15" x14ac:dyDescent="0.25">
      <c r="A182">
        <v>181</v>
      </c>
      <c r="B182" s="7" t="s">
        <v>211</v>
      </c>
      <c r="C182" s="12" t="s">
        <v>561</v>
      </c>
      <c r="D182" s="7" t="s">
        <v>14</v>
      </c>
      <c r="E182" s="19" t="s">
        <v>1350</v>
      </c>
      <c r="F182" s="31">
        <v>33026</v>
      </c>
      <c r="G182" s="3" t="s">
        <v>18</v>
      </c>
      <c r="H182" s="3" t="s">
        <v>19</v>
      </c>
      <c r="I182" s="1" t="s">
        <v>20</v>
      </c>
      <c r="J182" s="7" t="s">
        <v>902</v>
      </c>
      <c r="K182" s="3" t="s">
        <v>1071</v>
      </c>
      <c r="L182" s="7" t="s">
        <v>1096</v>
      </c>
      <c r="M182" s="5" t="s">
        <v>1225</v>
      </c>
      <c r="N182" s="26">
        <v>12356</v>
      </c>
      <c r="O182" s="1" t="s">
        <v>28</v>
      </c>
    </row>
    <row r="183" spans="1:15" x14ac:dyDescent="0.25">
      <c r="A183">
        <v>182</v>
      </c>
      <c r="B183" s="7" t="s">
        <v>212</v>
      </c>
      <c r="C183" s="12" t="s">
        <v>562</v>
      </c>
      <c r="D183" s="7" t="s">
        <v>14</v>
      </c>
      <c r="E183" s="19" t="s">
        <v>1351</v>
      </c>
      <c r="F183" s="31">
        <v>22710</v>
      </c>
      <c r="G183" s="3" t="s">
        <v>18</v>
      </c>
      <c r="H183" s="3" t="s">
        <v>19</v>
      </c>
      <c r="I183" s="1" t="s">
        <v>20</v>
      </c>
      <c r="J183" s="7" t="s">
        <v>903</v>
      </c>
      <c r="K183" s="3" t="s">
        <v>1071</v>
      </c>
      <c r="L183" s="7">
        <v>8208458</v>
      </c>
      <c r="M183" s="5" t="s">
        <v>1226</v>
      </c>
      <c r="N183" s="26">
        <v>12356</v>
      </c>
      <c r="O183" s="1" t="s">
        <v>28</v>
      </c>
    </row>
    <row r="184" spans="1:15" x14ac:dyDescent="0.25">
      <c r="A184">
        <v>183</v>
      </c>
      <c r="B184" s="7" t="s">
        <v>213</v>
      </c>
      <c r="C184" s="12" t="s">
        <v>563</v>
      </c>
      <c r="D184" s="7" t="s">
        <v>14</v>
      </c>
      <c r="E184" s="19"/>
      <c r="F184" s="31"/>
      <c r="G184" s="3" t="s">
        <v>18</v>
      </c>
      <c r="H184" s="3" t="s">
        <v>19</v>
      </c>
      <c r="I184" s="1" t="s">
        <v>20</v>
      </c>
      <c r="J184" s="7" t="s">
        <v>904</v>
      </c>
      <c r="K184" s="3" t="s">
        <v>1071</v>
      </c>
      <c r="L184" s="7"/>
      <c r="M184" s="5" t="s">
        <v>1227</v>
      </c>
      <c r="N184" s="26">
        <v>12356</v>
      </c>
      <c r="O184" s="1" t="s">
        <v>29</v>
      </c>
    </row>
    <row r="185" spans="1:15" x14ac:dyDescent="0.25">
      <c r="A185">
        <v>184</v>
      </c>
      <c r="B185" s="7" t="s">
        <v>214</v>
      </c>
      <c r="C185" s="12" t="s">
        <v>564</v>
      </c>
      <c r="D185" s="7" t="s">
        <v>14</v>
      </c>
      <c r="E185" s="19" t="s">
        <v>1352</v>
      </c>
      <c r="F185" s="31">
        <v>24890</v>
      </c>
      <c r="G185" s="3" t="s">
        <v>18</v>
      </c>
      <c r="H185" s="3" t="s">
        <v>19</v>
      </c>
      <c r="I185" s="1" t="s">
        <v>20</v>
      </c>
      <c r="J185" s="7" t="s">
        <v>905</v>
      </c>
      <c r="K185" s="3" t="s">
        <v>1071</v>
      </c>
      <c r="L185" s="7">
        <v>82402041</v>
      </c>
      <c r="M185" s="5" t="s">
        <v>1228</v>
      </c>
      <c r="N185" s="26">
        <v>12356</v>
      </c>
      <c r="O185" s="1" t="s">
        <v>29</v>
      </c>
    </row>
    <row r="186" spans="1:15" x14ac:dyDescent="0.25">
      <c r="A186">
        <v>185</v>
      </c>
      <c r="B186" s="7" t="s">
        <v>215</v>
      </c>
      <c r="C186" s="12" t="s">
        <v>565</v>
      </c>
      <c r="D186" s="7" t="s">
        <v>13</v>
      </c>
      <c r="E186" s="19" t="s">
        <v>1323</v>
      </c>
      <c r="F186" s="31">
        <v>30269</v>
      </c>
      <c r="G186" s="3" t="s">
        <v>18</v>
      </c>
      <c r="H186" s="3" t="s">
        <v>19</v>
      </c>
      <c r="I186" s="1" t="s">
        <v>20</v>
      </c>
      <c r="J186" s="7" t="s">
        <v>906</v>
      </c>
      <c r="K186" s="3" t="s">
        <v>1071</v>
      </c>
      <c r="L186" s="7" t="s">
        <v>1097</v>
      </c>
      <c r="M186" s="5" t="s">
        <v>1229</v>
      </c>
      <c r="N186" s="26">
        <v>12356</v>
      </c>
      <c r="O186" s="1" t="s">
        <v>30</v>
      </c>
    </row>
    <row r="187" spans="1:15" x14ac:dyDescent="0.25">
      <c r="A187">
        <v>186</v>
      </c>
      <c r="B187" s="7" t="s">
        <v>216</v>
      </c>
      <c r="C187" s="12" t="s">
        <v>566</v>
      </c>
      <c r="D187" s="7" t="s">
        <v>14</v>
      </c>
      <c r="E187" s="19" t="s">
        <v>1286</v>
      </c>
      <c r="F187" s="31">
        <v>25296</v>
      </c>
      <c r="G187" s="3" t="s">
        <v>18</v>
      </c>
      <c r="H187" s="3" t="s">
        <v>19</v>
      </c>
      <c r="I187" s="1" t="s">
        <v>20</v>
      </c>
      <c r="J187" s="7" t="s">
        <v>907</v>
      </c>
      <c r="K187" s="3" t="s">
        <v>1071</v>
      </c>
      <c r="L187" s="7" t="s">
        <v>1098</v>
      </c>
      <c r="M187" s="5" t="s">
        <v>1230</v>
      </c>
      <c r="N187" s="26">
        <v>12356</v>
      </c>
      <c r="O187" s="1" t="s">
        <v>28</v>
      </c>
    </row>
    <row r="188" spans="1:15" x14ac:dyDescent="0.25">
      <c r="A188">
        <v>187</v>
      </c>
      <c r="B188" s="7" t="s">
        <v>217</v>
      </c>
      <c r="C188" s="12" t="s">
        <v>567</v>
      </c>
      <c r="D188" s="7" t="s">
        <v>13</v>
      </c>
      <c r="E188" s="19" t="s">
        <v>1353</v>
      </c>
      <c r="F188" s="31">
        <v>28193</v>
      </c>
      <c r="G188" s="3" t="s">
        <v>18</v>
      </c>
      <c r="H188" s="3" t="s">
        <v>19</v>
      </c>
      <c r="I188" s="1" t="s">
        <v>20</v>
      </c>
      <c r="J188" s="7" t="s">
        <v>908</v>
      </c>
      <c r="K188" s="3" t="s">
        <v>1071</v>
      </c>
      <c r="L188" s="7" t="s">
        <v>1099</v>
      </c>
      <c r="M188" s="5" t="s">
        <v>1231</v>
      </c>
      <c r="N188" s="26">
        <v>12356</v>
      </c>
      <c r="O188" s="1" t="s">
        <v>28</v>
      </c>
    </row>
    <row r="189" spans="1:15" x14ac:dyDescent="0.25">
      <c r="A189">
        <v>188</v>
      </c>
      <c r="B189" s="7" t="s">
        <v>218</v>
      </c>
      <c r="C189" s="12" t="s">
        <v>568</v>
      </c>
      <c r="D189" s="7" t="s">
        <v>14</v>
      </c>
      <c r="E189" s="19" t="s">
        <v>1327</v>
      </c>
      <c r="F189" s="31">
        <v>25484</v>
      </c>
      <c r="G189" s="3" t="s">
        <v>18</v>
      </c>
      <c r="H189" s="3" t="s">
        <v>19</v>
      </c>
      <c r="I189" s="1" t="s">
        <v>20</v>
      </c>
      <c r="J189" s="7" t="s">
        <v>909</v>
      </c>
      <c r="K189" s="3" t="s">
        <v>1071</v>
      </c>
      <c r="L189" s="7">
        <v>90351330</v>
      </c>
      <c r="M189" s="5" t="s">
        <v>1232</v>
      </c>
      <c r="N189" s="26">
        <v>12356</v>
      </c>
      <c r="O189" s="1" t="s">
        <v>29</v>
      </c>
    </row>
    <row r="190" spans="1:15" x14ac:dyDescent="0.25">
      <c r="A190">
        <v>189</v>
      </c>
      <c r="B190" s="7" t="s">
        <v>219</v>
      </c>
      <c r="C190" s="12" t="s">
        <v>569</v>
      </c>
      <c r="D190" s="7" t="s">
        <v>14</v>
      </c>
      <c r="E190" s="19" t="s">
        <v>1323</v>
      </c>
      <c r="F190" s="31">
        <v>27716</v>
      </c>
      <c r="G190" s="3" t="s">
        <v>18</v>
      </c>
      <c r="H190" s="3" t="s">
        <v>19</v>
      </c>
      <c r="I190" s="1" t="s">
        <v>20</v>
      </c>
      <c r="J190" s="7" t="s">
        <v>910</v>
      </c>
      <c r="K190" s="3" t="s">
        <v>1071</v>
      </c>
      <c r="L190" s="7" t="s">
        <v>1100</v>
      </c>
      <c r="M190" s="5" t="s">
        <v>1233</v>
      </c>
      <c r="N190" s="26">
        <v>12356</v>
      </c>
      <c r="O190" s="1" t="s">
        <v>29</v>
      </c>
    </row>
    <row r="191" spans="1:15" x14ac:dyDescent="0.25">
      <c r="A191">
        <v>190</v>
      </c>
      <c r="B191" s="7" t="s">
        <v>220</v>
      </c>
      <c r="C191" s="12" t="s">
        <v>570</v>
      </c>
      <c r="D191" s="7" t="s">
        <v>14</v>
      </c>
      <c r="E191" s="19" t="s">
        <v>1354</v>
      </c>
      <c r="F191" s="31">
        <v>23456</v>
      </c>
      <c r="G191" s="3" t="s">
        <v>18</v>
      </c>
      <c r="H191" s="3" t="s">
        <v>19</v>
      </c>
      <c r="I191" s="1" t="s">
        <v>20</v>
      </c>
      <c r="J191" s="7" t="s">
        <v>911</v>
      </c>
      <c r="K191" s="3" t="s">
        <v>1071</v>
      </c>
      <c r="L191" s="7" t="s">
        <v>1101</v>
      </c>
      <c r="M191" s="5" t="s">
        <v>1234</v>
      </c>
      <c r="N191" s="26">
        <v>12356</v>
      </c>
      <c r="O191" s="1" t="s">
        <v>30</v>
      </c>
    </row>
    <row r="192" spans="1:15" x14ac:dyDescent="0.25">
      <c r="A192">
        <v>191</v>
      </c>
      <c r="B192" s="7" t="s">
        <v>221</v>
      </c>
      <c r="C192" s="12" t="s">
        <v>571</v>
      </c>
      <c r="D192" s="7" t="s">
        <v>13</v>
      </c>
      <c r="E192" s="19" t="s">
        <v>1071</v>
      </c>
      <c r="F192" s="31">
        <v>30656</v>
      </c>
      <c r="G192" s="3" t="s">
        <v>18</v>
      </c>
      <c r="H192" s="3" t="s">
        <v>19</v>
      </c>
      <c r="I192" s="1" t="s">
        <v>20</v>
      </c>
      <c r="J192" s="7" t="s">
        <v>912</v>
      </c>
      <c r="K192" s="3" t="s">
        <v>1071</v>
      </c>
      <c r="L192" s="7" t="s">
        <v>1102</v>
      </c>
      <c r="M192" s="5" t="s">
        <v>1235</v>
      </c>
      <c r="N192" s="26">
        <v>12356</v>
      </c>
      <c r="O192" s="1" t="s">
        <v>28</v>
      </c>
    </row>
    <row r="193" spans="1:15" x14ac:dyDescent="0.25">
      <c r="A193">
        <v>192</v>
      </c>
      <c r="B193" s="7" t="s">
        <v>222</v>
      </c>
      <c r="C193" s="12" t="s">
        <v>572</v>
      </c>
      <c r="D193" s="7" t="s">
        <v>14</v>
      </c>
      <c r="E193" s="19" t="s">
        <v>1304</v>
      </c>
      <c r="F193" s="31">
        <v>33710</v>
      </c>
      <c r="G193" s="3" t="s">
        <v>18</v>
      </c>
      <c r="H193" s="3" t="s">
        <v>19</v>
      </c>
      <c r="I193" s="1" t="s">
        <v>20</v>
      </c>
      <c r="J193" s="7" t="s">
        <v>913</v>
      </c>
      <c r="K193" s="3" t="s">
        <v>1071</v>
      </c>
      <c r="L193" s="7" t="s">
        <v>1103</v>
      </c>
      <c r="M193" s="5" t="s">
        <v>1236</v>
      </c>
      <c r="N193" s="26">
        <v>12356</v>
      </c>
      <c r="O193" s="1" t="s">
        <v>28</v>
      </c>
    </row>
    <row r="194" spans="1:15" x14ac:dyDescent="0.25">
      <c r="A194">
        <v>193</v>
      </c>
      <c r="B194" s="7" t="s">
        <v>223</v>
      </c>
      <c r="C194" s="12" t="s">
        <v>573</v>
      </c>
      <c r="D194" s="7" t="s">
        <v>13</v>
      </c>
      <c r="E194" s="19" t="s">
        <v>1339</v>
      </c>
      <c r="F194" s="31">
        <v>20301</v>
      </c>
      <c r="G194" s="3" t="s">
        <v>18</v>
      </c>
      <c r="H194" s="3" t="s">
        <v>19</v>
      </c>
      <c r="I194" s="1" t="s">
        <v>20</v>
      </c>
      <c r="J194" s="7" t="s">
        <v>914</v>
      </c>
      <c r="K194" s="3" t="s">
        <v>1071</v>
      </c>
      <c r="L194" s="7" t="s">
        <v>1104</v>
      </c>
      <c r="M194" s="5" t="s">
        <v>1237</v>
      </c>
      <c r="N194" s="26">
        <v>12356</v>
      </c>
      <c r="O194" s="1" t="s">
        <v>29</v>
      </c>
    </row>
    <row r="195" spans="1:15" x14ac:dyDescent="0.25">
      <c r="A195">
        <v>194</v>
      </c>
      <c r="B195" s="7" t="s">
        <v>224</v>
      </c>
      <c r="C195" s="12" t="s">
        <v>574</v>
      </c>
      <c r="D195" s="7" t="s">
        <v>13</v>
      </c>
      <c r="E195" s="19" t="s">
        <v>732</v>
      </c>
      <c r="F195" s="31">
        <v>29817</v>
      </c>
      <c r="G195" s="3" t="s">
        <v>18</v>
      </c>
      <c r="H195" s="3" t="s">
        <v>19</v>
      </c>
      <c r="I195" s="1" t="s">
        <v>20</v>
      </c>
      <c r="J195" s="7" t="s">
        <v>915</v>
      </c>
      <c r="K195" s="3" t="s">
        <v>1071</v>
      </c>
      <c r="L195" s="9" t="s">
        <v>1105</v>
      </c>
      <c r="M195" s="5" t="s">
        <v>1238</v>
      </c>
      <c r="N195" s="26">
        <v>12356</v>
      </c>
      <c r="O195" s="1" t="s">
        <v>29</v>
      </c>
    </row>
    <row r="196" spans="1:15" x14ac:dyDescent="0.25">
      <c r="A196">
        <v>195</v>
      </c>
      <c r="B196" s="7" t="s">
        <v>225</v>
      </c>
      <c r="C196" s="12" t="s">
        <v>575</v>
      </c>
      <c r="D196" s="7" t="s">
        <v>14</v>
      </c>
      <c r="E196" s="27" t="s">
        <v>1286</v>
      </c>
      <c r="F196" s="31">
        <v>20038</v>
      </c>
      <c r="G196" s="3" t="s">
        <v>18</v>
      </c>
      <c r="H196" s="3" t="s">
        <v>19</v>
      </c>
      <c r="I196" s="1" t="s">
        <v>20</v>
      </c>
      <c r="J196" s="9" t="s">
        <v>916</v>
      </c>
      <c r="K196" s="3" t="s">
        <v>1071</v>
      </c>
      <c r="L196" s="7">
        <v>8129484785</v>
      </c>
      <c r="M196" s="5" t="s">
        <v>1239</v>
      </c>
      <c r="N196" s="26">
        <v>12356</v>
      </c>
      <c r="O196" s="1" t="s">
        <v>30</v>
      </c>
    </row>
    <row r="197" spans="1:15" x14ac:dyDescent="0.25">
      <c r="A197">
        <v>196</v>
      </c>
      <c r="B197" s="7" t="s">
        <v>226</v>
      </c>
      <c r="C197" s="12" t="s">
        <v>576</v>
      </c>
      <c r="D197" s="7" t="s">
        <v>14</v>
      </c>
      <c r="E197" s="19" t="s">
        <v>1355</v>
      </c>
      <c r="F197" s="31">
        <v>25036</v>
      </c>
      <c r="G197" s="3" t="s">
        <v>18</v>
      </c>
      <c r="H197" s="3" t="s">
        <v>19</v>
      </c>
      <c r="I197" s="1" t="s">
        <v>20</v>
      </c>
      <c r="J197" s="7" t="s">
        <v>917</v>
      </c>
      <c r="K197" s="3" t="s">
        <v>1071</v>
      </c>
      <c r="L197" s="7"/>
      <c r="M197" s="5" t="s">
        <v>1240</v>
      </c>
      <c r="N197" s="26">
        <v>12356</v>
      </c>
      <c r="O197" s="1" t="s">
        <v>28</v>
      </c>
    </row>
    <row r="198" spans="1:15" x14ac:dyDescent="0.25">
      <c r="A198">
        <v>197</v>
      </c>
      <c r="B198" s="7" t="s">
        <v>227</v>
      </c>
      <c r="C198" s="12" t="s">
        <v>577</v>
      </c>
      <c r="D198" s="7" t="s">
        <v>14</v>
      </c>
      <c r="E198" s="19" t="s">
        <v>1286</v>
      </c>
      <c r="F198" s="31">
        <v>28560</v>
      </c>
      <c r="G198" s="3" t="s">
        <v>18</v>
      </c>
      <c r="H198" s="3" t="s">
        <v>19</v>
      </c>
      <c r="I198" s="1" t="s">
        <v>20</v>
      </c>
      <c r="J198" s="7" t="s">
        <v>918</v>
      </c>
      <c r="K198" s="3" t="s">
        <v>1071</v>
      </c>
      <c r="L198" s="7">
        <v>98600272</v>
      </c>
      <c r="M198" s="5" t="s">
        <v>1241</v>
      </c>
      <c r="N198" s="26">
        <v>12356</v>
      </c>
      <c r="O198" s="1" t="s">
        <v>28</v>
      </c>
    </row>
    <row r="199" spans="1:15" x14ac:dyDescent="0.25">
      <c r="A199">
        <v>198</v>
      </c>
      <c r="B199" s="7" t="s">
        <v>228</v>
      </c>
      <c r="C199" s="12" t="s">
        <v>578</v>
      </c>
      <c r="D199" s="7" t="s">
        <v>14</v>
      </c>
      <c r="E199" s="19" t="s">
        <v>1356</v>
      </c>
      <c r="F199" s="31">
        <v>25445</v>
      </c>
      <c r="G199" s="3" t="s">
        <v>18</v>
      </c>
      <c r="H199" s="3" t="s">
        <v>19</v>
      </c>
      <c r="I199" s="1" t="s">
        <v>20</v>
      </c>
      <c r="J199" s="7" t="s">
        <v>919</v>
      </c>
      <c r="K199" s="3" t="s">
        <v>1071</v>
      </c>
      <c r="L199" s="7" t="s">
        <v>1106</v>
      </c>
      <c r="M199" s="5" t="s">
        <v>1242</v>
      </c>
      <c r="N199" s="26">
        <v>12356</v>
      </c>
      <c r="O199" s="1" t="s">
        <v>29</v>
      </c>
    </row>
    <row r="200" spans="1:15" x14ac:dyDescent="0.25">
      <c r="A200">
        <v>199</v>
      </c>
      <c r="B200" s="7" t="s">
        <v>229</v>
      </c>
      <c r="C200" s="12" t="s">
        <v>579</v>
      </c>
      <c r="D200" s="7" t="s">
        <v>14</v>
      </c>
      <c r="E200" s="19" t="s">
        <v>1286</v>
      </c>
      <c r="F200" s="31">
        <v>27664</v>
      </c>
      <c r="G200" s="3" t="s">
        <v>18</v>
      </c>
      <c r="H200" s="3" t="s">
        <v>19</v>
      </c>
      <c r="I200" s="1" t="s">
        <v>20</v>
      </c>
      <c r="J200" s="7" t="s">
        <v>920</v>
      </c>
      <c r="K200" s="3" t="s">
        <v>1071</v>
      </c>
      <c r="L200" s="7" t="s">
        <v>1107</v>
      </c>
      <c r="M200" s="5" t="s">
        <v>1243</v>
      </c>
      <c r="N200" s="26">
        <v>12356</v>
      </c>
      <c r="O200" s="1" t="s">
        <v>29</v>
      </c>
    </row>
    <row r="201" spans="1:15" x14ac:dyDescent="0.25">
      <c r="A201">
        <v>200</v>
      </c>
      <c r="B201" s="7" t="s">
        <v>230</v>
      </c>
      <c r="C201" s="12" t="s">
        <v>580</v>
      </c>
      <c r="D201" s="7" t="s">
        <v>14</v>
      </c>
      <c r="E201" s="19" t="s">
        <v>1071</v>
      </c>
      <c r="F201" s="31">
        <v>32420</v>
      </c>
      <c r="G201" s="3" t="s">
        <v>18</v>
      </c>
      <c r="H201" s="3" t="s">
        <v>19</v>
      </c>
      <c r="I201" s="1" t="s">
        <v>20</v>
      </c>
      <c r="J201" s="7" t="s">
        <v>921</v>
      </c>
      <c r="K201" s="3" t="s">
        <v>1071</v>
      </c>
      <c r="L201" s="7" t="s">
        <v>1108</v>
      </c>
      <c r="M201" s="5" t="s">
        <v>1244</v>
      </c>
      <c r="N201" s="26">
        <v>12356</v>
      </c>
      <c r="O201" s="1" t="s">
        <v>30</v>
      </c>
    </row>
    <row r="202" spans="1:15" x14ac:dyDescent="0.25">
      <c r="A202">
        <v>201</v>
      </c>
      <c r="B202" s="7" t="s">
        <v>231</v>
      </c>
      <c r="C202" s="12" t="s">
        <v>581</v>
      </c>
      <c r="D202" s="7" t="s">
        <v>14</v>
      </c>
      <c r="E202" s="19" t="s">
        <v>1071</v>
      </c>
      <c r="F202" s="31">
        <v>32337</v>
      </c>
      <c r="G202" s="3" t="s">
        <v>18</v>
      </c>
      <c r="H202" s="3" t="s">
        <v>19</v>
      </c>
      <c r="I202" s="1" t="s">
        <v>20</v>
      </c>
      <c r="J202" s="7" t="s">
        <v>922</v>
      </c>
      <c r="K202" s="3" t="s">
        <v>1071</v>
      </c>
      <c r="L202" s="7" t="s">
        <v>1109</v>
      </c>
      <c r="M202" s="5" t="s">
        <v>1245</v>
      </c>
      <c r="N202" s="26">
        <v>12356</v>
      </c>
      <c r="O202" s="1" t="s">
        <v>28</v>
      </c>
    </row>
    <row r="203" spans="1:15" x14ac:dyDescent="0.25">
      <c r="A203">
        <v>202</v>
      </c>
      <c r="B203" s="7" t="s">
        <v>232</v>
      </c>
      <c r="C203" s="12" t="s">
        <v>582</v>
      </c>
      <c r="D203" s="7" t="s">
        <v>14</v>
      </c>
      <c r="E203" s="19" t="s">
        <v>15</v>
      </c>
      <c r="F203" s="31">
        <v>22726</v>
      </c>
      <c r="G203" s="3" t="s">
        <v>18</v>
      </c>
      <c r="H203" s="3" t="s">
        <v>19</v>
      </c>
      <c r="I203" s="1" t="s">
        <v>20</v>
      </c>
      <c r="J203" s="7" t="s">
        <v>923</v>
      </c>
      <c r="K203" s="3" t="s">
        <v>1071</v>
      </c>
      <c r="L203" s="7">
        <v>8227473</v>
      </c>
      <c r="M203" s="5" t="s">
        <v>1246</v>
      </c>
      <c r="N203" s="26">
        <v>12356</v>
      </c>
      <c r="O203" s="1" t="s">
        <v>28</v>
      </c>
    </row>
    <row r="204" spans="1:15" x14ac:dyDescent="0.25">
      <c r="A204">
        <v>203</v>
      </c>
      <c r="B204" s="7" t="s">
        <v>233</v>
      </c>
      <c r="C204" s="12" t="s">
        <v>583</v>
      </c>
      <c r="D204" s="7" t="s">
        <v>14</v>
      </c>
      <c r="E204" s="19" t="s">
        <v>1286</v>
      </c>
      <c r="F204" s="31">
        <v>21488</v>
      </c>
      <c r="G204" s="3" t="s">
        <v>18</v>
      </c>
      <c r="H204" s="3" t="s">
        <v>19</v>
      </c>
      <c r="I204" s="1" t="s">
        <v>20</v>
      </c>
      <c r="J204" s="7" t="s">
        <v>924</v>
      </c>
      <c r="K204" s="3" t="s">
        <v>1071</v>
      </c>
      <c r="L204" s="7"/>
      <c r="M204" s="5" t="s">
        <v>1247</v>
      </c>
      <c r="N204" s="26">
        <v>12356</v>
      </c>
      <c r="O204" s="1" t="s">
        <v>29</v>
      </c>
    </row>
    <row r="205" spans="1:15" x14ac:dyDescent="0.25">
      <c r="A205">
        <v>204</v>
      </c>
      <c r="B205" s="7" t="s">
        <v>234</v>
      </c>
      <c r="C205" s="12" t="s">
        <v>584</v>
      </c>
      <c r="D205" s="7" t="s">
        <v>14</v>
      </c>
      <c r="E205" s="19" t="s">
        <v>732</v>
      </c>
      <c r="F205" s="31">
        <v>28846</v>
      </c>
      <c r="G205" s="3" t="s">
        <v>18</v>
      </c>
      <c r="H205" s="3" t="s">
        <v>19</v>
      </c>
      <c r="I205" s="1" t="s">
        <v>20</v>
      </c>
      <c r="J205" s="7" t="s">
        <v>925</v>
      </c>
      <c r="K205" s="3" t="s">
        <v>1071</v>
      </c>
      <c r="L205" s="7" t="s">
        <v>1110</v>
      </c>
      <c r="M205" s="5" t="s">
        <v>1248</v>
      </c>
      <c r="N205" s="26">
        <v>12356</v>
      </c>
      <c r="O205" s="1" t="s">
        <v>29</v>
      </c>
    </row>
    <row r="206" spans="1:15" x14ac:dyDescent="0.25">
      <c r="A206">
        <v>205</v>
      </c>
      <c r="B206" s="7" t="s">
        <v>235</v>
      </c>
      <c r="C206" s="12" t="s">
        <v>585</v>
      </c>
      <c r="D206" s="7" t="s">
        <v>14</v>
      </c>
      <c r="E206" s="19" t="s">
        <v>1339</v>
      </c>
      <c r="F206" s="31">
        <v>20005</v>
      </c>
      <c r="G206" s="3" t="s">
        <v>18</v>
      </c>
      <c r="H206" s="3" t="s">
        <v>19</v>
      </c>
      <c r="I206" s="1" t="s">
        <v>20</v>
      </c>
      <c r="J206" s="7" t="s">
        <v>926</v>
      </c>
      <c r="K206" s="3" t="s">
        <v>1071</v>
      </c>
      <c r="L206" s="7" t="s">
        <v>1111</v>
      </c>
      <c r="M206" s="5" t="s">
        <v>1249</v>
      </c>
      <c r="N206" s="26">
        <v>12356</v>
      </c>
      <c r="O206" s="1" t="s">
        <v>30</v>
      </c>
    </row>
    <row r="207" spans="1:15" x14ac:dyDescent="0.25">
      <c r="A207">
        <v>206</v>
      </c>
      <c r="B207" s="7" t="s">
        <v>236</v>
      </c>
      <c r="C207" s="12" t="s">
        <v>586</v>
      </c>
      <c r="D207" s="7" t="s">
        <v>14</v>
      </c>
      <c r="E207" s="19" t="s">
        <v>1286</v>
      </c>
      <c r="F207" s="31">
        <v>30978</v>
      </c>
      <c r="G207" s="3" t="s">
        <v>18</v>
      </c>
      <c r="H207" s="3" t="s">
        <v>19</v>
      </c>
      <c r="I207" s="1" t="s">
        <v>20</v>
      </c>
      <c r="J207" s="7" t="s">
        <v>927</v>
      </c>
      <c r="K207" s="3" t="s">
        <v>1071</v>
      </c>
      <c r="L207" s="7" t="s">
        <v>1112</v>
      </c>
      <c r="M207" s="5" t="s">
        <v>1250</v>
      </c>
      <c r="N207" s="26">
        <v>12356</v>
      </c>
      <c r="O207" s="1" t="s">
        <v>28</v>
      </c>
    </row>
    <row r="208" spans="1:15" x14ac:dyDescent="0.25">
      <c r="A208">
        <v>207</v>
      </c>
      <c r="B208" s="7" t="s">
        <v>237</v>
      </c>
      <c r="C208" s="12" t="s">
        <v>587</v>
      </c>
      <c r="D208" s="7" t="s">
        <v>14</v>
      </c>
      <c r="E208" s="19" t="s">
        <v>1286</v>
      </c>
      <c r="F208" s="31">
        <v>32429</v>
      </c>
      <c r="G208" s="3" t="s">
        <v>18</v>
      </c>
      <c r="H208" s="3" t="s">
        <v>19</v>
      </c>
      <c r="I208" s="1" t="s">
        <v>20</v>
      </c>
      <c r="J208" s="7" t="s">
        <v>927</v>
      </c>
      <c r="K208" s="3" t="s">
        <v>1071</v>
      </c>
      <c r="L208" s="7" t="s">
        <v>1113</v>
      </c>
      <c r="M208" s="5" t="s">
        <v>1251</v>
      </c>
      <c r="N208" s="26">
        <v>12356</v>
      </c>
      <c r="O208" s="1" t="s">
        <v>28</v>
      </c>
    </row>
    <row r="209" spans="1:15" x14ac:dyDescent="0.25">
      <c r="A209">
        <v>208</v>
      </c>
      <c r="B209" s="7" t="s">
        <v>238</v>
      </c>
      <c r="C209" s="12" t="s">
        <v>588</v>
      </c>
      <c r="D209" s="7" t="s">
        <v>14</v>
      </c>
      <c r="E209" s="19" t="s">
        <v>1336</v>
      </c>
      <c r="F209" s="31">
        <v>16791</v>
      </c>
      <c r="G209" s="3" t="s">
        <v>18</v>
      </c>
      <c r="H209" s="3" t="s">
        <v>19</v>
      </c>
      <c r="I209" s="1" t="s">
        <v>20</v>
      </c>
      <c r="J209" s="7" t="s">
        <v>928</v>
      </c>
      <c r="K209" s="3" t="s">
        <v>1071</v>
      </c>
      <c r="L209" s="7" t="s">
        <v>1114</v>
      </c>
      <c r="M209" s="5" t="s">
        <v>1252</v>
      </c>
      <c r="N209" s="26">
        <v>12356</v>
      </c>
      <c r="O209" s="1" t="s">
        <v>29</v>
      </c>
    </row>
    <row r="210" spans="1:15" x14ac:dyDescent="0.25">
      <c r="A210">
        <v>209</v>
      </c>
      <c r="B210" s="7" t="s">
        <v>239</v>
      </c>
      <c r="C210" s="12" t="s">
        <v>589</v>
      </c>
      <c r="D210" s="7" t="s">
        <v>13</v>
      </c>
      <c r="E210" s="19" t="s">
        <v>1322</v>
      </c>
      <c r="F210" s="31">
        <v>21004</v>
      </c>
      <c r="G210" s="3" t="s">
        <v>18</v>
      </c>
      <c r="H210" s="3" t="s">
        <v>19</v>
      </c>
      <c r="I210" s="1" t="s">
        <v>20</v>
      </c>
      <c r="J210" s="7" t="s">
        <v>929</v>
      </c>
      <c r="K210" s="3" t="s">
        <v>1071</v>
      </c>
      <c r="L210" s="7"/>
      <c r="M210" s="5" t="s">
        <v>1253</v>
      </c>
      <c r="N210" s="26">
        <v>12356</v>
      </c>
      <c r="O210" s="1" t="s">
        <v>29</v>
      </c>
    </row>
    <row r="211" spans="1:15" x14ac:dyDescent="0.25">
      <c r="A211">
        <v>210</v>
      </c>
      <c r="B211" s="7" t="s">
        <v>240</v>
      </c>
      <c r="C211" s="12" t="s">
        <v>590</v>
      </c>
      <c r="D211" s="7" t="s">
        <v>14</v>
      </c>
      <c r="E211" s="19" t="s">
        <v>1286</v>
      </c>
      <c r="F211" s="31">
        <v>32640</v>
      </c>
      <c r="G211" s="3" t="s">
        <v>18</v>
      </c>
      <c r="H211" s="3" t="s">
        <v>19</v>
      </c>
      <c r="I211" s="1" t="s">
        <v>20</v>
      </c>
      <c r="J211" s="7" t="s">
        <v>930</v>
      </c>
      <c r="K211" s="3" t="s">
        <v>1071</v>
      </c>
      <c r="L211" s="7">
        <v>81280910707</v>
      </c>
      <c r="M211" s="5" t="s">
        <v>1254</v>
      </c>
      <c r="N211" s="26">
        <v>12356</v>
      </c>
      <c r="O211" s="1" t="s">
        <v>30</v>
      </c>
    </row>
    <row r="212" spans="1:15" x14ac:dyDescent="0.25">
      <c r="A212">
        <v>211</v>
      </c>
      <c r="B212" s="7" t="s">
        <v>241</v>
      </c>
      <c r="C212" s="12" t="s">
        <v>591</v>
      </c>
      <c r="D212" s="7" t="s">
        <v>14</v>
      </c>
      <c r="E212" s="19" t="s">
        <v>1286</v>
      </c>
      <c r="F212" s="31">
        <v>30444</v>
      </c>
      <c r="G212" s="3" t="s">
        <v>18</v>
      </c>
      <c r="H212" s="3" t="s">
        <v>19</v>
      </c>
      <c r="I212" s="1" t="s">
        <v>20</v>
      </c>
      <c r="J212" s="7" t="s">
        <v>931</v>
      </c>
      <c r="K212" s="3" t="s">
        <v>1071</v>
      </c>
      <c r="L212" s="7"/>
      <c r="M212" s="5" t="s">
        <v>1255</v>
      </c>
      <c r="N212" s="26">
        <v>12356</v>
      </c>
      <c r="O212" s="1" t="s">
        <v>28</v>
      </c>
    </row>
    <row r="213" spans="1:15" x14ac:dyDescent="0.25">
      <c r="A213">
        <v>212</v>
      </c>
      <c r="B213" s="7" t="s">
        <v>242</v>
      </c>
      <c r="C213" s="12" t="s">
        <v>592</v>
      </c>
      <c r="D213" s="7" t="s">
        <v>14</v>
      </c>
      <c r="E213" s="19" t="s">
        <v>1333</v>
      </c>
      <c r="F213" s="31">
        <v>23908</v>
      </c>
      <c r="G213" s="3" t="s">
        <v>18</v>
      </c>
      <c r="H213" s="3" t="s">
        <v>19</v>
      </c>
      <c r="I213" s="1" t="s">
        <v>20</v>
      </c>
      <c r="J213" s="7" t="s">
        <v>932</v>
      </c>
      <c r="K213" s="3" t="s">
        <v>1071</v>
      </c>
      <c r="L213" s="7"/>
      <c r="M213" s="5" t="s">
        <v>1256</v>
      </c>
      <c r="N213" s="26">
        <v>12356</v>
      </c>
      <c r="O213" s="1" t="s">
        <v>28</v>
      </c>
    </row>
    <row r="214" spans="1:15" x14ac:dyDescent="0.25">
      <c r="A214">
        <v>213</v>
      </c>
      <c r="B214" s="7" t="s">
        <v>243</v>
      </c>
      <c r="C214" s="12" t="s">
        <v>593</v>
      </c>
      <c r="D214" s="7" t="s">
        <v>14</v>
      </c>
      <c r="E214" s="19" t="s">
        <v>1309</v>
      </c>
      <c r="F214" s="31">
        <v>19910</v>
      </c>
      <c r="G214" s="3" t="s">
        <v>18</v>
      </c>
      <c r="H214" s="3" t="s">
        <v>19</v>
      </c>
      <c r="I214" s="1" t="s">
        <v>20</v>
      </c>
      <c r="J214" s="7" t="s">
        <v>933</v>
      </c>
      <c r="K214" s="3" t="s">
        <v>1071</v>
      </c>
      <c r="L214" s="7" t="s">
        <v>1115</v>
      </c>
      <c r="M214" s="5" t="s">
        <v>1257</v>
      </c>
      <c r="N214" s="26">
        <v>12356</v>
      </c>
      <c r="O214" s="1" t="s">
        <v>29</v>
      </c>
    </row>
    <row r="215" spans="1:15" x14ac:dyDescent="0.25">
      <c r="A215">
        <v>214</v>
      </c>
      <c r="B215" s="7" t="s">
        <v>244</v>
      </c>
      <c r="C215" s="12" t="s">
        <v>594</v>
      </c>
      <c r="D215" s="7" t="s">
        <v>14</v>
      </c>
      <c r="E215" s="19" t="s">
        <v>1322</v>
      </c>
      <c r="F215" s="31">
        <v>22327</v>
      </c>
      <c r="G215" s="3" t="s">
        <v>18</v>
      </c>
      <c r="H215" s="3" t="s">
        <v>19</v>
      </c>
      <c r="I215" s="1" t="s">
        <v>20</v>
      </c>
      <c r="J215" s="7" t="s">
        <v>934</v>
      </c>
      <c r="K215" s="3" t="s">
        <v>1071</v>
      </c>
      <c r="L215" s="7">
        <v>85717258632</v>
      </c>
      <c r="M215" s="5" t="s">
        <v>1258</v>
      </c>
      <c r="N215" s="26">
        <v>12356</v>
      </c>
      <c r="O215" s="1" t="s">
        <v>29</v>
      </c>
    </row>
    <row r="216" spans="1:15" x14ac:dyDescent="0.25">
      <c r="A216">
        <v>215</v>
      </c>
      <c r="B216" s="7" t="s">
        <v>245</v>
      </c>
      <c r="C216" s="12" t="s">
        <v>595</v>
      </c>
      <c r="D216" s="7" t="s">
        <v>14</v>
      </c>
      <c r="E216" s="19" t="s">
        <v>1286</v>
      </c>
      <c r="F216" s="31">
        <v>25057</v>
      </c>
      <c r="G216" s="3" t="s">
        <v>18</v>
      </c>
      <c r="H216" s="3" t="s">
        <v>19</v>
      </c>
      <c r="I216" s="1" t="s">
        <v>20</v>
      </c>
      <c r="J216" s="7" t="s">
        <v>935</v>
      </c>
      <c r="K216" s="3" t="s">
        <v>1071</v>
      </c>
      <c r="L216" s="7">
        <v>8158731367</v>
      </c>
      <c r="M216" s="5" t="s">
        <v>1259</v>
      </c>
      <c r="N216" s="26">
        <v>12356</v>
      </c>
      <c r="O216" s="1" t="s">
        <v>30</v>
      </c>
    </row>
    <row r="217" spans="1:15" x14ac:dyDescent="0.25">
      <c r="A217">
        <v>216</v>
      </c>
      <c r="B217" s="7" t="s">
        <v>246</v>
      </c>
      <c r="C217" s="12" t="s">
        <v>596</v>
      </c>
      <c r="D217" s="7" t="s">
        <v>14</v>
      </c>
      <c r="E217" s="19" t="s">
        <v>1289</v>
      </c>
      <c r="F217" s="31">
        <v>30108</v>
      </c>
      <c r="G217" s="3" t="s">
        <v>18</v>
      </c>
      <c r="H217" s="3" t="s">
        <v>19</v>
      </c>
      <c r="I217" s="1" t="s">
        <v>20</v>
      </c>
      <c r="J217" s="7" t="s">
        <v>936</v>
      </c>
      <c r="K217" s="3" t="s">
        <v>1071</v>
      </c>
      <c r="L217" s="7" t="s">
        <v>1116</v>
      </c>
      <c r="M217" s="5" t="s">
        <v>1260</v>
      </c>
      <c r="N217" s="26">
        <v>12356</v>
      </c>
      <c r="O217" s="1" t="s">
        <v>28</v>
      </c>
    </row>
    <row r="218" spans="1:15" x14ac:dyDescent="0.25">
      <c r="A218">
        <v>217</v>
      </c>
      <c r="B218" s="7" t="s">
        <v>247</v>
      </c>
      <c r="C218" s="12" t="s">
        <v>597</v>
      </c>
      <c r="D218" s="7" t="s">
        <v>14</v>
      </c>
      <c r="E218" s="19" t="s">
        <v>1357</v>
      </c>
      <c r="F218" s="31">
        <v>22260</v>
      </c>
      <c r="G218" s="3" t="s">
        <v>18</v>
      </c>
      <c r="H218" s="3" t="s">
        <v>19</v>
      </c>
      <c r="I218" s="1" t="s">
        <v>20</v>
      </c>
      <c r="J218" s="7" t="s">
        <v>937</v>
      </c>
      <c r="K218" s="3" t="s">
        <v>1071</v>
      </c>
      <c r="L218" s="7">
        <v>81389602596</v>
      </c>
      <c r="M218" s="5" t="s">
        <v>1261</v>
      </c>
      <c r="N218" s="26">
        <v>12356</v>
      </c>
      <c r="O218" s="1" t="s">
        <v>28</v>
      </c>
    </row>
    <row r="219" spans="1:15" x14ac:dyDescent="0.25">
      <c r="A219">
        <v>218</v>
      </c>
      <c r="B219" s="7" t="s">
        <v>248</v>
      </c>
      <c r="C219" s="12" t="s">
        <v>598</v>
      </c>
      <c r="D219" s="7" t="s">
        <v>14</v>
      </c>
      <c r="E219" s="19" t="s">
        <v>1071</v>
      </c>
      <c r="F219" s="31">
        <v>34136</v>
      </c>
      <c r="G219" s="3" t="s">
        <v>18</v>
      </c>
      <c r="H219" s="3" t="s">
        <v>19</v>
      </c>
      <c r="I219" s="1" t="s">
        <v>20</v>
      </c>
      <c r="J219" s="7" t="s">
        <v>938</v>
      </c>
      <c r="K219" s="3" t="s">
        <v>1071</v>
      </c>
      <c r="L219" s="7" t="s">
        <v>1117</v>
      </c>
      <c r="M219" s="5" t="s">
        <v>1262</v>
      </c>
      <c r="N219" s="26">
        <v>12356</v>
      </c>
      <c r="O219" s="1" t="s">
        <v>29</v>
      </c>
    </row>
    <row r="220" spans="1:15" x14ac:dyDescent="0.25">
      <c r="A220">
        <v>219</v>
      </c>
      <c r="B220" s="7" t="s">
        <v>249</v>
      </c>
      <c r="C220" s="12" t="s">
        <v>599</v>
      </c>
      <c r="D220" s="7" t="s">
        <v>14</v>
      </c>
      <c r="E220" s="19" t="s">
        <v>1071</v>
      </c>
      <c r="F220" s="31">
        <v>31264</v>
      </c>
      <c r="G220" s="3" t="s">
        <v>18</v>
      </c>
      <c r="H220" s="3" t="s">
        <v>19</v>
      </c>
      <c r="I220" s="1" t="s">
        <v>20</v>
      </c>
      <c r="J220" s="7" t="s">
        <v>939</v>
      </c>
      <c r="K220" s="3" t="s">
        <v>1071</v>
      </c>
      <c r="L220" s="7" t="s">
        <v>1118</v>
      </c>
      <c r="M220" s="5" t="s">
        <v>1263</v>
      </c>
      <c r="N220" s="26">
        <v>12356</v>
      </c>
      <c r="O220" s="1" t="s">
        <v>29</v>
      </c>
    </row>
    <row r="221" spans="1:15" x14ac:dyDescent="0.25">
      <c r="A221">
        <v>220</v>
      </c>
      <c r="B221" s="7" t="s">
        <v>250</v>
      </c>
      <c r="C221" s="12" t="s">
        <v>600</v>
      </c>
      <c r="D221" s="7" t="s">
        <v>14</v>
      </c>
      <c r="E221" s="19" t="s">
        <v>1358</v>
      </c>
      <c r="F221" s="31">
        <v>30286</v>
      </c>
      <c r="G221" s="3" t="s">
        <v>18</v>
      </c>
      <c r="H221" s="3" t="s">
        <v>19</v>
      </c>
      <c r="I221" s="1" t="s">
        <v>20</v>
      </c>
      <c r="J221" s="7" t="s">
        <v>940</v>
      </c>
      <c r="K221" s="3" t="s">
        <v>1071</v>
      </c>
      <c r="L221" s="7" t="s">
        <v>1119</v>
      </c>
      <c r="M221" s="5" t="s">
        <v>1264</v>
      </c>
      <c r="N221" s="26">
        <v>12356</v>
      </c>
      <c r="O221" s="1" t="s">
        <v>30</v>
      </c>
    </row>
    <row r="222" spans="1:15" x14ac:dyDescent="0.25">
      <c r="A222">
        <v>221</v>
      </c>
      <c r="B222" s="7" t="s">
        <v>251</v>
      </c>
      <c r="C222" s="12" t="s">
        <v>601</v>
      </c>
      <c r="D222" s="7" t="s">
        <v>14</v>
      </c>
      <c r="E222" s="19" t="s">
        <v>1359</v>
      </c>
      <c r="F222" s="31">
        <v>26914</v>
      </c>
      <c r="G222" s="3" t="s">
        <v>18</v>
      </c>
      <c r="H222" s="3" t="s">
        <v>19</v>
      </c>
      <c r="I222" s="1" t="s">
        <v>20</v>
      </c>
      <c r="J222" s="7" t="s">
        <v>941</v>
      </c>
      <c r="K222" s="3" t="s">
        <v>1071</v>
      </c>
      <c r="L222" s="7" t="s">
        <v>1120</v>
      </c>
      <c r="M222" s="5" t="s">
        <v>1265</v>
      </c>
      <c r="N222" s="26">
        <v>12356</v>
      </c>
      <c r="O222" s="1" t="s">
        <v>28</v>
      </c>
    </row>
    <row r="223" spans="1:15" x14ac:dyDescent="0.25">
      <c r="A223">
        <v>222</v>
      </c>
      <c r="B223" s="7" t="s">
        <v>252</v>
      </c>
      <c r="C223" s="12" t="s">
        <v>602</v>
      </c>
      <c r="D223" s="7" t="s">
        <v>14</v>
      </c>
      <c r="E223" s="19" t="s">
        <v>1360</v>
      </c>
      <c r="F223" s="31">
        <v>24565</v>
      </c>
      <c r="G223" s="3" t="s">
        <v>18</v>
      </c>
      <c r="H223" s="3" t="s">
        <v>19</v>
      </c>
      <c r="I223" s="1" t="s">
        <v>20</v>
      </c>
      <c r="J223" s="7" t="s">
        <v>942</v>
      </c>
      <c r="K223" s="3" t="s">
        <v>1071</v>
      </c>
      <c r="L223" s="7" t="s">
        <v>1121</v>
      </c>
      <c r="M223" s="5" t="s">
        <v>1266</v>
      </c>
      <c r="N223" s="26">
        <v>12356</v>
      </c>
      <c r="O223" s="1" t="s">
        <v>28</v>
      </c>
    </row>
    <row r="224" spans="1:15" x14ac:dyDescent="0.25">
      <c r="A224">
        <v>223</v>
      </c>
      <c r="B224" s="7" t="s">
        <v>253</v>
      </c>
      <c r="C224" s="12" t="s">
        <v>603</v>
      </c>
      <c r="D224" s="7" t="s">
        <v>14</v>
      </c>
      <c r="E224" s="19" t="s">
        <v>1361</v>
      </c>
      <c r="F224" s="31">
        <v>24896</v>
      </c>
      <c r="G224" s="3" t="s">
        <v>18</v>
      </c>
      <c r="H224" s="3" t="s">
        <v>19</v>
      </c>
      <c r="I224" s="1" t="s">
        <v>20</v>
      </c>
      <c r="J224" s="7" t="s">
        <v>943</v>
      </c>
      <c r="K224" s="3" t="s">
        <v>1071</v>
      </c>
      <c r="L224" s="7">
        <v>82213461226</v>
      </c>
      <c r="M224" s="5" t="s">
        <v>1267</v>
      </c>
      <c r="N224" s="26">
        <v>12356</v>
      </c>
      <c r="O224" s="1" t="s">
        <v>29</v>
      </c>
    </row>
    <row r="225" spans="1:15" x14ac:dyDescent="0.25">
      <c r="A225">
        <v>224</v>
      </c>
      <c r="B225" s="7" t="s">
        <v>254</v>
      </c>
      <c r="C225" s="12" t="s">
        <v>604</v>
      </c>
      <c r="D225" s="7" t="s">
        <v>13</v>
      </c>
      <c r="E225" s="19" t="s">
        <v>1362</v>
      </c>
      <c r="F225" s="31">
        <v>32935</v>
      </c>
      <c r="G225" s="3" t="s">
        <v>18</v>
      </c>
      <c r="H225" s="3" t="s">
        <v>19</v>
      </c>
      <c r="I225" s="1" t="s">
        <v>20</v>
      </c>
      <c r="J225" s="7" t="s">
        <v>944</v>
      </c>
      <c r="K225" s="3" t="s">
        <v>1071</v>
      </c>
      <c r="L225" s="7">
        <v>82311903870</v>
      </c>
      <c r="M225" s="5" t="s">
        <v>1268</v>
      </c>
      <c r="N225" s="26">
        <v>12356</v>
      </c>
      <c r="O225" s="1" t="s">
        <v>29</v>
      </c>
    </row>
    <row r="226" spans="1:15" x14ac:dyDescent="0.25">
      <c r="A226">
        <v>225</v>
      </c>
      <c r="B226" s="7" t="s">
        <v>255</v>
      </c>
      <c r="C226" s="12" t="s">
        <v>605</v>
      </c>
      <c r="D226" s="7" t="s">
        <v>13</v>
      </c>
      <c r="E226" s="19" t="s">
        <v>1334</v>
      </c>
      <c r="F226" s="31">
        <v>22351</v>
      </c>
      <c r="G226" s="3" t="s">
        <v>18</v>
      </c>
      <c r="H226" s="3" t="s">
        <v>19</v>
      </c>
      <c r="I226" s="1" t="s">
        <v>20</v>
      </c>
      <c r="J226" s="7" t="s">
        <v>945</v>
      </c>
      <c r="K226" s="3" t="s">
        <v>1071</v>
      </c>
      <c r="L226" s="7">
        <v>85317753199</v>
      </c>
      <c r="M226" s="5" t="s">
        <v>1269</v>
      </c>
      <c r="N226" s="26">
        <v>12356</v>
      </c>
      <c r="O226" s="1" t="s">
        <v>30</v>
      </c>
    </row>
    <row r="227" spans="1:15" x14ac:dyDescent="0.25">
      <c r="A227">
        <v>226</v>
      </c>
      <c r="B227" s="7" t="s">
        <v>256</v>
      </c>
      <c r="C227" s="12" t="s">
        <v>606</v>
      </c>
      <c r="D227" s="7" t="s">
        <v>13</v>
      </c>
      <c r="E227" s="19" t="s">
        <v>1362</v>
      </c>
      <c r="F227" s="31">
        <v>31001</v>
      </c>
      <c r="G227" s="3" t="s">
        <v>18</v>
      </c>
      <c r="H227" s="3" t="s">
        <v>19</v>
      </c>
      <c r="I227" s="1" t="s">
        <v>20</v>
      </c>
      <c r="J227" s="7" t="s">
        <v>946</v>
      </c>
      <c r="K227" s="3" t="s">
        <v>1071</v>
      </c>
      <c r="L227" s="7">
        <v>87875042887</v>
      </c>
      <c r="M227" s="5" t="s">
        <v>1270</v>
      </c>
      <c r="N227" s="26">
        <v>12356</v>
      </c>
      <c r="O227" s="1" t="s">
        <v>28</v>
      </c>
    </row>
    <row r="228" spans="1:15" x14ac:dyDescent="0.25">
      <c r="A228">
        <v>227</v>
      </c>
      <c r="B228" s="7" t="s">
        <v>257</v>
      </c>
      <c r="C228" s="12" t="s">
        <v>607</v>
      </c>
      <c r="D228" s="7" t="s">
        <v>14</v>
      </c>
      <c r="E228" s="19" t="s">
        <v>1286</v>
      </c>
      <c r="F228" s="31">
        <v>25010</v>
      </c>
      <c r="G228" s="3" t="s">
        <v>18</v>
      </c>
      <c r="H228" s="3" t="s">
        <v>19</v>
      </c>
      <c r="I228" s="1" t="s">
        <v>20</v>
      </c>
      <c r="J228" s="7" t="s">
        <v>947</v>
      </c>
      <c r="K228" s="3" t="s">
        <v>1071</v>
      </c>
      <c r="L228" s="7" t="s">
        <v>1122</v>
      </c>
      <c r="M228" s="5" t="s">
        <v>1271</v>
      </c>
      <c r="N228" s="26">
        <v>12356</v>
      </c>
      <c r="O228" s="1" t="s">
        <v>28</v>
      </c>
    </row>
    <row r="229" spans="1:15" x14ac:dyDescent="0.25">
      <c r="A229">
        <v>228</v>
      </c>
      <c r="B229" s="7" t="s">
        <v>258</v>
      </c>
      <c r="C229" s="12" t="s">
        <v>608</v>
      </c>
      <c r="D229" s="7" t="s">
        <v>13</v>
      </c>
      <c r="E229" s="19" t="s">
        <v>1363</v>
      </c>
      <c r="F229" s="31">
        <v>31203</v>
      </c>
      <c r="G229" s="3" t="s">
        <v>18</v>
      </c>
      <c r="H229" s="3" t="s">
        <v>19</v>
      </c>
      <c r="I229" s="1" t="s">
        <v>20</v>
      </c>
      <c r="J229" s="7" t="s">
        <v>948</v>
      </c>
      <c r="K229" s="3" t="s">
        <v>1071</v>
      </c>
      <c r="L229" s="7" t="s">
        <v>1123</v>
      </c>
      <c r="M229" s="5" t="s">
        <v>1272</v>
      </c>
      <c r="N229" s="26">
        <v>12356</v>
      </c>
      <c r="O229" s="1" t="s">
        <v>29</v>
      </c>
    </row>
    <row r="230" spans="1:15" x14ac:dyDescent="0.25">
      <c r="A230">
        <v>229</v>
      </c>
      <c r="B230" s="7" t="s">
        <v>259</v>
      </c>
      <c r="C230" s="12" t="s">
        <v>609</v>
      </c>
      <c r="D230" s="7" t="s">
        <v>14</v>
      </c>
      <c r="E230" s="19" t="s">
        <v>1292</v>
      </c>
      <c r="F230" s="31">
        <v>31013</v>
      </c>
      <c r="G230" s="3" t="s">
        <v>18</v>
      </c>
      <c r="H230" s="3" t="s">
        <v>19</v>
      </c>
      <c r="I230" s="1" t="s">
        <v>20</v>
      </c>
      <c r="J230" s="7" t="s">
        <v>949</v>
      </c>
      <c r="K230" s="3" t="s">
        <v>1071</v>
      </c>
      <c r="L230" s="7" t="s">
        <v>1124</v>
      </c>
      <c r="M230" s="5" t="s">
        <v>1273</v>
      </c>
      <c r="N230" s="26">
        <v>12356</v>
      </c>
      <c r="O230" s="1" t="s">
        <v>29</v>
      </c>
    </row>
    <row r="231" spans="1:15" x14ac:dyDescent="0.25">
      <c r="A231">
        <v>230</v>
      </c>
      <c r="B231" s="7" t="s">
        <v>260</v>
      </c>
      <c r="C231" s="12" t="s">
        <v>610</v>
      </c>
      <c r="D231" s="7" t="s">
        <v>14</v>
      </c>
      <c r="E231" s="19" t="s">
        <v>1286</v>
      </c>
      <c r="F231" s="31">
        <v>33621</v>
      </c>
      <c r="G231" s="3" t="s">
        <v>18</v>
      </c>
      <c r="H231" s="3" t="s">
        <v>19</v>
      </c>
      <c r="I231" s="1" t="s">
        <v>20</v>
      </c>
      <c r="J231" s="7" t="s">
        <v>950</v>
      </c>
      <c r="K231" s="3" t="s">
        <v>1071</v>
      </c>
      <c r="L231" s="7" t="s">
        <v>1125</v>
      </c>
      <c r="M231" s="5" t="s">
        <v>1274</v>
      </c>
      <c r="N231" s="26">
        <v>12356</v>
      </c>
      <c r="O231" s="1" t="s">
        <v>30</v>
      </c>
    </row>
    <row r="232" spans="1:15" x14ac:dyDescent="0.25">
      <c r="A232">
        <v>231</v>
      </c>
      <c r="B232" s="7" t="s">
        <v>261</v>
      </c>
      <c r="C232" s="12" t="s">
        <v>611</v>
      </c>
      <c r="D232" s="7" t="s">
        <v>14</v>
      </c>
      <c r="E232" s="19" t="s">
        <v>1286</v>
      </c>
      <c r="F232" s="31">
        <v>31585</v>
      </c>
      <c r="G232" s="3" t="s">
        <v>18</v>
      </c>
      <c r="H232" s="3" t="s">
        <v>19</v>
      </c>
      <c r="I232" s="1" t="s">
        <v>20</v>
      </c>
      <c r="J232" s="7" t="s">
        <v>951</v>
      </c>
      <c r="K232" s="3" t="s">
        <v>1071</v>
      </c>
      <c r="L232" s="7">
        <v>8567607157</v>
      </c>
      <c r="M232" s="5" t="s">
        <v>1275</v>
      </c>
      <c r="N232" s="26">
        <v>12356</v>
      </c>
      <c r="O232" s="1" t="s">
        <v>28</v>
      </c>
    </row>
    <row r="233" spans="1:15" x14ac:dyDescent="0.25">
      <c r="A233">
        <v>232</v>
      </c>
      <c r="B233" s="7" t="s">
        <v>262</v>
      </c>
      <c r="C233" s="12" t="s">
        <v>612</v>
      </c>
      <c r="D233" s="7" t="s">
        <v>14</v>
      </c>
      <c r="E233" s="19" t="s">
        <v>1337</v>
      </c>
      <c r="F233" s="31">
        <v>30456</v>
      </c>
      <c r="G233" s="3" t="s">
        <v>18</v>
      </c>
      <c r="H233" s="3" t="s">
        <v>19</v>
      </c>
      <c r="I233" s="1" t="s">
        <v>20</v>
      </c>
      <c r="J233" s="7" t="s">
        <v>952</v>
      </c>
      <c r="K233" s="3" t="s">
        <v>1071</v>
      </c>
      <c r="L233" s="7" t="s">
        <v>1126</v>
      </c>
      <c r="M233" s="5" t="s">
        <v>1276</v>
      </c>
      <c r="N233" s="26">
        <v>12356</v>
      </c>
      <c r="O233" s="1" t="s">
        <v>28</v>
      </c>
    </row>
    <row r="234" spans="1:15" x14ac:dyDescent="0.25">
      <c r="A234">
        <v>233</v>
      </c>
      <c r="B234" s="7" t="s">
        <v>263</v>
      </c>
      <c r="C234" s="12" t="s">
        <v>613</v>
      </c>
      <c r="D234" s="7" t="s">
        <v>14</v>
      </c>
      <c r="E234" s="19" t="s">
        <v>1292</v>
      </c>
      <c r="F234" s="31">
        <v>24792</v>
      </c>
      <c r="G234" s="3" t="s">
        <v>18</v>
      </c>
      <c r="H234" s="3" t="s">
        <v>19</v>
      </c>
      <c r="I234" s="1" t="s">
        <v>20</v>
      </c>
      <c r="J234" s="7" t="s">
        <v>953</v>
      </c>
      <c r="K234" s="3" t="s">
        <v>1071</v>
      </c>
      <c r="L234" s="7" t="s">
        <v>1127</v>
      </c>
      <c r="M234" s="5" t="s">
        <v>1277</v>
      </c>
      <c r="N234" s="26">
        <v>12356</v>
      </c>
      <c r="O234" s="1" t="s">
        <v>29</v>
      </c>
    </row>
    <row r="235" spans="1:15" x14ac:dyDescent="0.25">
      <c r="A235">
        <v>234</v>
      </c>
      <c r="B235" s="7" t="s">
        <v>264</v>
      </c>
      <c r="C235" s="12" t="s">
        <v>614</v>
      </c>
      <c r="D235" s="7" t="s">
        <v>14</v>
      </c>
      <c r="E235" s="19" t="s">
        <v>1341</v>
      </c>
      <c r="F235" s="31">
        <v>22837</v>
      </c>
      <c r="G235" s="3" t="s">
        <v>18</v>
      </c>
      <c r="H235" s="3" t="s">
        <v>19</v>
      </c>
      <c r="I235" s="1" t="s">
        <v>20</v>
      </c>
      <c r="J235" s="7" t="s">
        <v>954</v>
      </c>
      <c r="K235" s="3" t="s">
        <v>1071</v>
      </c>
      <c r="L235" s="7">
        <v>8227723</v>
      </c>
      <c r="M235" s="5" t="s">
        <v>1278</v>
      </c>
      <c r="N235" s="26">
        <v>12356</v>
      </c>
      <c r="O235" s="1" t="s">
        <v>29</v>
      </c>
    </row>
    <row r="236" spans="1:15" x14ac:dyDescent="0.25">
      <c r="A236">
        <v>235</v>
      </c>
      <c r="B236" s="7" t="s">
        <v>265</v>
      </c>
      <c r="C236" s="12" t="s">
        <v>615</v>
      </c>
      <c r="D236" s="7" t="s">
        <v>14</v>
      </c>
      <c r="E236" s="19" t="s">
        <v>1071</v>
      </c>
      <c r="F236" s="31">
        <v>22102</v>
      </c>
      <c r="G236" s="3" t="s">
        <v>18</v>
      </c>
      <c r="H236" s="3" t="s">
        <v>19</v>
      </c>
      <c r="I236" s="1" t="s">
        <v>20</v>
      </c>
      <c r="J236" s="7" t="s">
        <v>955</v>
      </c>
      <c r="K236" s="3" t="s">
        <v>1071</v>
      </c>
      <c r="L236" s="7"/>
      <c r="M236" s="5" t="s">
        <v>1279</v>
      </c>
      <c r="N236" s="26">
        <v>12356</v>
      </c>
      <c r="O236" s="1" t="s">
        <v>30</v>
      </c>
    </row>
    <row r="237" spans="1:15" x14ac:dyDescent="0.25">
      <c r="A237">
        <v>236</v>
      </c>
      <c r="B237" s="7" t="s">
        <v>266</v>
      </c>
      <c r="C237" s="12" t="s">
        <v>616</v>
      </c>
      <c r="D237" s="7" t="s">
        <v>14</v>
      </c>
      <c r="E237" s="19" t="s">
        <v>1286</v>
      </c>
      <c r="F237" s="31">
        <v>28702</v>
      </c>
      <c r="G237" s="3" t="s">
        <v>18</v>
      </c>
      <c r="H237" s="3" t="s">
        <v>19</v>
      </c>
      <c r="I237" s="1" t="s">
        <v>20</v>
      </c>
      <c r="J237" s="7" t="s">
        <v>956</v>
      </c>
      <c r="K237" s="3" t="s">
        <v>1071</v>
      </c>
      <c r="L237" s="7">
        <v>81288667915</v>
      </c>
      <c r="M237" s="5" t="s">
        <v>1280</v>
      </c>
      <c r="N237" s="26">
        <v>12356</v>
      </c>
      <c r="O237" s="1" t="s">
        <v>28</v>
      </c>
    </row>
    <row r="238" spans="1:15" x14ac:dyDescent="0.25">
      <c r="A238">
        <v>237</v>
      </c>
      <c r="B238" s="7" t="s">
        <v>267</v>
      </c>
      <c r="C238" s="12" t="s">
        <v>617</v>
      </c>
      <c r="D238" s="7" t="s">
        <v>13</v>
      </c>
      <c r="E238" s="19" t="s">
        <v>1071</v>
      </c>
      <c r="F238" s="31">
        <v>34083</v>
      </c>
      <c r="G238" s="3" t="s">
        <v>18</v>
      </c>
      <c r="H238" s="3" t="s">
        <v>19</v>
      </c>
      <c r="I238" s="1" t="s">
        <v>20</v>
      </c>
      <c r="J238" s="7" t="s">
        <v>957</v>
      </c>
      <c r="K238" s="3" t="s">
        <v>1071</v>
      </c>
      <c r="L238" s="7" t="s">
        <v>1128</v>
      </c>
      <c r="M238" s="5" t="s">
        <v>1281</v>
      </c>
      <c r="N238" s="26">
        <v>12356</v>
      </c>
      <c r="O238" s="1" t="s">
        <v>28</v>
      </c>
    </row>
    <row r="239" spans="1:15" x14ac:dyDescent="0.25">
      <c r="A239">
        <v>238</v>
      </c>
      <c r="B239" s="7" t="s">
        <v>268</v>
      </c>
      <c r="C239" s="12" t="s">
        <v>618</v>
      </c>
      <c r="D239" s="7" t="s">
        <v>14</v>
      </c>
      <c r="E239" s="19" t="s">
        <v>1071</v>
      </c>
      <c r="F239" s="31">
        <v>31030</v>
      </c>
      <c r="G239" s="3" t="s">
        <v>18</v>
      </c>
      <c r="H239" s="3" t="s">
        <v>19</v>
      </c>
      <c r="I239" s="1" t="s">
        <v>20</v>
      </c>
      <c r="J239" s="7" t="s">
        <v>958</v>
      </c>
      <c r="K239" s="3" t="s">
        <v>1071</v>
      </c>
      <c r="L239" s="7" t="s">
        <v>1129</v>
      </c>
      <c r="M239" s="5" t="s">
        <v>1282</v>
      </c>
      <c r="N239" s="26">
        <v>12356</v>
      </c>
      <c r="O239" s="1" t="s">
        <v>29</v>
      </c>
    </row>
    <row r="240" spans="1:15" x14ac:dyDescent="0.25">
      <c r="A240">
        <v>239</v>
      </c>
      <c r="B240" s="7" t="s">
        <v>269</v>
      </c>
      <c r="C240" s="12" t="s">
        <v>619</v>
      </c>
      <c r="D240" s="7" t="s">
        <v>14</v>
      </c>
      <c r="E240" s="19" t="s">
        <v>1286</v>
      </c>
      <c r="F240" s="31">
        <v>21425</v>
      </c>
      <c r="G240" s="3" t="s">
        <v>18</v>
      </c>
      <c r="H240" s="3" t="s">
        <v>19</v>
      </c>
      <c r="I240" s="1" t="s">
        <v>20</v>
      </c>
      <c r="J240" s="7" t="s">
        <v>959</v>
      </c>
      <c r="K240" s="3" t="s">
        <v>1071</v>
      </c>
      <c r="L240" s="7" t="s">
        <v>1130</v>
      </c>
      <c r="M240" s="5" t="s">
        <v>1283</v>
      </c>
      <c r="N240" s="26">
        <v>12356</v>
      </c>
      <c r="O240" s="1" t="s">
        <v>29</v>
      </c>
    </row>
    <row r="241" spans="1:15" x14ac:dyDescent="0.25">
      <c r="A241">
        <v>240</v>
      </c>
      <c r="B241" s="7" t="s">
        <v>270</v>
      </c>
      <c r="C241" s="12" t="s">
        <v>620</v>
      </c>
      <c r="D241" s="7" t="s">
        <v>14</v>
      </c>
      <c r="E241" s="19" t="s">
        <v>1286</v>
      </c>
      <c r="F241" s="31">
        <v>26092</v>
      </c>
      <c r="G241" s="3" t="s">
        <v>18</v>
      </c>
      <c r="H241" s="3" t="s">
        <v>19</v>
      </c>
      <c r="I241" s="1" t="s">
        <v>20</v>
      </c>
      <c r="J241" s="7" t="s">
        <v>960</v>
      </c>
      <c r="K241" s="3" t="s">
        <v>1071</v>
      </c>
      <c r="L241" s="7" t="s">
        <v>1131</v>
      </c>
      <c r="M241" s="5" t="s">
        <v>1284</v>
      </c>
      <c r="N241" s="26">
        <v>12356</v>
      </c>
      <c r="O241" s="1" t="s">
        <v>30</v>
      </c>
    </row>
    <row r="242" spans="1:15" x14ac:dyDescent="0.25">
      <c r="A242">
        <v>241</v>
      </c>
      <c r="B242" s="7" t="s">
        <v>271</v>
      </c>
      <c r="C242" s="12" t="s">
        <v>621</v>
      </c>
      <c r="D242" s="7" t="s">
        <v>14</v>
      </c>
      <c r="E242" s="19" t="s">
        <v>1286</v>
      </c>
      <c r="F242" s="31">
        <v>34426</v>
      </c>
      <c r="G242" s="3" t="s">
        <v>18</v>
      </c>
      <c r="H242" s="3" t="s">
        <v>19</v>
      </c>
      <c r="I242" s="1" t="s">
        <v>20</v>
      </c>
      <c r="J242" s="7" t="s">
        <v>961</v>
      </c>
      <c r="K242" s="3" t="s">
        <v>1071</v>
      </c>
      <c r="L242" s="7"/>
      <c r="M242" s="5" t="s">
        <v>21</v>
      </c>
      <c r="N242" s="26">
        <v>12356</v>
      </c>
      <c r="O242" s="1" t="s">
        <v>28</v>
      </c>
    </row>
    <row r="243" spans="1:15" x14ac:dyDescent="0.25">
      <c r="A243">
        <v>242</v>
      </c>
      <c r="B243" s="7" t="s">
        <v>272</v>
      </c>
      <c r="C243" s="12" t="s">
        <v>622</v>
      </c>
      <c r="D243" s="7" t="s">
        <v>14</v>
      </c>
      <c r="E243" s="19" t="s">
        <v>1286</v>
      </c>
      <c r="F243" s="31">
        <v>26379</v>
      </c>
      <c r="G243" s="3" t="s">
        <v>18</v>
      </c>
      <c r="H243" s="3" t="s">
        <v>19</v>
      </c>
      <c r="I243" s="1" t="s">
        <v>20</v>
      </c>
      <c r="J243" s="7" t="s">
        <v>962</v>
      </c>
      <c r="K243" s="3" t="s">
        <v>1071</v>
      </c>
      <c r="L243" s="7" t="s">
        <v>1132</v>
      </c>
      <c r="M243" s="5" t="s">
        <v>22</v>
      </c>
      <c r="N243" s="26">
        <v>12356</v>
      </c>
      <c r="O243" s="1" t="s">
        <v>28</v>
      </c>
    </row>
    <row r="244" spans="1:15" x14ac:dyDescent="0.25">
      <c r="A244">
        <v>243</v>
      </c>
      <c r="B244" s="7" t="s">
        <v>273</v>
      </c>
      <c r="C244" s="12" t="s">
        <v>623</v>
      </c>
      <c r="D244" s="7" t="s">
        <v>14</v>
      </c>
      <c r="E244" s="19" t="s">
        <v>1286</v>
      </c>
      <c r="F244" s="31">
        <v>23639</v>
      </c>
      <c r="G244" s="3" t="s">
        <v>18</v>
      </c>
      <c r="H244" s="3" t="s">
        <v>19</v>
      </c>
      <c r="I244" s="1" t="s">
        <v>20</v>
      </c>
      <c r="J244" s="7" t="s">
        <v>963</v>
      </c>
      <c r="K244" s="3" t="s">
        <v>1071</v>
      </c>
      <c r="L244" s="7" t="s">
        <v>1133</v>
      </c>
      <c r="M244" s="5" t="s">
        <v>23</v>
      </c>
      <c r="N244" s="26">
        <v>12356</v>
      </c>
      <c r="O244" s="1" t="s">
        <v>29</v>
      </c>
    </row>
    <row r="245" spans="1:15" x14ac:dyDescent="0.25">
      <c r="A245">
        <v>244</v>
      </c>
      <c r="B245" s="7" t="s">
        <v>274</v>
      </c>
      <c r="C245" s="12" t="s">
        <v>624</v>
      </c>
      <c r="D245" s="7" t="s">
        <v>14</v>
      </c>
      <c r="E245" s="19" t="s">
        <v>1287</v>
      </c>
      <c r="F245" s="31">
        <v>24597</v>
      </c>
      <c r="G245" s="3" t="s">
        <v>18</v>
      </c>
      <c r="H245" s="3" t="s">
        <v>19</v>
      </c>
      <c r="I245" s="1" t="s">
        <v>20</v>
      </c>
      <c r="J245" s="7" t="s">
        <v>964</v>
      </c>
      <c r="K245" s="3" t="s">
        <v>1071</v>
      </c>
      <c r="L245" s="7" t="s">
        <v>1134</v>
      </c>
      <c r="M245" s="5" t="s">
        <v>24</v>
      </c>
      <c r="N245" s="26">
        <v>12356</v>
      </c>
      <c r="O245" s="1" t="s">
        <v>29</v>
      </c>
    </row>
    <row r="246" spans="1:15" x14ac:dyDescent="0.25">
      <c r="A246">
        <v>245</v>
      </c>
      <c r="B246" s="7" t="s">
        <v>275</v>
      </c>
      <c r="C246" s="12" t="s">
        <v>625</v>
      </c>
      <c r="D246" s="7" t="s">
        <v>14</v>
      </c>
      <c r="E246" s="19" t="s">
        <v>1331</v>
      </c>
      <c r="F246" s="31">
        <v>26630</v>
      </c>
      <c r="G246" s="3" t="s">
        <v>18</v>
      </c>
      <c r="H246" s="3" t="s">
        <v>19</v>
      </c>
      <c r="I246" s="1" t="s">
        <v>20</v>
      </c>
      <c r="J246" s="7" t="s">
        <v>965</v>
      </c>
      <c r="K246" s="3" t="s">
        <v>1071</v>
      </c>
      <c r="L246" s="7" t="s">
        <v>1135</v>
      </c>
      <c r="M246" s="5" t="s">
        <v>25</v>
      </c>
      <c r="N246" s="26">
        <v>12356</v>
      </c>
      <c r="O246" s="1" t="s">
        <v>30</v>
      </c>
    </row>
    <row r="247" spans="1:15" x14ac:dyDescent="0.25">
      <c r="A247">
        <v>246</v>
      </c>
      <c r="B247" s="7" t="s">
        <v>276</v>
      </c>
      <c r="C247" s="12" t="s">
        <v>626</v>
      </c>
      <c r="D247" s="7" t="s">
        <v>14</v>
      </c>
      <c r="E247" s="19" t="s">
        <v>1304</v>
      </c>
      <c r="F247" s="31">
        <v>31520</v>
      </c>
      <c r="G247" s="3" t="s">
        <v>18</v>
      </c>
      <c r="H247" s="3" t="s">
        <v>19</v>
      </c>
      <c r="I247" s="1" t="s">
        <v>20</v>
      </c>
      <c r="J247" s="7" t="s">
        <v>966</v>
      </c>
      <c r="K247" s="3" t="s">
        <v>1071</v>
      </c>
      <c r="L247" s="7" t="s">
        <v>1136</v>
      </c>
      <c r="M247" s="5" t="s">
        <v>1170</v>
      </c>
      <c r="N247" s="26">
        <v>12356</v>
      </c>
      <c r="O247" s="1" t="s">
        <v>28</v>
      </c>
    </row>
    <row r="248" spans="1:15" x14ac:dyDescent="0.25">
      <c r="A248">
        <v>247</v>
      </c>
      <c r="B248" s="7" t="s">
        <v>277</v>
      </c>
      <c r="C248" s="12" t="s">
        <v>627</v>
      </c>
      <c r="D248" s="7" t="s">
        <v>14</v>
      </c>
      <c r="E248" s="19" t="s">
        <v>1071</v>
      </c>
      <c r="F248" s="31">
        <v>23380</v>
      </c>
      <c r="G248" s="3" t="s">
        <v>18</v>
      </c>
      <c r="H248" s="3" t="s">
        <v>19</v>
      </c>
      <c r="I248" s="1" t="s">
        <v>20</v>
      </c>
      <c r="J248" s="7" t="s">
        <v>967</v>
      </c>
      <c r="K248" s="3" t="s">
        <v>1071</v>
      </c>
      <c r="L248" s="7" t="s">
        <v>1137</v>
      </c>
      <c r="M248" s="5" t="s">
        <v>1171</v>
      </c>
      <c r="N248" s="26">
        <v>12356</v>
      </c>
      <c r="O248" s="1" t="s">
        <v>28</v>
      </c>
    </row>
    <row r="249" spans="1:15" x14ac:dyDescent="0.25">
      <c r="A249">
        <v>248</v>
      </c>
      <c r="B249" s="7" t="s">
        <v>278</v>
      </c>
      <c r="C249" s="12" t="s">
        <v>628</v>
      </c>
      <c r="D249" s="7" t="s">
        <v>14</v>
      </c>
      <c r="E249" s="19" t="s">
        <v>1071</v>
      </c>
      <c r="F249" s="31">
        <v>22365</v>
      </c>
      <c r="G249" s="3" t="s">
        <v>18</v>
      </c>
      <c r="H249" s="3" t="s">
        <v>19</v>
      </c>
      <c r="I249" s="1" t="s">
        <v>20</v>
      </c>
      <c r="J249" s="7" t="s">
        <v>968</v>
      </c>
      <c r="K249" s="3" t="s">
        <v>1071</v>
      </c>
      <c r="L249" s="7">
        <v>82411304</v>
      </c>
      <c r="M249" s="5" t="s">
        <v>1172</v>
      </c>
      <c r="N249" s="26">
        <v>12356</v>
      </c>
      <c r="O249" s="1" t="s">
        <v>29</v>
      </c>
    </row>
    <row r="250" spans="1:15" x14ac:dyDescent="0.25">
      <c r="A250">
        <v>249</v>
      </c>
      <c r="B250" s="7" t="s">
        <v>279</v>
      </c>
      <c r="C250" s="12" t="s">
        <v>629</v>
      </c>
      <c r="D250" s="7" t="s">
        <v>13</v>
      </c>
      <c r="E250" s="19" t="s">
        <v>1337</v>
      </c>
      <c r="F250" s="31">
        <v>29179</v>
      </c>
      <c r="G250" s="3" t="s">
        <v>18</v>
      </c>
      <c r="H250" s="3" t="s">
        <v>19</v>
      </c>
      <c r="I250" s="1" t="s">
        <v>20</v>
      </c>
      <c r="J250" s="7" t="s">
        <v>969</v>
      </c>
      <c r="K250" s="3" t="s">
        <v>1071</v>
      </c>
      <c r="L250" s="7" t="s">
        <v>1138</v>
      </c>
      <c r="M250" s="5" t="s">
        <v>1173</v>
      </c>
      <c r="N250" s="26">
        <v>12356</v>
      </c>
      <c r="O250" s="1" t="s">
        <v>29</v>
      </c>
    </row>
    <row r="251" spans="1:15" x14ac:dyDescent="0.25">
      <c r="A251">
        <v>250</v>
      </c>
      <c r="B251" s="7" t="s">
        <v>280</v>
      </c>
      <c r="C251" s="12" t="s">
        <v>630</v>
      </c>
      <c r="D251" s="7" t="s">
        <v>14</v>
      </c>
      <c r="E251" s="19" t="s">
        <v>1286</v>
      </c>
      <c r="F251" s="31">
        <v>34301</v>
      </c>
      <c r="G251" s="3" t="s">
        <v>18</v>
      </c>
      <c r="H251" s="3" t="s">
        <v>19</v>
      </c>
      <c r="I251" s="1" t="s">
        <v>20</v>
      </c>
      <c r="J251" s="9" t="s">
        <v>970</v>
      </c>
      <c r="K251" s="3" t="s">
        <v>1071</v>
      </c>
      <c r="L251" s="7" t="s">
        <v>1139</v>
      </c>
      <c r="M251" s="5" t="s">
        <v>1174</v>
      </c>
      <c r="N251" s="26">
        <v>12356</v>
      </c>
      <c r="O251" s="1" t="s">
        <v>30</v>
      </c>
    </row>
    <row r="252" spans="1:15" x14ac:dyDescent="0.25">
      <c r="A252">
        <v>251</v>
      </c>
      <c r="B252" s="7" t="s">
        <v>281</v>
      </c>
      <c r="C252" s="12" t="s">
        <v>631</v>
      </c>
      <c r="D252" s="7" t="s">
        <v>14</v>
      </c>
      <c r="E252" s="19" t="s">
        <v>1333</v>
      </c>
      <c r="F252" s="31">
        <v>22812</v>
      </c>
      <c r="G252" s="3" t="s">
        <v>18</v>
      </c>
      <c r="H252" s="3" t="s">
        <v>19</v>
      </c>
      <c r="I252" s="1" t="s">
        <v>20</v>
      </c>
      <c r="J252" s="9" t="s">
        <v>971</v>
      </c>
      <c r="K252" s="3" t="s">
        <v>1071</v>
      </c>
      <c r="L252" s="7"/>
      <c r="M252" s="5" t="s">
        <v>1175</v>
      </c>
      <c r="N252" s="26">
        <v>12356</v>
      </c>
      <c r="O252" s="1" t="s">
        <v>28</v>
      </c>
    </row>
    <row r="253" spans="1:15" x14ac:dyDescent="0.25">
      <c r="A253">
        <v>252</v>
      </c>
      <c r="B253" s="7" t="s">
        <v>282</v>
      </c>
      <c r="C253" s="12" t="s">
        <v>632</v>
      </c>
      <c r="D253" s="7" t="s">
        <v>14</v>
      </c>
      <c r="E253" s="19" t="s">
        <v>733</v>
      </c>
      <c r="F253" s="31">
        <v>30763</v>
      </c>
      <c r="G253" s="3" t="s">
        <v>18</v>
      </c>
      <c r="H253" s="3" t="s">
        <v>19</v>
      </c>
      <c r="I253" s="1" t="s">
        <v>20</v>
      </c>
      <c r="J253" s="9" t="s">
        <v>972</v>
      </c>
      <c r="K253" s="3" t="s">
        <v>1071</v>
      </c>
      <c r="L253" s="7" t="s">
        <v>1140</v>
      </c>
      <c r="M253" s="5" t="s">
        <v>1176</v>
      </c>
      <c r="N253" s="26">
        <v>12356</v>
      </c>
      <c r="O253" s="1" t="s">
        <v>28</v>
      </c>
    </row>
    <row r="254" spans="1:15" x14ac:dyDescent="0.25">
      <c r="A254">
        <v>253</v>
      </c>
      <c r="B254" s="7" t="s">
        <v>283</v>
      </c>
      <c r="C254" s="12" t="s">
        <v>633</v>
      </c>
      <c r="D254" s="7" t="s">
        <v>14</v>
      </c>
      <c r="E254" s="19" t="s">
        <v>1071</v>
      </c>
      <c r="F254" s="31">
        <v>33475</v>
      </c>
      <c r="G254" s="3" t="s">
        <v>18</v>
      </c>
      <c r="H254" s="3" t="s">
        <v>19</v>
      </c>
      <c r="I254" s="1" t="s">
        <v>20</v>
      </c>
      <c r="J254" s="7" t="s">
        <v>973</v>
      </c>
      <c r="K254" s="3" t="s">
        <v>1071</v>
      </c>
      <c r="L254" s="7" t="s">
        <v>1141</v>
      </c>
      <c r="M254" s="5" t="s">
        <v>1177</v>
      </c>
      <c r="N254" s="26">
        <v>12356</v>
      </c>
      <c r="O254" s="1" t="s">
        <v>29</v>
      </c>
    </row>
    <row r="255" spans="1:15" x14ac:dyDescent="0.25">
      <c r="A255">
        <v>254</v>
      </c>
      <c r="B255" s="7" t="s">
        <v>284</v>
      </c>
      <c r="C255" s="12" t="s">
        <v>634</v>
      </c>
      <c r="D255" s="7" t="s">
        <v>14</v>
      </c>
      <c r="E255" s="19" t="s">
        <v>1071</v>
      </c>
      <c r="F255" s="31">
        <v>26464</v>
      </c>
      <c r="G255" s="3" t="s">
        <v>18</v>
      </c>
      <c r="H255" s="3" t="s">
        <v>19</v>
      </c>
      <c r="I255" s="1" t="s">
        <v>20</v>
      </c>
      <c r="J255" s="9" t="s">
        <v>974</v>
      </c>
      <c r="K255" s="3" t="s">
        <v>1071</v>
      </c>
      <c r="L255" s="7"/>
      <c r="M255" s="5" t="s">
        <v>1178</v>
      </c>
      <c r="N255" s="26">
        <v>12356</v>
      </c>
      <c r="O255" s="1" t="s">
        <v>29</v>
      </c>
    </row>
    <row r="256" spans="1:15" x14ac:dyDescent="0.25">
      <c r="A256">
        <v>255</v>
      </c>
      <c r="B256" s="7" t="s">
        <v>285</v>
      </c>
      <c r="C256" s="12" t="s">
        <v>635</v>
      </c>
      <c r="D256" s="7" t="s">
        <v>14</v>
      </c>
      <c r="E256" s="19" t="s">
        <v>1286</v>
      </c>
      <c r="F256" s="31">
        <v>24349</v>
      </c>
      <c r="G256" s="3" t="s">
        <v>18</v>
      </c>
      <c r="H256" s="3" t="s">
        <v>19</v>
      </c>
      <c r="I256" s="1" t="s">
        <v>20</v>
      </c>
      <c r="J256" s="7" t="s">
        <v>975</v>
      </c>
      <c r="K256" s="3" t="s">
        <v>1071</v>
      </c>
      <c r="L256" s="7" t="s">
        <v>1142</v>
      </c>
      <c r="M256" s="5" t="s">
        <v>1179</v>
      </c>
      <c r="N256" s="26">
        <v>12356</v>
      </c>
      <c r="O256" s="1" t="s">
        <v>30</v>
      </c>
    </row>
    <row r="257" spans="1:15" x14ac:dyDescent="0.25">
      <c r="A257">
        <v>256</v>
      </c>
      <c r="B257" s="7" t="s">
        <v>286</v>
      </c>
      <c r="C257" s="12" t="s">
        <v>636</v>
      </c>
      <c r="D257" s="7" t="s">
        <v>14</v>
      </c>
      <c r="E257" s="19" t="s">
        <v>16</v>
      </c>
      <c r="F257" s="31">
        <v>25462</v>
      </c>
      <c r="G257" s="3" t="s">
        <v>18</v>
      </c>
      <c r="H257" s="3" t="s">
        <v>19</v>
      </c>
      <c r="I257" s="1" t="s">
        <v>20</v>
      </c>
      <c r="J257" s="9" t="s">
        <v>976</v>
      </c>
      <c r="K257" s="3" t="s">
        <v>1071</v>
      </c>
      <c r="L257" s="7" t="s">
        <v>1143</v>
      </c>
      <c r="M257" s="5" t="s">
        <v>1180</v>
      </c>
      <c r="N257" s="26">
        <v>12356</v>
      </c>
      <c r="O257" s="1" t="s">
        <v>28</v>
      </c>
    </row>
    <row r="258" spans="1:15" x14ac:dyDescent="0.25">
      <c r="A258">
        <v>257</v>
      </c>
      <c r="B258" s="7" t="s">
        <v>287</v>
      </c>
      <c r="C258" s="12" t="s">
        <v>637</v>
      </c>
      <c r="D258" s="7" t="s">
        <v>14</v>
      </c>
      <c r="E258" s="19" t="s">
        <v>1289</v>
      </c>
      <c r="F258" s="31">
        <v>21747</v>
      </c>
      <c r="G258" s="3" t="s">
        <v>18</v>
      </c>
      <c r="H258" s="3" t="s">
        <v>19</v>
      </c>
      <c r="I258" s="1" t="s">
        <v>20</v>
      </c>
      <c r="J258" s="7" t="s">
        <v>977</v>
      </c>
      <c r="K258" s="3" t="s">
        <v>1071</v>
      </c>
      <c r="L258" s="7" t="s">
        <v>1144</v>
      </c>
      <c r="M258" s="5" t="s">
        <v>1181</v>
      </c>
      <c r="N258" s="26">
        <v>12356</v>
      </c>
      <c r="O258" s="1" t="s">
        <v>28</v>
      </c>
    </row>
    <row r="259" spans="1:15" x14ac:dyDescent="0.25">
      <c r="A259">
        <v>258</v>
      </c>
      <c r="B259" s="7" t="s">
        <v>288</v>
      </c>
      <c r="C259" s="12" t="s">
        <v>638</v>
      </c>
      <c r="D259" s="7" t="s">
        <v>14</v>
      </c>
      <c r="E259" s="19" t="s">
        <v>1071</v>
      </c>
      <c r="F259" s="31">
        <v>34116</v>
      </c>
      <c r="G259" s="3" t="s">
        <v>18</v>
      </c>
      <c r="H259" s="3" t="s">
        <v>19</v>
      </c>
      <c r="I259" s="1" t="s">
        <v>20</v>
      </c>
      <c r="J259" s="7" t="s">
        <v>978</v>
      </c>
      <c r="K259" s="3" t="s">
        <v>1071</v>
      </c>
      <c r="L259" s="7" t="s">
        <v>1145</v>
      </c>
      <c r="M259" s="5" t="s">
        <v>1182</v>
      </c>
      <c r="N259" s="26">
        <v>12356</v>
      </c>
      <c r="O259" s="1" t="s">
        <v>29</v>
      </c>
    </row>
    <row r="260" spans="1:15" x14ac:dyDescent="0.25">
      <c r="A260">
        <v>259</v>
      </c>
      <c r="B260" s="7" t="s">
        <v>289</v>
      </c>
      <c r="C260" s="12" t="s">
        <v>639</v>
      </c>
      <c r="D260" s="7" t="s">
        <v>14</v>
      </c>
      <c r="E260" s="19" t="s">
        <v>1286</v>
      </c>
      <c r="F260" s="31">
        <v>31036</v>
      </c>
      <c r="G260" s="3" t="s">
        <v>18</v>
      </c>
      <c r="H260" s="3" t="s">
        <v>19</v>
      </c>
      <c r="I260" s="1" t="s">
        <v>20</v>
      </c>
      <c r="J260" s="7" t="s">
        <v>979</v>
      </c>
      <c r="K260" s="3" t="s">
        <v>1071</v>
      </c>
      <c r="L260" s="7" t="s">
        <v>1146</v>
      </c>
      <c r="M260" s="5" t="s">
        <v>1183</v>
      </c>
      <c r="N260" s="26">
        <v>12356</v>
      </c>
      <c r="O260" s="1" t="s">
        <v>29</v>
      </c>
    </row>
    <row r="261" spans="1:15" x14ac:dyDescent="0.25">
      <c r="A261">
        <v>260</v>
      </c>
      <c r="B261" s="7" t="s">
        <v>290</v>
      </c>
      <c r="C261" s="12" t="s">
        <v>640</v>
      </c>
      <c r="D261" s="7" t="s">
        <v>14</v>
      </c>
      <c r="E261" s="19" t="s">
        <v>1286</v>
      </c>
      <c r="F261" s="31">
        <v>31979</v>
      </c>
      <c r="G261" s="3" t="s">
        <v>18</v>
      </c>
      <c r="H261" s="3" t="s">
        <v>19</v>
      </c>
      <c r="I261" s="1" t="s">
        <v>20</v>
      </c>
      <c r="J261" s="9" t="s">
        <v>980</v>
      </c>
      <c r="K261" s="3" t="s">
        <v>1071</v>
      </c>
      <c r="L261" s="7" t="s">
        <v>1147</v>
      </c>
      <c r="M261" s="5" t="s">
        <v>1184</v>
      </c>
      <c r="N261" s="26">
        <v>12356</v>
      </c>
      <c r="O261" s="1" t="s">
        <v>30</v>
      </c>
    </row>
    <row r="262" spans="1:15" x14ac:dyDescent="0.25">
      <c r="A262">
        <v>261</v>
      </c>
      <c r="B262" s="7" t="s">
        <v>291</v>
      </c>
      <c r="C262" s="12" t="s">
        <v>641</v>
      </c>
      <c r="D262" s="7" t="s">
        <v>14</v>
      </c>
      <c r="E262" s="19" t="s">
        <v>1364</v>
      </c>
      <c r="F262" s="31">
        <v>24792</v>
      </c>
      <c r="G262" s="3" t="s">
        <v>18</v>
      </c>
      <c r="H262" s="3" t="s">
        <v>19</v>
      </c>
      <c r="I262" s="1" t="s">
        <v>20</v>
      </c>
      <c r="J262" s="9" t="s">
        <v>981</v>
      </c>
      <c r="K262" s="3" t="s">
        <v>1071</v>
      </c>
      <c r="L262" s="7" t="s">
        <v>1148</v>
      </c>
      <c r="M262" s="5" t="s">
        <v>1185</v>
      </c>
      <c r="N262" s="26">
        <v>12356</v>
      </c>
      <c r="O262" s="1" t="s">
        <v>28</v>
      </c>
    </row>
    <row r="263" spans="1:15" x14ac:dyDescent="0.25">
      <c r="A263">
        <v>262</v>
      </c>
      <c r="B263" s="7" t="s">
        <v>292</v>
      </c>
      <c r="C263" s="12" t="s">
        <v>642</v>
      </c>
      <c r="D263" s="7" t="s">
        <v>14</v>
      </c>
      <c r="E263" s="19" t="s">
        <v>1286</v>
      </c>
      <c r="F263" s="31">
        <v>32114</v>
      </c>
      <c r="G263" s="3" t="s">
        <v>18</v>
      </c>
      <c r="H263" s="3" t="s">
        <v>19</v>
      </c>
      <c r="I263" s="1" t="s">
        <v>20</v>
      </c>
      <c r="J263" s="7" t="s">
        <v>982</v>
      </c>
      <c r="K263" s="3" t="s">
        <v>1071</v>
      </c>
      <c r="L263" s="7" t="s">
        <v>1149</v>
      </c>
      <c r="M263" s="5" t="s">
        <v>1186</v>
      </c>
      <c r="N263" s="26">
        <v>12356</v>
      </c>
      <c r="O263" s="1" t="s">
        <v>28</v>
      </c>
    </row>
    <row r="264" spans="1:15" x14ac:dyDescent="0.25">
      <c r="A264">
        <v>263</v>
      </c>
      <c r="B264" s="7" t="s">
        <v>293</v>
      </c>
      <c r="C264" s="12" t="s">
        <v>643</v>
      </c>
      <c r="D264" s="7" t="s">
        <v>14</v>
      </c>
      <c r="E264" s="19" t="s">
        <v>1286</v>
      </c>
      <c r="F264" s="31">
        <v>23348</v>
      </c>
      <c r="G264" s="3" t="s">
        <v>18</v>
      </c>
      <c r="H264" s="3" t="s">
        <v>19</v>
      </c>
      <c r="I264" s="1" t="s">
        <v>20</v>
      </c>
      <c r="J264" s="9" t="s">
        <v>983</v>
      </c>
      <c r="K264" s="3" t="s">
        <v>1071</v>
      </c>
      <c r="L264" s="7" t="s">
        <v>1150</v>
      </c>
      <c r="M264" s="5" t="s">
        <v>1187</v>
      </c>
      <c r="N264" s="26">
        <v>12356</v>
      </c>
      <c r="O264" s="1" t="s">
        <v>29</v>
      </c>
    </row>
    <row r="265" spans="1:15" x14ac:dyDescent="0.25">
      <c r="A265">
        <v>264</v>
      </c>
      <c r="B265" s="7" t="s">
        <v>294</v>
      </c>
      <c r="C265" s="12" t="s">
        <v>644</v>
      </c>
      <c r="D265" s="7" t="s">
        <v>14</v>
      </c>
      <c r="E265" s="19" t="s">
        <v>1071</v>
      </c>
      <c r="F265" s="31">
        <v>34981</v>
      </c>
      <c r="G265" s="3" t="s">
        <v>18</v>
      </c>
      <c r="H265" s="3" t="s">
        <v>19</v>
      </c>
      <c r="I265" s="1" t="s">
        <v>20</v>
      </c>
      <c r="J265" s="7" t="s">
        <v>984</v>
      </c>
      <c r="K265" s="3" t="s">
        <v>1071</v>
      </c>
      <c r="L265" s="7" t="s">
        <v>1151</v>
      </c>
      <c r="M265" s="5" t="s">
        <v>1188</v>
      </c>
      <c r="N265" s="26">
        <v>12356</v>
      </c>
      <c r="O265" s="1" t="s">
        <v>29</v>
      </c>
    </row>
    <row r="266" spans="1:15" x14ac:dyDescent="0.25">
      <c r="A266">
        <v>265</v>
      </c>
      <c r="B266" s="7" t="s">
        <v>295</v>
      </c>
      <c r="C266" s="12" t="s">
        <v>645</v>
      </c>
      <c r="D266" s="7" t="s">
        <v>14</v>
      </c>
      <c r="E266" s="19" t="s">
        <v>1350</v>
      </c>
      <c r="F266" s="31">
        <v>25197</v>
      </c>
      <c r="G266" s="3" t="s">
        <v>18</v>
      </c>
      <c r="H266" s="3" t="s">
        <v>19</v>
      </c>
      <c r="I266" s="1" t="s">
        <v>20</v>
      </c>
      <c r="J266" s="9" t="s">
        <v>985</v>
      </c>
      <c r="K266" s="3" t="s">
        <v>1071</v>
      </c>
      <c r="L266" s="7" t="s">
        <v>1152</v>
      </c>
      <c r="M266" s="5" t="s">
        <v>1189</v>
      </c>
      <c r="N266" s="26">
        <v>12356</v>
      </c>
      <c r="O266" s="1" t="s">
        <v>30</v>
      </c>
    </row>
    <row r="267" spans="1:15" x14ac:dyDescent="0.25">
      <c r="A267">
        <v>266</v>
      </c>
      <c r="B267" s="7" t="s">
        <v>296</v>
      </c>
      <c r="C267" s="12" t="s">
        <v>646</v>
      </c>
      <c r="D267" s="7" t="s">
        <v>13</v>
      </c>
      <c r="E267" s="19" t="s">
        <v>1286</v>
      </c>
      <c r="F267" s="31">
        <v>32540</v>
      </c>
      <c r="G267" s="3" t="s">
        <v>18</v>
      </c>
      <c r="H267" s="3" t="s">
        <v>19</v>
      </c>
      <c r="I267" s="1" t="s">
        <v>20</v>
      </c>
      <c r="J267" s="7" t="s">
        <v>986</v>
      </c>
      <c r="K267" s="3" t="s">
        <v>1071</v>
      </c>
      <c r="L267" s="7" t="s">
        <v>1153</v>
      </c>
      <c r="M267" s="5" t="s">
        <v>1190</v>
      </c>
      <c r="N267" s="26">
        <v>12356</v>
      </c>
      <c r="O267" s="1" t="s">
        <v>28</v>
      </c>
    </row>
    <row r="268" spans="1:15" x14ac:dyDescent="0.25">
      <c r="A268">
        <v>267</v>
      </c>
      <c r="B268" s="7" t="s">
        <v>297</v>
      </c>
      <c r="C268" s="12" t="s">
        <v>647</v>
      </c>
      <c r="D268" s="7" t="s">
        <v>14</v>
      </c>
      <c r="E268" s="19" t="s">
        <v>1071</v>
      </c>
      <c r="F268" s="31">
        <v>27522</v>
      </c>
      <c r="G268" s="3" t="s">
        <v>18</v>
      </c>
      <c r="H268" s="3" t="s">
        <v>19</v>
      </c>
      <c r="I268" s="1" t="s">
        <v>20</v>
      </c>
      <c r="J268" s="7" t="s">
        <v>987</v>
      </c>
      <c r="K268" s="3" t="s">
        <v>1071</v>
      </c>
      <c r="L268" s="7">
        <v>81210314733</v>
      </c>
      <c r="M268" s="5" t="s">
        <v>1191</v>
      </c>
      <c r="N268" s="26">
        <v>12356</v>
      </c>
      <c r="O268" s="1" t="s">
        <v>28</v>
      </c>
    </row>
    <row r="269" spans="1:15" x14ac:dyDescent="0.25">
      <c r="A269">
        <v>268</v>
      </c>
      <c r="B269" s="7" t="s">
        <v>298</v>
      </c>
      <c r="C269" s="12" t="s">
        <v>648</v>
      </c>
      <c r="D269" s="7" t="s">
        <v>14</v>
      </c>
      <c r="E269" s="19" t="s">
        <v>1304</v>
      </c>
      <c r="F269" s="31">
        <v>32616</v>
      </c>
      <c r="G269" s="3" t="s">
        <v>18</v>
      </c>
      <c r="H269" s="3" t="s">
        <v>19</v>
      </c>
      <c r="I269" s="1" t="s">
        <v>20</v>
      </c>
      <c r="J269" s="9" t="s">
        <v>988</v>
      </c>
      <c r="K269" s="3" t="s">
        <v>1071</v>
      </c>
      <c r="L269" s="7"/>
      <c r="M269" s="5" t="s">
        <v>1192</v>
      </c>
      <c r="N269" s="26">
        <v>12356</v>
      </c>
      <c r="O269" s="1" t="s">
        <v>29</v>
      </c>
    </row>
    <row r="270" spans="1:15" x14ac:dyDescent="0.25">
      <c r="A270">
        <v>269</v>
      </c>
      <c r="B270" s="9" t="s">
        <v>299</v>
      </c>
      <c r="C270" s="12" t="s">
        <v>649</v>
      </c>
      <c r="D270" s="7" t="s">
        <v>13</v>
      </c>
      <c r="E270" s="19" t="s">
        <v>1071</v>
      </c>
      <c r="F270" s="31">
        <v>24052</v>
      </c>
      <c r="G270" s="3" t="s">
        <v>18</v>
      </c>
      <c r="H270" s="3" t="s">
        <v>19</v>
      </c>
      <c r="I270" s="1" t="s">
        <v>20</v>
      </c>
      <c r="J270" s="9" t="s">
        <v>989</v>
      </c>
      <c r="K270" s="3" t="s">
        <v>1071</v>
      </c>
      <c r="L270" s="7">
        <v>87883796147</v>
      </c>
      <c r="M270" s="5" t="s">
        <v>1193</v>
      </c>
      <c r="N270" s="26">
        <v>12356</v>
      </c>
      <c r="O270" s="1" t="s">
        <v>29</v>
      </c>
    </row>
    <row r="271" spans="1:15" x14ac:dyDescent="0.25">
      <c r="A271">
        <v>270</v>
      </c>
      <c r="B271" s="7" t="s">
        <v>300</v>
      </c>
      <c r="C271" s="12" t="s">
        <v>650</v>
      </c>
      <c r="D271" s="7" t="s">
        <v>14</v>
      </c>
      <c r="E271" s="19" t="s">
        <v>1071</v>
      </c>
      <c r="F271" s="31">
        <v>21807</v>
      </c>
      <c r="G271" s="3" t="s">
        <v>18</v>
      </c>
      <c r="H271" s="3" t="s">
        <v>19</v>
      </c>
      <c r="I271" s="1" t="s">
        <v>20</v>
      </c>
      <c r="J271" s="7" t="s">
        <v>990</v>
      </c>
      <c r="K271" s="3" t="s">
        <v>1071</v>
      </c>
      <c r="L271" s="7"/>
      <c r="M271" s="5" t="s">
        <v>1194</v>
      </c>
      <c r="N271" s="26">
        <v>12356</v>
      </c>
      <c r="O271" s="1" t="s">
        <v>30</v>
      </c>
    </row>
    <row r="272" spans="1:15" x14ac:dyDescent="0.25">
      <c r="A272">
        <v>271</v>
      </c>
      <c r="B272" s="7" t="s">
        <v>301</v>
      </c>
      <c r="C272" s="12" t="s">
        <v>651</v>
      </c>
      <c r="D272" s="7" t="s">
        <v>14</v>
      </c>
      <c r="E272" s="19" t="s">
        <v>1327</v>
      </c>
      <c r="F272" s="31">
        <v>28915</v>
      </c>
      <c r="G272" s="3" t="s">
        <v>18</v>
      </c>
      <c r="H272" s="3" t="s">
        <v>19</v>
      </c>
      <c r="I272" s="1" t="s">
        <v>20</v>
      </c>
      <c r="J272" s="7" t="s">
        <v>991</v>
      </c>
      <c r="K272" s="3" t="s">
        <v>1071</v>
      </c>
      <c r="L272" s="7"/>
      <c r="M272" s="5" t="s">
        <v>1195</v>
      </c>
      <c r="N272" s="26">
        <v>12356</v>
      </c>
      <c r="O272" s="1" t="s">
        <v>28</v>
      </c>
    </row>
    <row r="273" spans="1:15" x14ac:dyDescent="0.25">
      <c r="A273">
        <v>272</v>
      </c>
      <c r="B273" s="7" t="s">
        <v>302</v>
      </c>
      <c r="C273" s="12" t="s">
        <v>652</v>
      </c>
      <c r="D273" s="7" t="s">
        <v>14</v>
      </c>
      <c r="E273" s="19" t="s">
        <v>1071</v>
      </c>
      <c r="F273" s="31">
        <v>28589</v>
      </c>
      <c r="G273" s="3" t="s">
        <v>18</v>
      </c>
      <c r="H273" s="3" t="s">
        <v>19</v>
      </c>
      <c r="I273" s="1" t="s">
        <v>20</v>
      </c>
      <c r="J273" s="9" t="s">
        <v>992</v>
      </c>
      <c r="K273" s="3" t="s">
        <v>1071</v>
      </c>
      <c r="L273" s="7" t="s">
        <v>1154</v>
      </c>
      <c r="M273" s="5" t="s">
        <v>1196</v>
      </c>
      <c r="N273" s="26">
        <v>12356</v>
      </c>
      <c r="O273" s="1" t="s">
        <v>28</v>
      </c>
    </row>
    <row r="274" spans="1:15" x14ac:dyDescent="0.25">
      <c r="A274">
        <v>273</v>
      </c>
      <c r="B274" s="7" t="s">
        <v>303</v>
      </c>
      <c r="C274" s="12" t="s">
        <v>653</v>
      </c>
      <c r="D274" s="7" t="s">
        <v>14</v>
      </c>
      <c r="E274" s="19" t="s">
        <v>1365</v>
      </c>
      <c r="F274" s="31">
        <v>20844</v>
      </c>
      <c r="G274" s="3" t="s">
        <v>18</v>
      </c>
      <c r="H274" s="3" t="s">
        <v>19</v>
      </c>
      <c r="I274" s="1" t="s">
        <v>20</v>
      </c>
      <c r="J274" s="9" t="s">
        <v>993</v>
      </c>
      <c r="K274" s="3" t="s">
        <v>1071</v>
      </c>
      <c r="L274" s="7" t="s">
        <v>1155</v>
      </c>
      <c r="M274" s="5" t="s">
        <v>1197</v>
      </c>
      <c r="N274" s="26">
        <v>12356</v>
      </c>
      <c r="O274" s="1" t="s">
        <v>29</v>
      </c>
    </row>
    <row r="275" spans="1:15" x14ac:dyDescent="0.25">
      <c r="A275">
        <v>274</v>
      </c>
      <c r="B275" s="7" t="s">
        <v>304</v>
      </c>
      <c r="C275" s="12" t="s">
        <v>654</v>
      </c>
      <c r="D275" s="7" t="s">
        <v>14</v>
      </c>
      <c r="E275" s="19" t="s">
        <v>1318</v>
      </c>
      <c r="F275" s="31">
        <v>22732</v>
      </c>
      <c r="G275" s="3" t="s">
        <v>18</v>
      </c>
      <c r="H275" s="3" t="s">
        <v>19</v>
      </c>
      <c r="I275" s="1" t="s">
        <v>20</v>
      </c>
      <c r="J275" s="7" t="s">
        <v>994</v>
      </c>
      <c r="K275" s="3" t="s">
        <v>1071</v>
      </c>
      <c r="L275" s="7" t="s">
        <v>1156</v>
      </c>
      <c r="M275" s="5" t="s">
        <v>1198</v>
      </c>
      <c r="N275" s="26">
        <v>12356</v>
      </c>
      <c r="O275" s="1" t="s">
        <v>29</v>
      </c>
    </row>
    <row r="276" spans="1:15" x14ac:dyDescent="0.25">
      <c r="A276">
        <v>275</v>
      </c>
      <c r="B276" s="7" t="s">
        <v>305</v>
      </c>
      <c r="C276" s="12" t="s">
        <v>655</v>
      </c>
      <c r="D276" s="7" t="s">
        <v>14</v>
      </c>
      <c r="E276" s="19" t="s">
        <v>1071</v>
      </c>
      <c r="F276" s="31">
        <v>32556</v>
      </c>
      <c r="G276" s="3" t="s">
        <v>18</v>
      </c>
      <c r="H276" s="3" t="s">
        <v>19</v>
      </c>
      <c r="I276" s="1" t="s">
        <v>20</v>
      </c>
      <c r="J276" s="9" t="s">
        <v>995</v>
      </c>
      <c r="K276" s="3" t="s">
        <v>1071</v>
      </c>
      <c r="L276" s="7" t="s">
        <v>1157</v>
      </c>
      <c r="M276" s="5" t="s">
        <v>1199</v>
      </c>
      <c r="N276" s="26">
        <v>12356</v>
      </c>
      <c r="O276" s="1" t="s">
        <v>30</v>
      </c>
    </row>
    <row r="277" spans="1:15" x14ac:dyDescent="0.25">
      <c r="A277">
        <v>276</v>
      </c>
      <c r="B277" s="7" t="s">
        <v>306</v>
      </c>
      <c r="C277" s="12" t="s">
        <v>656</v>
      </c>
      <c r="D277" s="7" t="s">
        <v>14</v>
      </c>
      <c r="E277" s="19" t="s">
        <v>1286</v>
      </c>
      <c r="F277" s="31">
        <v>25875</v>
      </c>
      <c r="G277" s="3" t="s">
        <v>18</v>
      </c>
      <c r="H277" s="3" t="s">
        <v>19</v>
      </c>
      <c r="I277" s="1" t="s">
        <v>20</v>
      </c>
      <c r="J277" s="7" t="s">
        <v>996</v>
      </c>
      <c r="K277" s="3" t="s">
        <v>1071</v>
      </c>
      <c r="L277" s="7" t="s">
        <v>1158</v>
      </c>
      <c r="M277" s="5" t="s">
        <v>1200</v>
      </c>
      <c r="N277" s="26">
        <v>12356</v>
      </c>
      <c r="O277" s="1" t="s">
        <v>28</v>
      </c>
    </row>
    <row r="278" spans="1:15" x14ac:dyDescent="0.25">
      <c r="A278">
        <v>277</v>
      </c>
      <c r="B278" s="9" t="s">
        <v>307</v>
      </c>
      <c r="C278" s="12" t="s">
        <v>657</v>
      </c>
      <c r="D278" s="7" t="s">
        <v>14</v>
      </c>
      <c r="E278" s="19" t="s">
        <v>1366</v>
      </c>
      <c r="F278" s="31">
        <v>19400</v>
      </c>
      <c r="G278" s="3" t="s">
        <v>18</v>
      </c>
      <c r="H278" s="3" t="s">
        <v>19</v>
      </c>
      <c r="I278" s="1" t="s">
        <v>20</v>
      </c>
      <c r="J278" s="9" t="s">
        <v>997</v>
      </c>
      <c r="K278" s="3" t="s">
        <v>1071</v>
      </c>
      <c r="L278" s="7"/>
      <c r="M278" s="5" t="s">
        <v>1201</v>
      </c>
      <c r="N278" s="26">
        <v>12356</v>
      </c>
      <c r="O278" s="1" t="s">
        <v>28</v>
      </c>
    </row>
    <row r="279" spans="1:15" x14ac:dyDescent="0.25">
      <c r="A279">
        <v>278</v>
      </c>
      <c r="B279" s="9" t="s">
        <v>308</v>
      </c>
      <c r="C279" s="12" t="s">
        <v>658</v>
      </c>
      <c r="D279" s="7" t="s">
        <v>14</v>
      </c>
      <c r="E279" s="19" t="s">
        <v>1367</v>
      </c>
      <c r="F279" s="31">
        <v>25322</v>
      </c>
      <c r="G279" s="3" t="s">
        <v>18</v>
      </c>
      <c r="H279" s="3" t="s">
        <v>19</v>
      </c>
      <c r="I279" s="1" t="s">
        <v>20</v>
      </c>
      <c r="J279" s="7" t="s">
        <v>998</v>
      </c>
      <c r="K279" s="3" t="s">
        <v>1071</v>
      </c>
      <c r="L279" s="7" t="s">
        <v>1159</v>
      </c>
      <c r="M279" s="5" t="s">
        <v>1202</v>
      </c>
      <c r="N279" s="26">
        <v>12356</v>
      </c>
      <c r="O279" s="1" t="s">
        <v>29</v>
      </c>
    </row>
    <row r="280" spans="1:15" x14ac:dyDescent="0.25">
      <c r="A280">
        <v>279</v>
      </c>
      <c r="B280" s="7" t="s">
        <v>309</v>
      </c>
      <c r="C280" s="12" t="s">
        <v>659</v>
      </c>
      <c r="D280" s="7" t="s">
        <v>14</v>
      </c>
      <c r="E280" s="19" t="s">
        <v>1307</v>
      </c>
      <c r="F280" s="31">
        <v>29398</v>
      </c>
      <c r="G280" s="3" t="s">
        <v>18</v>
      </c>
      <c r="H280" s="3" t="s">
        <v>19</v>
      </c>
      <c r="I280" s="1" t="s">
        <v>20</v>
      </c>
      <c r="J280" s="9" t="s">
        <v>999</v>
      </c>
      <c r="K280" s="3" t="s">
        <v>1071</v>
      </c>
      <c r="L280" s="7" t="s">
        <v>1160</v>
      </c>
      <c r="M280" s="5" t="s">
        <v>1203</v>
      </c>
      <c r="N280" s="26">
        <v>12356</v>
      </c>
      <c r="O280" s="1" t="s">
        <v>29</v>
      </c>
    </row>
    <row r="281" spans="1:15" x14ac:dyDescent="0.25">
      <c r="A281">
        <v>280</v>
      </c>
      <c r="B281" s="7" t="s">
        <v>310</v>
      </c>
      <c r="C281" s="12" t="s">
        <v>660</v>
      </c>
      <c r="D281" s="7" t="s">
        <v>14</v>
      </c>
      <c r="E281" s="19" t="s">
        <v>1368</v>
      </c>
      <c r="F281" s="31">
        <v>23710</v>
      </c>
      <c r="G281" s="3" t="s">
        <v>18</v>
      </c>
      <c r="H281" s="3" t="s">
        <v>19</v>
      </c>
      <c r="I281" s="1" t="s">
        <v>20</v>
      </c>
      <c r="J281" s="7" t="s">
        <v>1000</v>
      </c>
      <c r="K281" s="3" t="s">
        <v>1071</v>
      </c>
      <c r="L281" s="7" t="s">
        <v>1161</v>
      </c>
      <c r="M281" s="5" t="s">
        <v>1204</v>
      </c>
      <c r="N281" s="26">
        <v>12356</v>
      </c>
      <c r="O281" s="1" t="s">
        <v>30</v>
      </c>
    </row>
    <row r="282" spans="1:15" x14ac:dyDescent="0.25">
      <c r="A282">
        <v>281</v>
      </c>
      <c r="B282" s="7" t="s">
        <v>311</v>
      </c>
      <c r="C282" s="12" t="s">
        <v>661</v>
      </c>
      <c r="D282" s="7" t="s">
        <v>14</v>
      </c>
      <c r="E282" s="19" t="s">
        <v>1286</v>
      </c>
      <c r="F282" s="31">
        <v>29977</v>
      </c>
      <c r="G282" s="3" t="s">
        <v>18</v>
      </c>
      <c r="H282" s="3" t="s">
        <v>19</v>
      </c>
      <c r="I282" s="1" t="s">
        <v>20</v>
      </c>
      <c r="J282" s="7" t="s">
        <v>1001</v>
      </c>
      <c r="K282" s="3" t="s">
        <v>1071</v>
      </c>
      <c r="L282" s="7">
        <v>82111496853</v>
      </c>
      <c r="M282" s="5" t="s">
        <v>1205</v>
      </c>
      <c r="N282" s="26">
        <v>12356</v>
      </c>
      <c r="O282" s="1" t="s">
        <v>28</v>
      </c>
    </row>
    <row r="283" spans="1:15" x14ac:dyDescent="0.25">
      <c r="A283">
        <v>282</v>
      </c>
      <c r="B283" s="7" t="s">
        <v>312</v>
      </c>
      <c r="C283" s="12" t="s">
        <v>662</v>
      </c>
      <c r="D283" s="7" t="s">
        <v>14</v>
      </c>
      <c r="E283" s="19" t="s">
        <v>1071</v>
      </c>
      <c r="F283" s="31">
        <v>26216</v>
      </c>
      <c r="G283" s="3" t="s">
        <v>18</v>
      </c>
      <c r="H283" s="3" t="s">
        <v>19</v>
      </c>
      <c r="I283" s="1" t="s">
        <v>20</v>
      </c>
      <c r="J283" s="7" t="s">
        <v>1002</v>
      </c>
      <c r="K283" s="3" t="s">
        <v>1071</v>
      </c>
      <c r="L283" s="7">
        <v>8170881854</v>
      </c>
      <c r="M283" s="5" t="s">
        <v>1206</v>
      </c>
      <c r="N283" s="26">
        <v>12356</v>
      </c>
      <c r="O283" s="1" t="s">
        <v>28</v>
      </c>
    </row>
    <row r="284" spans="1:15" x14ac:dyDescent="0.25">
      <c r="A284">
        <v>283</v>
      </c>
      <c r="B284" s="7" t="s">
        <v>313</v>
      </c>
      <c r="C284" s="12" t="s">
        <v>663</v>
      </c>
      <c r="D284" s="7" t="s">
        <v>14</v>
      </c>
      <c r="E284" s="19" t="s">
        <v>1369</v>
      </c>
      <c r="F284" s="31">
        <v>27906</v>
      </c>
      <c r="G284" s="3" t="s">
        <v>18</v>
      </c>
      <c r="H284" s="3" t="s">
        <v>19</v>
      </c>
      <c r="I284" s="1" t="s">
        <v>20</v>
      </c>
      <c r="J284" s="7" t="s">
        <v>1003</v>
      </c>
      <c r="K284" s="3" t="s">
        <v>1071</v>
      </c>
      <c r="L284" s="7">
        <v>85810410035</v>
      </c>
      <c r="M284" s="5" t="s">
        <v>1207</v>
      </c>
      <c r="N284" s="26">
        <v>12356</v>
      </c>
      <c r="O284" s="1" t="s">
        <v>29</v>
      </c>
    </row>
    <row r="285" spans="1:15" x14ac:dyDescent="0.25">
      <c r="A285">
        <v>284</v>
      </c>
      <c r="B285" s="7" t="s">
        <v>314</v>
      </c>
      <c r="C285" s="12" t="s">
        <v>664</v>
      </c>
      <c r="D285" s="7" t="s">
        <v>14</v>
      </c>
      <c r="E285" s="19" t="s">
        <v>1286</v>
      </c>
      <c r="F285" s="31">
        <v>39502</v>
      </c>
      <c r="G285" s="3" t="s">
        <v>18</v>
      </c>
      <c r="H285" s="3" t="s">
        <v>19</v>
      </c>
      <c r="I285" s="1" t="s">
        <v>20</v>
      </c>
      <c r="J285" s="7" t="s">
        <v>1004</v>
      </c>
      <c r="K285" s="3" t="s">
        <v>1071</v>
      </c>
      <c r="L285" s="7">
        <v>89681983158</v>
      </c>
      <c r="M285" s="5" t="s">
        <v>1208</v>
      </c>
      <c r="N285" s="26">
        <v>12356</v>
      </c>
      <c r="O285" s="1" t="s">
        <v>29</v>
      </c>
    </row>
    <row r="286" spans="1:15" x14ac:dyDescent="0.25">
      <c r="A286">
        <v>285</v>
      </c>
      <c r="B286" s="7" t="s">
        <v>315</v>
      </c>
      <c r="C286" s="12" t="s">
        <v>665</v>
      </c>
      <c r="D286" s="7" t="s">
        <v>14</v>
      </c>
      <c r="E286" s="19" t="s">
        <v>1071</v>
      </c>
      <c r="F286" s="31">
        <v>33027</v>
      </c>
      <c r="G286" s="3" t="s">
        <v>18</v>
      </c>
      <c r="H286" s="3" t="s">
        <v>19</v>
      </c>
      <c r="I286" s="1" t="s">
        <v>20</v>
      </c>
      <c r="J286" s="7" t="s">
        <v>1005</v>
      </c>
      <c r="K286" s="3" t="s">
        <v>1071</v>
      </c>
      <c r="L286" s="7" t="s">
        <v>1162</v>
      </c>
      <c r="M286" s="5" t="s">
        <v>1209</v>
      </c>
      <c r="N286" s="26">
        <v>12356</v>
      </c>
      <c r="O286" s="1" t="s">
        <v>30</v>
      </c>
    </row>
    <row r="287" spans="1:15" x14ac:dyDescent="0.25">
      <c r="A287">
        <v>286</v>
      </c>
      <c r="B287" s="7" t="s">
        <v>316</v>
      </c>
      <c r="C287" s="12" t="s">
        <v>666</v>
      </c>
      <c r="D287" s="7" t="s">
        <v>13</v>
      </c>
      <c r="E287" s="19" t="s">
        <v>1341</v>
      </c>
      <c r="F287" s="31">
        <v>21281</v>
      </c>
      <c r="G287" s="3" t="s">
        <v>18</v>
      </c>
      <c r="H287" s="3" t="s">
        <v>19</v>
      </c>
      <c r="I287" s="1" t="s">
        <v>20</v>
      </c>
      <c r="J287" s="7" t="s">
        <v>1006</v>
      </c>
      <c r="K287" s="3" t="s">
        <v>1071</v>
      </c>
      <c r="L287" s="7">
        <v>87877944486</v>
      </c>
      <c r="M287" s="5" t="s">
        <v>1210</v>
      </c>
      <c r="N287" s="26">
        <v>12356</v>
      </c>
      <c r="O287" s="1" t="s">
        <v>28</v>
      </c>
    </row>
    <row r="288" spans="1:15" x14ac:dyDescent="0.25">
      <c r="A288">
        <v>287</v>
      </c>
      <c r="B288" s="7" t="s">
        <v>317</v>
      </c>
      <c r="C288" s="12" t="s">
        <v>667</v>
      </c>
      <c r="D288" s="7" t="s">
        <v>14</v>
      </c>
      <c r="E288" s="19" t="s">
        <v>1071</v>
      </c>
      <c r="F288" s="31">
        <v>33912</v>
      </c>
      <c r="G288" s="3" t="s">
        <v>18</v>
      </c>
      <c r="H288" s="3" t="s">
        <v>19</v>
      </c>
      <c r="I288" s="1" t="s">
        <v>20</v>
      </c>
      <c r="J288" s="7" t="s">
        <v>1007</v>
      </c>
      <c r="K288" s="3" t="s">
        <v>1071</v>
      </c>
      <c r="L288" s="7">
        <v>89655644633</v>
      </c>
      <c r="M288" s="5" t="s">
        <v>1211</v>
      </c>
      <c r="N288" s="26">
        <v>12356</v>
      </c>
      <c r="O288" s="1" t="s">
        <v>28</v>
      </c>
    </row>
    <row r="289" spans="1:15" x14ac:dyDescent="0.25">
      <c r="A289">
        <v>288</v>
      </c>
      <c r="B289" s="7" t="s">
        <v>318</v>
      </c>
      <c r="C289" s="12" t="s">
        <v>668</v>
      </c>
      <c r="D289" s="7" t="s">
        <v>14</v>
      </c>
      <c r="E289" s="19" t="s">
        <v>1071</v>
      </c>
      <c r="F289" s="31">
        <v>27558</v>
      </c>
      <c r="G289" s="3" t="s">
        <v>18</v>
      </c>
      <c r="H289" s="3" t="s">
        <v>19</v>
      </c>
      <c r="I289" s="1" t="s">
        <v>20</v>
      </c>
      <c r="J289" s="7" t="s">
        <v>1008</v>
      </c>
      <c r="K289" s="3" t="s">
        <v>1071</v>
      </c>
      <c r="L289" s="7"/>
      <c r="M289" s="5" t="s">
        <v>1212</v>
      </c>
      <c r="N289" s="26">
        <v>12356</v>
      </c>
      <c r="O289" s="1" t="s">
        <v>29</v>
      </c>
    </row>
    <row r="290" spans="1:15" x14ac:dyDescent="0.25">
      <c r="A290">
        <v>289</v>
      </c>
      <c r="B290" s="7" t="s">
        <v>319</v>
      </c>
      <c r="C290" s="12" t="s">
        <v>669</v>
      </c>
      <c r="D290" s="7" t="s">
        <v>14</v>
      </c>
      <c r="E290" s="19" t="s">
        <v>1286</v>
      </c>
      <c r="F290" s="31">
        <v>32273</v>
      </c>
      <c r="G290" s="3" t="s">
        <v>18</v>
      </c>
      <c r="H290" s="3" t="s">
        <v>19</v>
      </c>
      <c r="I290" s="1" t="s">
        <v>20</v>
      </c>
      <c r="J290" s="9" t="s">
        <v>1009</v>
      </c>
      <c r="K290" s="3" t="s">
        <v>1071</v>
      </c>
      <c r="L290" s="7">
        <v>8988426440</v>
      </c>
      <c r="M290" s="5" t="s">
        <v>1213</v>
      </c>
      <c r="N290" s="26">
        <v>12356</v>
      </c>
      <c r="O290" s="1" t="s">
        <v>29</v>
      </c>
    </row>
    <row r="291" spans="1:15" x14ac:dyDescent="0.25">
      <c r="A291">
        <v>290</v>
      </c>
      <c r="B291" s="7" t="s">
        <v>320</v>
      </c>
      <c r="C291" s="12" t="s">
        <v>670</v>
      </c>
      <c r="D291" s="7" t="s">
        <v>14</v>
      </c>
      <c r="E291" s="19" t="s">
        <v>1071</v>
      </c>
      <c r="F291" s="31">
        <v>30778</v>
      </c>
      <c r="G291" s="3" t="s">
        <v>18</v>
      </c>
      <c r="H291" s="3" t="s">
        <v>19</v>
      </c>
      <c r="I291" s="1" t="s">
        <v>20</v>
      </c>
      <c r="J291" s="7" t="s">
        <v>1010</v>
      </c>
      <c r="K291" s="3" t="s">
        <v>1071</v>
      </c>
      <c r="L291" s="7" t="s">
        <v>1163</v>
      </c>
      <c r="M291" s="5" t="s">
        <v>1214</v>
      </c>
      <c r="N291" s="26">
        <v>12356</v>
      </c>
      <c r="O291" s="1" t="s">
        <v>30</v>
      </c>
    </row>
    <row r="292" spans="1:15" x14ac:dyDescent="0.25">
      <c r="A292">
        <v>291</v>
      </c>
      <c r="B292" s="7" t="s">
        <v>321</v>
      </c>
      <c r="C292" s="12" t="s">
        <v>671</v>
      </c>
      <c r="D292" s="7" t="s">
        <v>14</v>
      </c>
      <c r="E292" s="19" t="s">
        <v>1071</v>
      </c>
      <c r="F292" s="31">
        <v>31903</v>
      </c>
      <c r="G292" s="3" t="s">
        <v>18</v>
      </c>
      <c r="H292" s="3" t="s">
        <v>19</v>
      </c>
      <c r="I292" s="1" t="s">
        <v>20</v>
      </c>
      <c r="J292" s="7" t="s">
        <v>1011</v>
      </c>
      <c r="K292" s="3" t="s">
        <v>1071</v>
      </c>
      <c r="L292" s="7">
        <v>89603771791</v>
      </c>
      <c r="M292" s="5" t="s">
        <v>1215</v>
      </c>
      <c r="N292" s="26">
        <v>12356</v>
      </c>
      <c r="O292" s="1" t="s">
        <v>28</v>
      </c>
    </row>
    <row r="293" spans="1:15" x14ac:dyDescent="0.25">
      <c r="A293">
        <v>292</v>
      </c>
      <c r="B293" s="7" t="s">
        <v>322</v>
      </c>
      <c r="C293" s="12" t="s">
        <v>672</v>
      </c>
      <c r="D293" s="7" t="s">
        <v>14</v>
      </c>
      <c r="E293" s="19" t="s">
        <v>1071</v>
      </c>
      <c r="F293" s="31">
        <v>29414</v>
      </c>
      <c r="G293" s="3" t="s">
        <v>18</v>
      </c>
      <c r="H293" s="3" t="s">
        <v>19</v>
      </c>
      <c r="I293" s="1" t="s">
        <v>20</v>
      </c>
      <c r="J293" s="7" t="s">
        <v>1012</v>
      </c>
      <c r="K293" s="3" t="s">
        <v>1071</v>
      </c>
      <c r="L293" s="7">
        <v>89653939586</v>
      </c>
      <c r="M293" s="5" t="s">
        <v>1216</v>
      </c>
      <c r="N293" s="26">
        <v>12356</v>
      </c>
      <c r="O293" s="1" t="s">
        <v>28</v>
      </c>
    </row>
    <row r="294" spans="1:15" x14ac:dyDescent="0.25">
      <c r="A294">
        <v>293</v>
      </c>
      <c r="B294" s="7" t="s">
        <v>323</v>
      </c>
      <c r="C294" s="12" t="s">
        <v>673</v>
      </c>
      <c r="D294" s="7" t="s">
        <v>14</v>
      </c>
      <c r="E294" s="19" t="s">
        <v>1071</v>
      </c>
      <c r="F294" s="31">
        <v>27917</v>
      </c>
      <c r="G294" s="3" t="s">
        <v>18</v>
      </c>
      <c r="H294" s="3" t="s">
        <v>19</v>
      </c>
      <c r="I294" s="1" t="s">
        <v>20</v>
      </c>
      <c r="J294" s="7" t="s">
        <v>1013</v>
      </c>
      <c r="K294" s="3" t="s">
        <v>1071</v>
      </c>
      <c r="L294" s="7">
        <v>81932423884</v>
      </c>
      <c r="M294" s="5" t="s">
        <v>1217</v>
      </c>
      <c r="N294" s="26">
        <v>12356</v>
      </c>
      <c r="O294" s="1" t="s">
        <v>29</v>
      </c>
    </row>
    <row r="295" spans="1:15" x14ac:dyDescent="0.25">
      <c r="A295">
        <v>294</v>
      </c>
      <c r="B295" s="7" t="s">
        <v>324</v>
      </c>
      <c r="C295" s="12" t="s">
        <v>674</v>
      </c>
      <c r="D295" s="7" t="s">
        <v>14</v>
      </c>
      <c r="E295" s="19" t="s">
        <v>1071</v>
      </c>
      <c r="F295" s="31">
        <v>27917</v>
      </c>
      <c r="G295" s="3" t="s">
        <v>18</v>
      </c>
      <c r="H295" s="3" t="s">
        <v>19</v>
      </c>
      <c r="I295" s="1" t="s">
        <v>20</v>
      </c>
      <c r="J295" s="7" t="s">
        <v>1014</v>
      </c>
      <c r="K295" s="3" t="s">
        <v>1071</v>
      </c>
      <c r="L295" s="7">
        <v>81932423884</v>
      </c>
      <c r="M295" s="5" t="s">
        <v>1218</v>
      </c>
      <c r="N295" s="26">
        <v>12356</v>
      </c>
      <c r="O295" s="1" t="s">
        <v>29</v>
      </c>
    </row>
    <row r="296" spans="1:15" x14ac:dyDescent="0.25">
      <c r="A296">
        <v>295</v>
      </c>
      <c r="B296" s="7" t="s">
        <v>325</v>
      </c>
      <c r="C296" s="12" t="s">
        <v>675</v>
      </c>
      <c r="D296" s="7" t="s">
        <v>14</v>
      </c>
      <c r="E296" s="19" t="s">
        <v>1370</v>
      </c>
      <c r="F296" s="31">
        <v>21315</v>
      </c>
      <c r="G296" s="3" t="s">
        <v>18</v>
      </c>
      <c r="H296" s="3" t="s">
        <v>19</v>
      </c>
      <c r="I296" s="1" t="s">
        <v>20</v>
      </c>
      <c r="J296" s="7" t="s">
        <v>1015</v>
      </c>
      <c r="K296" s="3" t="s">
        <v>1071</v>
      </c>
      <c r="L296" s="7">
        <v>8161980220</v>
      </c>
      <c r="M296" s="5" t="s">
        <v>1219</v>
      </c>
      <c r="N296" s="26">
        <v>12356</v>
      </c>
      <c r="O296" s="1" t="s">
        <v>30</v>
      </c>
    </row>
    <row r="297" spans="1:15" x14ac:dyDescent="0.25">
      <c r="A297">
        <v>296</v>
      </c>
      <c r="B297" s="7" t="s">
        <v>326</v>
      </c>
      <c r="C297" s="12" t="s">
        <v>676</v>
      </c>
      <c r="D297" s="7" t="s">
        <v>14</v>
      </c>
      <c r="E297" s="19" t="s">
        <v>1071</v>
      </c>
      <c r="F297" s="31">
        <v>36534</v>
      </c>
      <c r="G297" s="3" t="s">
        <v>18</v>
      </c>
      <c r="H297" s="3" t="s">
        <v>19</v>
      </c>
      <c r="I297" s="1" t="s">
        <v>20</v>
      </c>
      <c r="J297" s="7" t="s">
        <v>1016</v>
      </c>
      <c r="K297" s="3" t="s">
        <v>1071</v>
      </c>
      <c r="L297" s="7">
        <v>89683461385</v>
      </c>
      <c r="M297" s="5" t="s">
        <v>1220</v>
      </c>
      <c r="N297" s="26">
        <v>12356</v>
      </c>
      <c r="O297" s="1" t="s">
        <v>28</v>
      </c>
    </row>
    <row r="298" spans="1:15" x14ac:dyDescent="0.25">
      <c r="A298">
        <v>297</v>
      </c>
      <c r="B298" s="7" t="s">
        <v>327</v>
      </c>
      <c r="C298" s="12" t="s">
        <v>677</v>
      </c>
      <c r="D298" s="7" t="s">
        <v>14</v>
      </c>
      <c r="E298" s="19" t="s">
        <v>1371</v>
      </c>
      <c r="F298" s="31">
        <v>22108</v>
      </c>
      <c r="G298" s="3" t="s">
        <v>18</v>
      </c>
      <c r="H298" s="3" t="s">
        <v>19</v>
      </c>
      <c r="I298" s="1" t="s">
        <v>20</v>
      </c>
      <c r="J298" s="7" t="s">
        <v>1017</v>
      </c>
      <c r="K298" s="3" t="s">
        <v>1071</v>
      </c>
      <c r="L298" s="7">
        <v>81210461100</v>
      </c>
      <c r="M298" s="5" t="s">
        <v>1221</v>
      </c>
      <c r="N298" s="26">
        <v>12356</v>
      </c>
      <c r="O298" s="1" t="s">
        <v>28</v>
      </c>
    </row>
    <row r="299" spans="1:15" x14ac:dyDescent="0.25">
      <c r="A299">
        <v>298</v>
      </c>
      <c r="B299" s="7" t="s">
        <v>328</v>
      </c>
      <c r="C299" s="12" t="s">
        <v>678</v>
      </c>
      <c r="D299" s="7" t="s">
        <v>14</v>
      </c>
      <c r="E299" s="19" t="s">
        <v>1372</v>
      </c>
      <c r="F299" s="31">
        <v>31550</v>
      </c>
      <c r="G299" s="3" t="s">
        <v>18</v>
      </c>
      <c r="H299" s="3" t="s">
        <v>19</v>
      </c>
      <c r="I299" s="1" t="s">
        <v>20</v>
      </c>
      <c r="J299" s="7" t="s">
        <v>1018</v>
      </c>
      <c r="K299" s="3" t="s">
        <v>1071</v>
      </c>
      <c r="L299" s="7"/>
      <c r="M299" s="5" t="s">
        <v>1222</v>
      </c>
      <c r="N299" s="26">
        <v>12356</v>
      </c>
      <c r="O299" s="1" t="s">
        <v>29</v>
      </c>
    </row>
    <row r="300" spans="1:15" x14ac:dyDescent="0.25">
      <c r="A300">
        <v>299</v>
      </c>
      <c r="B300" s="7" t="s">
        <v>329</v>
      </c>
      <c r="C300" s="12" t="s">
        <v>679</v>
      </c>
      <c r="D300" s="7" t="s">
        <v>14</v>
      </c>
      <c r="E300" s="19" t="s">
        <v>1071</v>
      </c>
      <c r="F300" s="31">
        <v>26099</v>
      </c>
      <c r="G300" s="3" t="s">
        <v>18</v>
      </c>
      <c r="H300" s="3" t="s">
        <v>19</v>
      </c>
      <c r="I300" s="1" t="s">
        <v>20</v>
      </c>
      <c r="J300" s="7" t="s">
        <v>1019</v>
      </c>
      <c r="K300" s="3" t="s">
        <v>1071</v>
      </c>
      <c r="L300" s="7">
        <v>89518484639</v>
      </c>
      <c r="M300" s="5" t="s">
        <v>1223</v>
      </c>
      <c r="N300" s="26">
        <v>12356</v>
      </c>
      <c r="O300" s="1" t="s">
        <v>29</v>
      </c>
    </row>
    <row r="301" spans="1:15" x14ac:dyDescent="0.25">
      <c r="A301">
        <v>300</v>
      </c>
      <c r="B301" s="7" t="s">
        <v>330</v>
      </c>
      <c r="C301" s="12" t="s">
        <v>680</v>
      </c>
      <c r="D301" s="7" t="s">
        <v>14</v>
      </c>
      <c r="E301" s="19" t="s">
        <v>1071</v>
      </c>
      <c r="F301" s="31">
        <v>19186</v>
      </c>
      <c r="G301" s="3" t="s">
        <v>18</v>
      </c>
      <c r="H301" s="3" t="s">
        <v>19</v>
      </c>
      <c r="I301" s="1" t="s">
        <v>20</v>
      </c>
      <c r="J301" s="7" t="s">
        <v>1020</v>
      </c>
      <c r="K301" s="3" t="s">
        <v>1071</v>
      </c>
      <c r="L301" s="7"/>
      <c r="M301" s="5" t="s">
        <v>1224</v>
      </c>
      <c r="N301" s="26">
        <v>12356</v>
      </c>
      <c r="O301" s="1" t="s">
        <v>30</v>
      </c>
    </row>
    <row r="302" spans="1:15" x14ac:dyDescent="0.25">
      <c r="A302">
        <v>301</v>
      </c>
      <c r="B302" s="7" t="s">
        <v>331</v>
      </c>
      <c r="C302" s="12" t="s">
        <v>681</v>
      </c>
      <c r="D302" s="7" t="s">
        <v>14</v>
      </c>
      <c r="E302" s="19" t="s">
        <v>1373</v>
      </c>
      <c r="F302" s="31">
        <v>29190</v>
      </c>
      <c r="G302" s="3" t="s">
        <v>18</v>
      </c>
      <c r="H302" s="3" t="s">
        <v>19</v>
      </c>
      <c r="I302" s="1" t="s">
        <v>20</v>
      </c>
      <c r="J302" s="7" t="s">
        <v>1021</v>
      </c>
      <c r="K302" s="3" t="s">
        <v>1071</v>
      </c>
      <c r="L302" s="7">
        <v>81318440172</v>
      </c>
      <c r="M302" s="5" t="s">
        <v>1225</v>
      </c>
      <c r="N302" s="26">
        <v>12356</v>
      </c>
      <c r="O302" s="1" t="s">
        <v>28</v>
      </c>
    </row>
    <row r="303" spans="1:15" x14ac:dyDescent="0.25">
      <c r="A303">
        <v>302</v>
      </c>
      <c r="B303" s="7" t="s">
        <v>332</v>
      </c>
      <c r="C303" s="12" t="s">
        <v>682</v>
      </c>
      <c r="D303" s="7" t="s">
        <v>14</v>
      </c>
      <c r="E303" s="19" t="s">
        <v>1297</v>
      </c>
      <c r="F303" s="31">
        <v>20739</v>
      </c>
      <c r="G303" s="3" t="s">
        <v>18</v>
      </c>
      <c r="H303" s="3" t="s">
        <v>19</v>
      </c>
      <c r="I303" s="1" t="s">
        <v>20</v>
      </c>
      <c r="J303" s="7" t="s">
        <v>1022</v>
      </c>
      <c r="K303" s="3" t="s">
        <v>1071</v>
      </c>
      <c r="L303" s="7">
        <v>81317240396</v>
      </c>
      <c r="M303" s="5" t="s">
        <v>1226</v>
      </c>
      <c r="N303" s="26">
        <v>12356</v>
      </c>
      <c r="O303" s="1" t="s">
        <v>28</v>
      </c>
    </row>
    <row r="304" spans="1:15" x14ac:dyDescent="0.25">
      <c r="A304">
        <v>303</v>
      </c>
      <c r="B304" s="7" t="s">
        <v>333</v>
      </c>
      <c r="C304" s="12" t="s">
        <v>683</v>
      </c>
      <c r="D304" s="7" t="s">
        <v>14</v>
      </c>
      <c r="E304" s="19" t="s">
        <v>1297</v>
      </c>
      <c r="F304" s="31">
        <v>30209</v>
      </c>
      <c r="G304" s="3" t="s">
        <v>18</v>
      </c>
      <c r="H304" s="3" t="s">
        <v>19</v>
      </c>
      <c r="I304" s="1" t="s">
        <v>20</v>
      </c>
      <c r="J304" s="7" t="s">
        <v>1023</v>
      </c>
      <c r="K304" s="3" t="s">
        <v>1071</v>
      </c>
      <c r="L304" s="7">
        <v>8561446955</v>
      </c>
      <c r="M304" s="5" t="s">
        <v>1227</v>
      </c>
      <c r="N304" s="26">
        <v>12356</v>
      </c>
      <c r="O304" s="1" t="s">
        <v>29</v>
      </c>
    </row>
    <row r="305" spans="1:15" x14ac:dyDescent="0.25">
      <c r="A305">
        <v>304</v>
      </c>
      <c r="B305" s="7" t="s">
        <v>334</v>
      </c>
      <c r="C305" s="12" t="s">
        <v>684</v>
      </c>
      <c r="D305" s="7" t="s">
        <v>13</v>
      </c>
      <c r="E305" s="19" t="s">
        <v>1297</v>
      </c>
      <c r="F305" s="31">
        <v>31104</v>
      </c>
      <c r="G305" s="3" t="s">
        <v>18</v>
      </c>
      <c r="H305" s="3" t="s">
        <v>19</v>
      </c>
      <c r="I305" s="1" t="s">
        <v>20</v>
      </c>
      <c r="J305" s="7" t="s">
        <v>1024</v>
      </c>
      <c r="K305" s="3" t="s">
        <v>1071</v>
      </c>
      <c r="L305" s="7" t="s">
        <v>1164</v>
      </c>
      <c r="M305" s="5" t="s">
        <v>1228</v>
      </c>
      <c r="N305" s="26">
        <v>12356</v>
      </c>
      <c r="O305" s="1" t="s">
        <v>29</v>
      </c>
    </row>
    <row r="306" spans="1:15" x14ac:dyDescent="0.25">
      <c r="A306">
        <v>305</v>
      </c>
      <c r="B306" s="7" t="s">
        <v>335</v>
      </c>
      <c r="C306" s="12" t="s">
        <v>685</v>
      </c>
      <c r="D306" s="7" t="s">
        <v>14</v>
      </c>
      <c r="E306" s="19" t="s">
        <v>1297</v>
      </c>
      <c r="F306" s="31">
        <v>31790</v>
      </c>
      <c r="G306" s="3" t="s">
        <v>18</v>
      </c>
      <c r="H306" s="3" t="s">
        <v>19</v>
      </c>
      <c r="I306" s="1" t="s">
        <v>20</v>
      </c>
      <c r="J306" s="7" t="s">
        <v>1025</v>
      </c>
      <c r="K306" s="3" t="s">
        <v>1071</v>
      </c>
      <c r="L306" s="7">
        <v>81513443509</v>
      </c>
      <c r="M306" s="5" t="s">
        <v>1229</v>
      </c>
      <c r="N306" s="26">
        <v>12356</v>
      </c>
      <c r="O306" s="1" t="s">
        <v>30</v>
      </c>
    </row>
    <row r="307" spans="1:15" x14ac:dyDescent="0.25">
      <c r="A307">
        <v>306</v>
      </c>
      <c r="B307" s="7" t="s">
        <v>336</v>
      </c>
      <c r="C307" s="12" t="s">
        <v>686</v>
      </c>
      <c r="D307" s="7" t="s">
        <v>14</v>
      </c>
      <c r="E307" s="19" t="s">
        <v>1374</v>
      </c>
      <c r="F307" s="31">
        <v>27446</v>
      </c>
      <c r="G307" s="3" t="s">
        <v>18</v>
      </c>
      <c r="H307" s="3" t="s">
        <v>19</v>
      </c>
      <c r="I307" s="1" t="s">
        <v>20</v>
      </c>
      <c r="J307" s="7" t="s">
        <v>1026</v>
      </c>
      <c r="K307" s="3" t="s">
        <v>1071</v>
      </c>
      <c r="L307" s="7">
        <v>81280135179</v>
      </c>
      <c r="M307" s="5" t="s">
        <v>1230</v>
      </c>
      <c r="N307" s="26">
        <v>12356</v>
      </c>
      <c r="O307" s="1" t="s">
        <v>28</v>
      </c>
    </row>
    <row r="308" spans="1:15" x14ac:dyDescent="0.25">
      <c r="A308">
        <v>307</v>
      </c>
      <c r="B308" s="7" t="s">
        <v>337</v>
      </c>
      <c r="C308" s="12" t="s">
        <v>687</v>
      </c>
      <c r="D308" s="7" t="s">
        <v>14</v>
      </c>
      <c r="E308" s="19" t="s">
        <v>16</v>
      </c>
      <c r="F308" s="31">
        <v>32563</v>
      </c>
      <c r="G308" s="3" t="s">
        <v>18</v>
      </c>
      <c r="H308" s="3" t="s">
        <v>19</v>
      </c>
      <c r="I308" s="1" t="s">
        <v>20</v>
      </c>
      <c r="J308" s="7" t="s">
        <v>1027</v>
      </c>
      <c r="K308" s="3" t="s">
        <v>1071</v>
      </c>
      <c r="L308" s="7" t="s">
        <v>1165</v>
      </c>
      <c r="M308" s="5" t="s">
        <v>1231</v>
      </c>
      <c r="N308" s="26">
        <v>12356</v>
      </c>
      <c r="O308" s="1" t="s">
        <v>28</v>
      </c>
    </row>
    <row r="309" spans="1:15" x14ac:dyDescent="0.25">
      <c r="A309">
        <v>308</v>
      </c>
      <c r="B309" s="7" t="s">
        <v>338</v>
      </c>
      <c r="C309" s="12" t="s">
        <v>688</v>
      </c>
      <c r="D309" s="7" t="s">
        <v>13</v>
      </c>
      <c r="E309" s="19" t="s">
        <v>1339</v>
      </c>
      <c r="F309" s="31">
        <v>26816</v>
      </c>
      <c r="G309" s="3" t="s">
        <v>18</v>
      </c>
      <c r="H309" s="3" t="s">
        <v>19</v>
      </c>
      <c r="I309" s="1" t="s">
        <v>20</v>
      </c>
      <c r="J309" s="7" t="s">
        <v>1019</v>
      </c>
      <c r="K309" s="3" t="s">
        <v>1071</v>
      </c>
      <c r="L309" s="7" t="s">
        <v>1166</v>
      </c>
      <c r="M309" s="5" t="s">
        <v>1232</v>
      </c>
      <c r="N309" s="26">
        <v>12356</v>
      </c>
      <c r="O309" s="1" t="s">
        <v>29</v>
      </c>
    </row>
    <row r="310" spans="1:15" x14ac:dyDescent="0.25">
      <c r="A310">
        <v>309</v>
      </c>
      <c r="B310" s="7" t="s">
        <v>339</v>
      </c>
      <c r="C310" s="12" t="s">
        <v>689</v>
      </c>
      <c r="D310" s="7" t="s">
        <v>14</v>
      </c>
      <c r="E310" s="19" t="s">
        <v>733</v>
      </c>
      <c r="F310" s="31"/>
      <c r="G310" s="3" t="s">
        <v>18</v>
      </c>
      <c r="H310" s="3" t="s">
        <v>19</v>
      </c>
      <c r="I310" s="1" t="s">
        <v>20</v>
      </c>
      <c r="J310" s="7" t="s">
        <v>1028</v>
      </c>
      <c r="K310" s="3" t="s">
        <v>1071</v>
      </c>
      <c r="L310" s="7">
        <v>89677630517</v>
      </c>
      <c r="M310" s="5" t="s">
        <v>1233</v>
      </c>
      <c r="N310" s="26">
        <v>12356</v>
      </c>
      <c r="O310" s="1" t="s">
        <v>29</v>
      </c>
    </row>
    <row r="311" spans="1:15" x14ac:dyDescent="0.25">
      <c r="A311">
        <v>310</v>
      </c>
      <c r="B311" s="7" t="s">
        <v>340</v>
      </c>
      <c r="C311" s="12" t="s">
        <v>690</v>
      </c>
      <c r="D311" s="7" t="s">
        <v>14</v>
      </c>
      <c r="E311" s="19" t="s">
        <v>1071</v>
      </c>
      <c r="F311" s="31">
        <v>34361</v>
      </c>
      <c r="G311" s="3" t="s">
        <v>18</v>
      </c>
      <c r="H311" s="3" t="s">
        <v>19</v>
      </c>
      <c r="I311" s="1" t="s">
        <v>20</v>
      </c>
      <c r="J311" s="7" t="s">
        <v>1029</v>
      </c>
      <c r="K311" s="3" t="s">
        <v>1071</v>
      </c>
      <c r="L311" s="7">
        <v>895372504503</v>
      </c>
      <c r="M311" s="5" t="s">
        <v>1234</v>
      </c>
      <c r="N311" s="26">
        <v>12356</v>
      </c>
      <c r="O311" s="1" t="s">
        <v>30</v>
      </c>
    </row>
    <row r="312" spans="1:15" x14ac:dyDescent="0.25">
      <c r="A312">
        <v>311</v>
      </c>
      <c r="B312" s="7" t="s">
        <v>341</v>
      </c>
      <c r="C312" s="12" t="s">
        <v>691</v>
      </c>
      <c r="D312" s="7" t="s">
        <v>14</v>
      </c>
      <c r="E312" s="19" t="s">
        <v>1071</v>
      </c>
      <c r="F312" s="31">
        <v>35802</v>
      </c>
      <c r="G312" s="3" t="s">
        <v>18</v>
      </c>
      <c r="H312" s="3" t="s">
        <v>19</v>
      </c>
      <c r="I312" s="1" t="s">
        <v>20</v>
      </c>
      <c r="J312" s="7" t="s">
        <v>1030</v>
      </c>
      <c r="K312" s="3" t="s">
        <v>1071</v>
      </c>
      <c r="L312" s="7">
        <v>89630573155</v>
      </c>
      <c r="M312" s="5" t="s">
        <v>1235</v>
      </c>
      <c r="N312" s="26">
        <v>12356</v>
      </c>
      <c r="O312" s="1" t="s">
        <v>28</v>
      </c>
    </row>
    <row r="313" spans="1:15" x14ac:dyDescent="0.25">
      <c r="A313">
        <v>312</v>
      </c>
      <c r="B313" s="7" t="s">
        <v>342</v>
      </c>
      <c r="C313" s="12" t="s">
        <v>692</v>
      </c>
      <c r="D313" s="7" t="s">
        <v>14</v>
      </c>
      <c r="E313" s="19" t="s">
        <v>1287</v>
      </c>
      <c r="F313" s="31">
        <v>35872</v>
      </c>
      <c r="G313" s="3" t="s">
        <v>18</v>
      </c>
      <c r="H313" s="3" t="s">
        <v>19</v>
      </c>
      <c r="I313" s="1" t="s">
        <v>20</v>
      </c>
      <c r="J313" s="7" t="s">
        <v>1031</v>
      </c>
      <c r="K313" s="3" t="s">
        <v>1071</v>
      </c>
      <c r="L313" s="7">
        <v>895342306093</v>
      </c>
      <c r="M313" s="5" t="s">
        <v>1236</v>
      </c>
      <c r="N313" s="26">
        <v>12356</v>
      </c>
      <c r="O313" s="1" t="s">
        <v>28</v>
      </c>
    </row>
    <row r="314" spans="1:15" x14ac:dyDescent="0.25">
      <c r="A314">
        <v>313</v>
      </c>
      <c r="B314" s="7" t="s">
        <v>343</v>
      </c>
      <c r="C314" s="12" t="s">
        <v>693</v>
      </c>
      <c r="D314" s="7" t="s">
        <v>14</v>
      </c>
      <c r="E314" s="19" t="s">
        <v>1362</v>
      </c>
      <c r="F314" s="31">
        <v>31334</v>
      </c>
      <c r="G314" s="3" t="s">
        <v>18</v>
      </c>
      <c r="H314" s="3" t="s">
        <v>19</v>
      </c>
      <c r="I314" s="1" t="s">
        <v>20</v>
      </c>
      <c r="J314" s="7" t="s">
        <v>1032</v>
      </c>
      <c r="K314" s="3" t="s">
        <v>1071</v>
      </c>
      <c r="L314" s="7">
        <v>87749995077</v>
      </c>
      <c r="M314" s="5" t="s">
        <v>1237</v>
      </c>
      <c r="N314" s="26">
        <v>12356</v>
      </c>
      <c r="O314" s="1" t="s">
        <v>29</v>
      </c>
    </row>
    <row r="315" spans="1:15" x14ac:dyDescent="0.25">
      <c r="A315">
        <v>314</v>
      </c>
      <c r="B315" s="7" t="s">
        <v>12</v>
      </c>
      <c r="C315" s="12" t="s">
        <v>694</v>
      </c>
      <c r="D315" s="7" t="s">
        <v>14</v>
      </c>
      <c r="E315" s="19" t="s">
        <v>1071</v>
      </c>
      <c r="F315" s="31">
        <v>30969</v>
      </c>
      <c r="G315" s="3" t="s">
        <v>18</v>
      </c>
      <c r="H315" s="3" t="s">
        <v>19</v>
      </c>
      <c r="I315" s="1" t="s">
        <v>20</v>
      </c>
      <c r="J315" s="7" t="s">
        <v>1033</v>
      </c>
      <c r="K315" s="3" t="s">
        <v>1071</v>
      </c>
      <c r="L315" s="7">
        <v>89501027305</v>
      </c>
      <c r="M315" s="5" t="s">
        <v>1238</v>
      </c>
      <c r="N315" s="26">
        <v>12356</v>
      </c>
      <c r="O315" s="1" t="s">
        <v>29</v>
      </c>
    </row>
    <row r="316" spans="1:15" x14ac:dyDescent="0.25">
      <c r="A316">
        <v>315</v>
      </c>
      <c r="B316" s="7" t="s">
        <v>344</v>
      </c>
      <c r="C316" s="12" t="s">
        <v>695</v>
      </c>
      <c r="D316" s="7" t="s">
        <v>14</v>
      </c>
      <c r="E316" s="19" t="s">
        <v>1071</v>
      </c>
      <c r="F316" s="31">
        <v>30086</v>
      </c>
      <c r="G316" s="3" t="s">
        <v>18</v>
      </c>
      <c r="H316" s="3" t="s">
        <v>19</v>
      </c>
      <c r="I316" s="1" t="s">
        <v>20</v>
      </c>
      <c r="J316" s="7" t="s">
        <v>1034</v>
      </c>
      <c r="K316" s="3" t="s">
        <v>1071</v>
      </c>
      <c r="L316" s="7" t="s">
        <v>1167</v>
      </c>
      <c r="M316" s="5" t="s">
        <v>1239</v>
      </c>
      <c r="N316" s="26">
        <v>12356</v>
      </c>
      <c r="O316" s="1" t="s">
        <v>30</v>
      </c>
    </row>
    <row r="317" spans="1:15" x14ac:dyDescent="0.25">
      <c r="A317">
        <v>316</v>
      </c>
      <c r="B317" s="7" t="s">
        <v>345</v>
      </c>
      <c r="C317" s="12" t="s">
        <v>696</v>
      </c>
      <c r="D317" s="7" t="s">
        <v>14</v>
      </c>
      <c r="E317" s="19" t="s">
        <v>1071</v>
      </c>
      <c r="F317" s="31">
        <v>30482</v>
      </c>
      <c r="G317" s="3" t="s">
        <v>18</v>
      </c>
      <c r="H317" s="3" t="s">
        <v>19</v>
      </c>
      <c r="I317" s="1" t="s">
        <v>20</v>
      </c>
      <c r="J317" s="7" t="s">
        <v>1035</v>
      </c>
      <c r="K317" s="3" t="s">
        <v>1071</v>
      </c>
      <c r="L317" s="7">
        <v>89501183653</v>
      </c>
      <c r="M317" s="5" t="s">
        <v>1240</v>
      </c>
      <c r="N317" s="26">
        <v>12356</v>
      </c>
      <c r="O317" s="1" t="s">
        <v>28</v>
      </c>
    </row>
    <row r="318" spans="1:15" x14ac:dyDescent="0.25">
      <c r="A318">
        <v>317</v>
      </c>
      <c r="B318" s="7" t="s">
        <v>346</v>
      </c>
      <c r="C318" s="12" t="s">
        <v>697</v>
      </c>
      <c r="D318" s="7" t="s">
        <v>14</v>
      </c>
      <c r="E318" s="19" t="s">
        <v>1286</v>
      </c>
      <c r="F318" s="31">
        <v>29836</v>
      </c>
      <c r="G318" s="3" t="s">
        <v>18</v>
      </c>
      <c r="H318" s="3" t="s">
        <v>19</v>
      </c>
      <c r="I318" s="1" t="s">
        <v>20</v>
      </c>
      <c r="J318" s="7" t="s">
        <v>1036</v>
      </c>
      <c r="K318" s="3" t="s">
        <v>1071</v>
      </c>
      <c r="L318" s="7">
        <v>87885370071</v>
      </c>
      <c r="M318" s="5" t="s">
        <v>1241</v>
      </c>
      <c r="N318" s="26">
        <v>12356</v>
      </c>
      <c r="O318" s="1" t="s">
        <v>28</v>
      </c>
    </row>
    <row r="319" spans="1:15" x14ac:dyDescent="0.25">
      <c r="A319">
        <v>318</v>
      </c>
      <c r="B319" s="7" t="s">
        <v>347</v>
      </c>
      <c r="C319" s="12" t="s">
        <v>698</v>
      </c>
      <c r="D319" s="7" t="s">
        <v>14</v>
      </c>
      <c r="E319" s="19" t="s">
        <v>1071</v>
      </c>
      <c r="F319" s="31">
        <v>30317</v>
      </c>
      <c r="G319" s="3" t="s">
        <v>18</v>
      </c>
      <c r="H319" s="3" t="s">
        <v>19</v>
      </c>
      <c r="I319" s="1" t="s">
        <v>20</v>
      </c>
      <c r="J319" s="7" t="s">
        <v>1037</v>
      </c>
      <c r="K319" s="3" t="s">
        <v>1071</v>
      </c>
      <c r="L319" s="7">
        <v>87877384425</v>
      </c>
      <c r="M319" s="5" t="s">
        <v>1242</v>
      </c>
      <c r="N319" s="26">
        <v>12356</v>
      </c>
      <c r="O319" s="1" t="s">
        <v>29</v>
      </c>
    </row>
    <row r="320" spans="1:15" x14ac:dyDescent="0.25">
      <c r="A320">
        <v>319</v>
      </c>
      <c r="B320" s="7" t="s">
        <v>348</v>
      </c>
      <c r="C320" s="12" t="s">
        <v>699</v>
      </c>
      <c r="D320" s="7" t="s">
        <v>14</v>
      </c>
      <c r="E320" s="19" t="s">
        <v>1071</v>
      </c>
      <c r="F320" s="31">
        <v>24244</v>
      </c>
      <c r="G320" s="3" t="s">
        <v>18</v>
      </c>
      <c r="H320" s="3" t="s">
        <v>19</v>
      </c>
      <c r="I320" s="1" t="s">
        <v>20</v>
      </c>
      <c r="J320" s="7" t="s">
        <v>1038</v>
      </c>
      <c r="K320" s="3" t="s">
        <v>1071</v>
      </c>
      <c r="L320" s="7">
        <v>82310575551</v>
      </c>
      <c r="M320" s="5" t="s">
        <v>1243</v>
      </c>
      <c r="N320" s="26">
        <v>12356</v>
      </c>
      <c r="O320" s="1" t="s">
        <v>29</v>
      </c>
    </row>
    <row r="321" spans="1:15" x14ac:dyDescent="0.25">
      <c r="A321">
        <v>320</v>
      </c>
      <c r="B321" s="7" t="s">
        <v>349</v>
      </c>
      <c r="C321" s="12" t="s">
        <v>700</v>
      </c>
      <c r="D321" s="7" t="s">
        <v>14</v>
      </c>
      <c r="E321" s="19" t="s">
        <v>1071</v>
      </c>
      <c r="F321" s="31">
        <v>21256</v>
      </c>
      <c r="G321" s="3" t="s">
        <v>18</v>
      </c>
      <c r="H321" s="3" t="s">
        <v>19</v>
      </c>
      <c r="I321" s="1" t="s">
        <v>20</v>
      </c>
      <c r="J321" s="7" t="s">
        <v>1039</v>
      </c>
      <c r="K321" s="3" t="s">
        <v>1071</v>
      </c>
      <c r="L321" s="7">
        <v>87877384425</v>
      </c>
      <c r="M321" s="5" t="s">
        <v>1244</v>
      </c>
      <c r="N321" s="26">
        <v>12356</v>
      </c>
      <c r="O321" s="1" t="s">
        <v>30</v>
      </c>
    </row>
    <row r="322" spans="1:15" x14ac:dyDescent="0.25">
      <c r="A322">
        <v>321</v>
      </c>
      <c r="B322" s="7" t="s">
        <v>350</v>
      </c>
      <c r="C322" s="12" t="s">
        <v>701</v>
      </c>
      <c r="D322" s="7" t="s">
        <v>14</v>
      </c>
      <c r="E322" s="19" t="s">
        <v>1071</v>
      </c>
      <c r="F322" s="31">
        <v>27553</v>
      </c>
      <c r="G322" s="3" t="s">
        <v>18</v>
      </c>
      <c r="H322" s="3" t="s">
        <v>19</v>
      </c>
      <c r="I322" s="1" t="s">
        <v>20</v>
      </c>
      <c r="J322" s="7" t="s">
        <v>1040</v>
      </c>
      <c r="K322" s="3" t="s">
        <v>1071</v>
      </c>
      <c r="L322" s="7">
        <v>89611518085</v>
      </c>
      <c r="M322" s="5" t="s">
        <v>1245</v>
      </c>
      <c r="N322" s="26">
        <v>12356</v>
      </c>
      <c r="O322" s="1" t="s">
        <v>28</v>
      </c>
    </row>
    <row r="323" spans="1:15" x14ac:dyDescent="0.25">
      <c r="A323">
        <v>322</v>
      </c>
      <c r="B323" s="7" t="s">
        <v>351</v>
      </c>
      <c r="C323" s="12" t="s">
        <v>702</v>
      </c>
      <c r="D323" s="7" t="s">
        <v>14</v>
      </c>
      <c r="E323" s="19" t="s">
        <v>1071</v>
      </c>
      <c r="F323" s="31">
        <v>35829</v>
      </c>
      <c r="G323" s="3" t="s">
        <v>18</v>
      </c>
      <c r="H323" s="3" t="s">
        <v>19</v>
      </c>
      <c r="I323" s="1" t="s">
        <v>20</v>
      </c>
      <c r="J323" s="7" t="s">
        <v>1041</v>
      </c>
      <c r="K323" s="3" t="s">
        <v>1071</v>
      </c>
      <c r="L323" s="7">
        <v>8994388385</v>
      </c>
      <c r="M323" s="5" t="s">
        <v>1246</v>
      </c>
      <c r="N323" s="26">
        <v>12356</v>
      </c>
      <c r="O323" s="1" t="s">
        <v>28</v>
      </c>
    </row>
    <row r="324" spans="1:15" x14ac:dyDescent="0.25">
      <c r="A324">
        <v>323</v>
      </c>
      <c r="B324" s="7" t="s">
        <v>352</v>
      </c>
      <c r="C324" s="12" t="s">
        <v>703</v>
      </c>
      <c r="D324" s="7" t="s">
        <v>14</v>
      </c>
      <c r="E324" s="19" t="s">
        <v>1286</v>
      </c>
      <c r="F324" s="31">
        <v>32280</v>
      </c>
      <c r="G324" s="3" t="s">
        <v>18</v>
      </c>
      <c r="H324" s="3" t="s">
        <v>19</v>
      </c>
      <c r="I324" s="1" t="s">
        <v>20</v>
      </c>
      <c r="J324" s="7" t="s">
        <v>1042</v>
      </c>
      <c r="K324" s="3" t="s">
        <v>1071</v>
      </c>
      <c r="L324" s="7">
        <v>81387397339</v>
      </c>
      <c r="M324" s="5" t="s">
        <v>1247</v>
      </c>
      <c r="N324" s="26">
        <v>12356</v>
      </c>
      <c r="O324" s="1" t="s">
        <v>29</v>
      </c>
    </row>
    <row r="325" spans="1:15" x14ac:dyDescent="0.25">
      <c r="A325">
        <v>324</v>
      </c>
      <c r="B325" s="7" t="s">
        <v>353</v>
      </c>
      <c r="C325" s="12" t="s">
        <v>704</v>
      </c>
      <c r="D325" s="7" t="s">
        <v>14</v>
      </c>
      <c r="E325" s="19" t="s">
        <v>1286</v>
      </c>
      <c r="F325" s="31">
        <v>24645</v>
      </c>
      <c r="G325" s="3" t="s">
        <v>18</v>
      </c>
      <c r="H325" s="3" t="s">
        <v>19</v>
      </c>
      <c r="I325" s="1" t="s">
        <v>20</v>
      </c>
      <c r="J325" s="7" t="s">
        <v>1043</v>
      </c>
      <c r="K325" s="3" t="s">
        <v>1071</v>
      </c>
      <c r="L325" s="7">
        <v>8811500050</v>
      </c>
      <c r="M325" s="5" t="s">
        <v>1248</v>
      </c>
      <c r="N325" s="26">
        <v>12356</v>
      </c>
      <c r="O325" s="1" t="s">
        <v>29</v>
      </c>
    </row>
    <row r="326" spans="1:15" x14ac:dyDescent="0.25">
      <c r="A326">
        <v>325</v>
      </c>
      <c r="B326" s="7" t="s">
        <v>354</v>
      </c>
      <c r="C326" s="12" t="s">
        <v>705</v>
      </c>
      <c r="D326" s="7" t="s">
        <v>14</v>
      </c>
      <c r="E326" s="19" t="s">
        <v>15</v>
      </c>
      <c r="F326" s="31">
        <v>29398</v>
      </c>
      <c r="G326" s="3" t="s">
        <v>18</v>
      </c>
      <c r="H326" s="3" t="s">
        <v>19</v>
      </c>
      <c r="I326" s="1" t="s">
        <v>20</v>
      </c>
      <c r="J326" s="7" t="s">
        <v>1044</v>
      </c>
      <c r="K326" s="3" t="s">
        <v>1071</v>
      </c>
      <c r="L326" s="7">
        <v>82260883180</v>
      </c>
      <c r="M326" s="5" t="s">
        <v>1249</v>
      </c>
      <c r="N326" s="26">
        <v>12356</v>
      </c>
      <c r="O326" s="1" t="s">
        <v>30</v>
      </c>
    </row>
    <row r="327" spans="1:15" x14ac:dyDescent="0.25">
      <c r="A327">
        <v>326</v>
      </c>
      <c r="B327" s="7" t="s">
        <v>355</v>
      </c>
      <c r="C327" s="12" t="s">
        <v>706</v>
      </c>
      <c r="D327" s="7" t="s">
        <v>13</v>
      </c>
      <c r="E327" s="19" t="s">
        <v>1071</v>
      </c>
      <c r="F327" s="31">
        <v>35590</v>
      </c>
      <c r="G327" s="3" t="s">
        <v>18</v>
      </c>
      <c r="H327" s="3" t="s">
        <v>19</v>
      </c>
      <c r="I327" s="1" t="s">
        <v>20</v>
      </c>
      <c r="J327" s="7" t="s">
        <v>1045</v>
      </c>
      <c r="K327" s="3" t="s">
        <v>1071</v>
      </c>
      <c r="L327" s="7">
        <v>85881321334</v>
      </c>
      <c r="M327" s="5" t="s">
        <v>1250</v>
      </c>
      <c r="N327" s="26">
        <v>12356</v>
      </c>
      <c r="O327" s="1" t="s">
        <v>28</v>
      </c>
    </row>
    <row r="328" spans="1:15" x14ac:dyDescent="0.25">
      <c r="A328">
        <v>327</v>
      </c>
      <c r="B328" s="7" t="s">
        <v>356</v>
      </c>
      <c r="C328" s="12" t="s">
        <v>707</v>
      </c>
      <c r="D328" s="7" t="s">
        <v>14</v>
      </c>
      <c r="E328" s="19" t="s">
        <v>1286</v>
      </c>
      <c r="F328" s="31">
        <v>27475</v>
      </c>
      <c r="G328" s="3" t="s">
        <v>18</v>
      </c>
      <c r="H328" s="3" t="s">
        <v>19</v>
      </c>
      <c r="I328" s="1" t="s">
        <v>20</v>
      </c>
      <c r="J328" s="7" t="s">
        <v>1046</v>
      </c>
      <c r="K328" s="3" t="s">
        <v>1071</v>
      </c>
      <c r="L328" s="7">
        <v>81294186310</v>
      </c>
      <c r="M328" s="5" t="s">
        <v>1251</v>
      </c>
      <c r="N328" s="26">
        <v>12356</v>
      </c>
      <c r="O328" s="1" t="s">
        <v>28</v>
      </c>
    </row>
    <row r="329" spans="1:15" x14ac:dyDescent="0.25">
      <c r="A329">
        <v>328</v>
      </c>
      <c r="B329" s="7" t="s">
        <v>357</v>
      </c>
      <c r="C329" s="12" t="s">
        <v>708</v>
      </c>
      <c r="D329" s="7" t="s">
        <v>14</v>
      </c>
      <c r="E329" s="19" t="s">
        <v>1375</v>
      </c>
      <c r="F329" s="31">
        <v>27475</v>
      </c>
      <c r="G329" s="3" t="s">
        <v>18</v>
      </c>
      <c r="H329" s="3" t="s">
        <v>19</v>
      </c>
      <c r="I329" s="1" t="s">
        <v>20</v>
      </c>
      <c r="J329" s="7" t="s">
        <v>1047</v>
      </c>
      <c r="K329" s="3" t="s">
        <v>1071</v>
      </c>
      <c r="L329" s="7">
        <v>85891019996</v>
      </c>
      <c r="M329" s="5" t="s">
        <v>1252</v>
      </c>
      <c r="N329" s="26">
        <v>12356</v>
      </c>
      <c r="O329" s="1" t="s">
        <v>29</v>
      </c>
    </row>
    <row r="330" spans="1:15" x14ac:dyDescent="0.25">
      <c r="A330">
        <v>329</v>
      </c>
      <c r="B330" s="7" t="s">
        <v>358</v>
      </c>
      <c r="C330" s="12" t="s">
        <v>709</v>
      </c>
      <c r="D330" s="7" t="s">
        <v>14</v>
      </c>
      <c r="E330" s="19" t="s">
        <v>1286</v>
      </c>
      <c r="F330" s="31">
        <v>24891</v>
      </c>
      <c r="G330" s="3" t="s">
        <v>18</v>
      </c>
      <c r="H330" s="3" t="s">
        <v>19</v>
      </c>
      <c r="I330" s="1" t="s">
        <v>20</v>
      </c>
      <c r="J330" s="7" t="s">
        <v>1048</v>
      </c>
      <c r="K330" s="3" t="s">
        <v>1071</v>
      </c>
      <c r="L330" s="7">
        <v>81317411536</v>
      </c>
      <c r="M330" s="5" t="s">
        <v>1253</v>
      </c>
      <c r="N330" s="26">
        <v>12356</v>
      </c>
      <c r="O330" s="1" t="s">
        <v>29</v>
      </c>
    </row>
    <row r="331" spans="1:15" x14ac:dyDescent="0.25">
      <c r="A331">
        <v>330</v>
      </c>
      <c r="B331" s="7" t="s">
        <v>359</v>
      </c>
      <c r="C331" s="12" t="s">
        <v>710</v>
      </c>
      <c r="D331" s="7" t="s">
        <v>14</v>
      </c>
      <c r="E331" s="19" t="s">
        <v>1286</v>
      </c>
      <c r="F331" s="31">
        <v>27051</v>
      </c>
      <c r="G331" s="3" t="s">
        <v>18</v>
      </c>
      <c r="H331" s="3" t="s">
        <v>19</v>
      </c>
      <c r="I331" s="1" t="s">
        <v>20</v>
      </c>
      <c r="J331" s="7" t="s">
        <v>1049</v>
      </c>
      <c r="K331" s="3" t="s">
        <v>1071</v>
      </c>
      <c r="L331" s="7">
        <v>895372515821</v>
      </c>
      <c r="M331" s="5" t="s">
        <v>1254</v>
      </c>
      <c r="N331" s="26">
        <v>12356</v>
      </c>
      <c r="O331" s="1" t="s">
        <v>30</v>
      </c>
    </row>
    <row r="332" spans="1:15" x14ac:dyDescent="0.25">
      <c r="A332">
        <v>331</v>
      </c>
      <c r="B332" s="7" t="s">
        <v>360</v>
      </c>
      <c r="C332" s="12" t="s">
        <v>711</v>
      </c>
      <c r="D332" s="7" t="s">
        <v>14</v>
      </c>
      <c r="E332" s="19" t="s">
        <v>1286</v>
      </c>
      <c r="F332" s="31">
        <v>27414</v>
      </c>
      <c r="G332" s="3" t="s">
        <v>18</v>
      </c>
      <c r="H332" s="3" t="s">
        <v>19</v>
      </c>
      <c r="I332" s="1" t="s">
        <v>20</v>
      </c>
      <c r="J332" s="7" t="s">
        <v>1050</v>
      </c>
      <c r="K332" s="3" t="s">
        <v>1071</v>
      </c>
      <c r="L332" s="7">
        <v>83875510380</v>
      </c>
      <c r="M332" s="5" t="s">
        <v>1255</v>
      </c>
      <c r="N332" s="26">
        <v>12356</v>
      </c>
      <c r="O332" s="1" t="s">
        <v>28</v>
      </c>
    </row>
    <row r="333" spans="1:15" x14ac:dyDescent="0.25">
      <c r="A333">
        <v>332</v>
      </c>
      <c r="B333" s="7" t="s">
        <v>361</v>
      </c>
      <c r="C333" s="12" t="s">
        <v>712</v>
      </c>
      <c r="D333" s="7" t="s">
        <v>14</v>
      </c>
      <c r="E333" s="19" t="s">
        <v>1286</v>
      </c>
      <c r="F333" s="31">
        <v>28797</v>
      </c>
      <c r="G333" s="3" t="s">
        <v>18</v>
      </c>
      <c r="H333" s="3" t="s">
        <v>19</v>
      </c>
      <c r="I333" s="1" t="s">
        <v>20</v>
      </c>
      <c r="J333" s="7" t="s">
        <v>1051</v>
      </c>
      <c r="K333" s="3" t="s">
        <v>1071</v>
      </c>
      <c r="L333" s="7">
        <v>81289989100</v>
      </c>
      <c r="M333" s="5" t="s">
        <v>1256</v>
      </c>
      <c r="N333" s="26">
        <v>12356</v>
      </c>
      <c r="O333" s="1" t="s">
        <v>28</v>
      </c>
    </row>
    <row r="334" spans="1:15" x14ac:dyDescent="0.25">
      <c r="A334">
        <v>333</v>
      </c>
      <c r="B334" s="7" t="s">
        <v>362</v>
      </c>
      <c r="C334" s="12" t="s">
        <v>713</v>
      </c>
      <c r="D334" s="7" t="s">
        <v>13</v>
      </c>
      <c r="E334" s="19" t="s">
        <v>1376</v>
      </c>
      <c r="F334" s="31">
        <v>25081</v>
      </c>
      <c r="G334" s="3" t="s">
        <v>18</v>
      </c>
      <c r="H334" s="3" t="s">
        <v>19</v>
      </c>
      <c r="I334" s="1" t="s">
        <v>20</v>
      </c>
      <c r="J334" s="7" t="s">
        <v>1052</v>
      </c>
      <c r="K334" s="3" t="s">
        <v>1071</v>
      </c>
      <c r="L334" s="7" t="s">
        <v>1168</v>
      </c>
      <c r="M334" s="5" t="s">
        <v>1257</v>
      </c>
      <c r="N334" s="26">
        <v>12356</v>
      </c>
      <c r="O334" s="1" t="s">
        <v>29</v>
      </c>
    </row>
    <row r="335" spans="1:15" x14ac:dyDescent="0.25">
      <c r="A335">
        <v>334</v>
      </c>
      <c r="B335" s="7" t="s">
        <v>363</v>
      </c>
      <c r="C335" s="12" t="s">
        <v>714</v>
      </c>
      <c r="D335" s="7" t="s">
        <v>14</v>
      </c>
      <c r="E335" s="19" t="s">
        <v>1286</v>
      </c>
      <c r="F335" s="31">
        <v>28097</v>
      </c>
      <c r="G335" s="3" t="s">
        <v>18</v>
      </c>
      <c r="H335" s="3" t="s">
        <v>19</v>
      </c>
      <c r="I335" s="1" t="s">
        <v>20</v>
      </c>
      <c r="J335" s="7" t="s">
        <v>1053</v>
      </c>
      <c r="K335" s="3" t="s">
        <v>1071</v>
      </c>
      <c r="L335" s="7">
        <v>82111985642</v>
      </c>
      <c r="M335" s="5" t="s">
        <v>1258</v>
      </c>
      <c r="N335" s="26">
        <v>12356</v>
      </c>
      <c r="O335" s="1" t="s">
        <v>29</v>
      </c>
    </row>
    <row r="336" spans="1:15" x14ac:dyDescent="0.25">
      <c r="A336">
        <v>335</v>
      </c>
      <c r="B336" s="7" t="s">
        <v>364</v>
      </c>
      <c r="C336" s="12" t="s">
        <v>715</v>
      </c>
      <c r="D336" s="7" t="s">
        <v>14</v>
      </c>
      <c r="E336" s="19" t="s">
        <v>1071</v>
      </c>
      <c r="F336" s="31">
        <v>27560</v>
      </c>
      <c r="G336" s="3" t="s">
        <v>18</v>
      </c>
      <c r="H336" s="3" t="s">
        <v>19</v>
      </c>
      <c r="I336" s="1" t="s">
        <v>20</v>
      </c>
      <c r="J336" s="7" t="s">
        <v>1054</v>
      </c>
      <c r="K336" s="3" t="s">
        <v>1071</v>
      </c>
      <c r="L336" s="7"/>
      <c r="M336" s="5" t="s">
        <v>1259</v>
      </c>
      <c r="N336" s="26">
        <v>12356</v>
      </c>
      <c r="O336" s="1" t="s">
        <v>30</v>
      </c>
    </row>
    <row r="337" spans="1:15" x14ac:dyDescent="0.25">
      <c r="A337">
        <v>336</v>
      </c>
      <c r="B337" s="7" t="s">
        <v>365</v>
      </c>
      <c r="C337" s="12" t="s">
        <v>716</v>
      </c>
      <c r="D337" s="7" t="s">
        <v>14</v>
      </c>
      <c r="E337" s="19" t="s">
        <v>15</v>
      </c>
      <c r="F337" s="31">
        <v>19757</v>
      </c>
      <c r="G337" s="3" t="s">
        <v>18</v>
      </c>
      <c r="H337" s="3" t="s">
        <v>19</v>
      </c>
      <c r="I337" s="1" t="s">
        <v>20</v>
      </c>
      <c r="J337" s="7" t="s">
        <v>1055</v>
      </c>
      <c r="K337" s="3" t="s">
        <v>1071</v>
      </c>
      <c r="L337" s="7"/>
      <c r="M337" s="5" t="s">
        <v>1260</v>
      </c>
      <c r="N337" s="26">
        <v>12356</v>
      </c>
      <c r="O337" s="1" t="s">
        <v>28</v>
      </c>
    </row>
    <row r="338" spans="1:15" x14ac:dyDescent="0.25">
      <c r="A338">
        <v>337</v>
      </c>
      <c r="B338" s="7" t="s">
        <v>366</v>
      </c>
      <c r="C338" s="12" t="s">
        <v>717</v>
      </c>
      <c r="D338" s="7" t="s">
        <v>14</v>
      </c>
      <c r="E338" s="19" t="s">
        <v>1286</v>
      </c>
      <c r="F338" s="31">
        <v>26685</v>
      </c>
      <c r="G338" s="3" t="s">
        <v>18</v>
      </c>
      <c r="H338" s="3" t="s">
        <v>19</v>
      </c>
      <c r="I338" s="1" t="s">
        <v>20</v>
      </c>
      <c r="J338" s="7" t="s">
        <v>1056</v>
      </c>
      <c r="K338" s="3" t="s">
        <v>1071</v>
      </c>
      <c r="L338" s="10">
        <v>83896916870</v>
      </c>
      <c r="M338" s="5" t="s">
        <v>1261</v>
      </c>
      <c r="N338" s="26">
        <v>12356</v>
      </c>
      <c r="O338" s="1" t="s">
        <v>28</v>
      </c>
    </row>
    <row r="339" spans="1:15" x14ac:dyDescent="0.25">
      <c r="A339">
        <v>338</v>
      </c>
      <c r="B339" s="7" t="s">
        <v>367</v>
      </c>
      <c r="C339" s="12" t="s">
        <v>718</v>
      </c>
      <c r="D339" s="7" t="s">
        <v>14</v>
      </c>
      <c r="E339" s="19" t="s">
        <v>1286</v>
      </c>
      <c r="F339" s="31">
        <v>29984</v>
      </c>
      <c r="G339" s="3" t="s">
        <v>18</v>
      </c>
      <c r="H339" s="3" t="s">
        <v>19</v>
      </c>
      <c r="I339" s="1" t="s">
        <v>20</v>
      </c>
      <c r="J339" s="22" t="s">
        <v>1057</v>
      </c>
      <c r="K339" s="3" t="s">
        <v>1071</v>
      </c>
      <c r="L339" s="16">
        <v>81292699301</v>
      </c>
      <c r="M339" s="5" t="s">
        <v>1262</v>
      </c>
      <c r="N339" s="26">
        <v>12356</v>
      </c>
      <c r="O339" s="1" t="s">
        <v>29</v>
      </c>
    </row>
    <row r="340" spans="1:15" x14ac:dyDescent="0.25">
      <c r="A340">
        <v>339</v>
      </c>
      <c r="B340" s="7" t="s">
        <v>368</v>
      </c>
      <c r="C340" s="12" t="s">
        <v>719</v>
      </c>
      <c r="D340" s="7" t="s">
        <v>14</v>
      </c>
      <c r="E340" s="19" t="s">
        <v>1071</v>
      </c>
      <c r="F340" s="31">
        <v>28986</v>
      </c>
      <c r="G340" s="3" t="s">
        <v>18</v>
      </c>
      <c r="H340" s="3" t="s">
        <v>19</v>
      </c>
      <c r="I340" s="1" t="s">
        <v>20</v>
      </c>
      <c r="J340" s="23" t="s">
        <v>1058</v>
      </c>
      <c r="K340" s="3" t="s">
        <v>1071</v>
      </c>
      <c r="L340" s="16">
        <v>81875514771</v>
      </c>
      <c r="M340" s="5" t="s">
        <v>1263</v>
      </c>
      <c r="N340" s="26">
        <v>12356</v>
      </c>
      <c r="O340" s="1" t="s">
        <v>29</v>
      </c>
    </row>
    <row r="341" spans="1:15" x14ac:dyDescent="0.25">
      <c r="A341">
        <v>340</v>
      </c>
      <c r="B341" s="7" t="s">
        <v>369</v>
      </c>
      <c r="C341" s="12" t="s">
        <v>720</v>
      </c>
      <c r="D341" s="7" t="s">
        <v>14</v>
      </c>
      <c r="E341" s="19" t="s">
        <v>1377</v>
      </c>
      <c r="F341" s="31">
        <v>19688</v>
      </c>
      <c r="G341" s="3" t="s">
        <v>18</v>
      </c>
      <c r="H341" s="3" t="s">
        <v>19</v>
      </c>
      <c r="I341" s="1" t="s">
        <v>20</v>
      </c>
      <c r="J341" s="7" t="s">
        <v>1059</v>
      </c>
      <c r="K341" s="3" t="s">
        <v>1071</v>
      </c>
      <c r="L341" s="17">
        <v>82111899672</v>
      </c>
      <c r="M341" s="5" t="s">
        <v>1264</v>
      </c>
      <c r="N341" s="26">
        <v>12356</v>
      </c>
      <c r="O341" s="1" t="s">
        <v>30</v>
      </c>
    </row>
    <row r="342" spans="1:15" x14ac:dyDescent="0.25">
      <c r="A342">
        <v>341</v>
      </c>
      <c r="B342" s="7" t="s">
        <v>370</v>
      </c>
      <c r="C342" s="12" t="s">
        <v>720</v>
      </c>
      <c r="D342" s="7" t="s">
        <v>13</v>
      </c>
      <c r="E342" s="19" t="s">
        <v>1071</v>
      </c>
      <c r="F342" s="31">
        <v>29869</v>
      </c>
      <c r="G342" s="3" t="s">
        <v>18</v>
      </c>
      <c r="H342" s="3" t="s">
        <v>19</v>
      </c>
      <c r="I342" s="1" t="s">
        <v>20</v>
      </c>
      <c r="J342" s="7" t="s">
        <v>1060</v>
      </c>
      <c r="K342" s="3" t="s">
        <v>1071</v>
      </c>
      <c r="L342" s="7">
        <v>87808777805</v>
      </c>
      <c r="M342" s="5" t="s">
        <v>1265</v>
      </c>
      <c r="N342" s="26">
        <v>12356</v>
      </c>
      <c r="O342" s="1" t="s">
        <v>28</v>
      </c>
    </row>
    <row r="343" spans="1:15" x14ac:dyDescent="0.25">
      <c r="A343">
        <v>342</v>
      </c>
      <c r="B343" s="7" t="s">
        <v>371</v>
      </c>
      <c r="C343" s="12" t="s">
        <v>721</v>
      </c>
      <c r="D343" s="7" t="s">
        <v>14</v>
      </c>
      <c r="E343" s="19" t="s">
        <v>1071</v>
      </c>
      <c r="F343" s="31">
        <v>25886</v>
      </c>
      <c r="G343" s="3" t="s">
        <v>18</v>
      </c>
      <c r="H343" s="3" t="s">
        <v>19</v>
      </c>
      <c r="I343" s="1" t="s">
        <v>20</v>
      </c>
      <c r="J343" s="7" t="s">
        <v>1061</v>
      </c>
      <c r="K343" s="3" t="s">
        <v>1071</v>
      </c>
      <c r="L343" s="7">
        <v>81297397970</v>
      </c>
      <c r="M343" s="5" t="s">
        <v>1266</v>
      </c>
      <c r="N343" s="26">
        <v>12356</v>
      </c>
      <c r="O343" s="1" t="s">
        <v>28</v>
      </c>
    </row>
    <row r="344" spans="1:15" x14ac:dyDescent="0.25">
      <c r="A344">
        <v>343</v>
      </c>
      <c r="B344" s="7" t="s">
        <v>372</v>
      </c>
      <c r="C344" s="12" t="s">
        <v>722</v>
      </c>
      <c r="D344" s="7" t="s">
        <v>14</v>
      </c>
      <c r="E344" s="19" t="s">
        <v>1378</v>
      </c>
      <c r="F344" s="31">
        <v>34826</v>
      </c>
      <c r="G344" s="3" t="s">
        <v>18</v>
      </c>
      <c r="H344" s="3" t="s">
        <v>19</v>
      </c>
      <c r="I344" s="1" t="s">
        <v>20</v>
      </c>
      <c r="J344" s="7" t="s">
        <v>1062</v>
      </c>
      <c r="K344" s="3" t="s">
        <v>1071</v>
      </c>
      <c r="L344" s="7">
        <v>81318735388</v>
      </c>
      <c r="M344" s="5" t="s">
        <v>1267</v>
      </c>
      <c r="N344" s="26">
        <v>12356</v>
      </c>
      <c r="O344" s="1" t="s">
        <v>29</v>
      </c>
    </row>
    <row r="345" spans="1:15" x14ac:dyDescent="0.25">
      <c r="A345">
        <v>344</v>
      </c>
      <c r="B345" s="7" t="s">
        <v>373</v>
      </c>
      <c r="C345" s="12" t="s">
        <v>723</v>
      </c>
      <c r="D345" s="7" t="s">
        <v>14</v>
      </c>
      <c r="E345" s="19" t="s">
        <v>1071</v>
      </c>
      <c r="F345" s="31">
        <v>27307</v>
      </c>
      <c r="G345" s="3" t="s">
        <v>18</v>
      </c>
      <c r="H345" s="3" t="s">
        <v>19</v>
      </c>
      <c r="I345" s="1" t="s">
        <v>20</v>
      </c>
      <c r="J345" s="7" t="s">
        <v>1063</v>
      </c>
      <c r="K345" s="3" t="s">
        <v>1071</v>
      </c>
      <c r="L345" s="7"/>
      <c r="M345" s="5" t="s">
        <v>1268</v>
      </c>
      <c r="N345" s="26">
        <v>12356</v>
      </c>
      <c r="O345" s="1" t="s">
        <v>29</v>
      </c>
    </row>
    <row r="346" spans="1:15" x14ac:dyDescent="0.25">
      <c r="A346">
        <v>345</v>
      </c>
      <c r="B346" s="7" t="s">
        <v>374</v>
      </c>
      <c r="C346" s="12" t="s">
        <v>724</v>
      </c>
      <c r="D346" s="7" t="s">
        <v>14</v>
      </c>
      <c r="E346" s="19" t="s">
        <v>1071</v>
      </c>
      <c r="F346" s="31">
        <v>30019</v>
      </c>
      <c r="G346" s="3" t="s">
        <v>18</v>
      </c>
      <c r="H346" s="3" t="s">
        <v>19</v>
      </c>
      <c r="I346" s="1" t="s">
        <v>20</v>
      </c>
      <c r="J346" s="7" t="s">
        <v>1064</v>
      </c>
      <c r="K346" s="3" t="s">
        <v>1071</v>
      </c>
      <c r="L346" s="24">
        <v>895632040754</v>
      </c>
      <c r="M346" s="5" t="s">
        <v>1269</v>
      </c>
      <c r="N346" s="26">
        <v>12356</v>
      </c>
      <c r="O346" s="1" t="s">
        <v>30</v>
      </c>
    </row>
    <row r="347" spans="1:15" x14ac:dyDescent="0.25">
      <c r="A347">
        <v>346</v>
      </c>
      <c r="B347" s="7" t="s">
        <v>375</v>
      </c>
      <c r="C347" s="12" t="s">
        <v>725</v>
      </c>
      <c r="D347" s="7" t="s">
        <v>14</v>
      </c>
      <c r="E347" s="19" t="s">
        <v>1071</v>
      </c>
      <c r="F347" s="31">
        <v>29633</v>
      </c>
      <c r="G347" s="3" t="s">
        <v>18</v>
      </c>
      <c r="H347" s="3" t="s">
        <v>19</v>
      </c>
      <c r="I347" s="1" t="s">
        <v>20</v>
      </c>
      <c r="J347" s="7" t="s">
        <v>1065</v>
      </c>
      <c r="K347" s="3" t="s">
        <v>1071</v>
      </c>
      <c r="L347" s="7"/>
      <c r="M347" s="5" t="s">
        <v>1270</v>
      </c>
      <c r="N347" s="26">
        <v>12356</v>
      </c>
      <c r="O347" s="1" t="s">
        <v>28</v>
      </c>
    </row>
    <row r="348" spans="1:15" x14ac:dyDescent="0.25">
      <c r="A348">
        <v>347</v>
      </c>
      <c r="B348" s="7" t="s">
        <v>376</v>
      </c>
      <c r="C348" s="12" t="s">
        <v>726</v>
      </c>
      <c r="D348" s="7" t="s">
        <v>14</v>
      </c>
      <c r="E348" s="19" t="s">
        <v>1071</v>
      </c>
      <c r="F348" s="31">
        <v>30543</v>
      </c>
      <c r="G348" s="3" t="s">
        <v>18</v>
      </c>
      <c r="H348" s="3" t="s">
        <v>19</v>
      </c>
      <c r="I348" s="1" t="s">
        <v>20</v>
      </c>
      <c r="J348" s="7" t="s">
        <v>1066</v>
      </c>
      <c r="K348" s="3" t="s">
        <v>1071</v>
      </c>
      <c r="L348" s="7">
        <v>89608433491</v>
      </c>
      <c r="M348" s="5" t="s">
        <v>1271</v>
      </c>
      <c r="N348" s="26">
        <v>12356</v>
      </c>
      <c r="O348" s="1" t="s">
        <v>28</v>
      </c>
    </row>
    <row r="349" spans="1:15" x14ac:dyDescent="0.25">
      <c r="A349">
        <v>348</v>
      </c>
      <c r="B349" s="7" t="s">
        <v>377</v>
      </c>
      <c r="C349" s="12" t="s">
        <v>727</v>
      </c>
      <c r="D349" s="7" t="s">
        <v>14</v>
      </c>
      <c r="E349" s="19" t="s">
        <v>1071</v>
      </c>
      <c r="F349" s="31">
        <v>26231</v>
      </c>
      <c r="G349" s="3" t="s">
        <v>18</v>
      </c>
      <c r="H349" s="3" t="s">
        <v>19</v>
      </c>
      <c r="I349" s="1" t="s">
        <v>20</v>
      </c>
      <c r="J349" s="7" t="s">
        <v>1067</v>
      </c>
      <c r="K349" s="3" t="s">
        <v>1071</v>
      </c>
      <c r="L349" s="7" t="s">
        <v>1169</v>
      </c>
      <c r="M349" s="5" t="s">
        <v>1272</v>
      </c>
      <c r="N349" s="26">
        <v>12356</v>
      </c>
      <c r="O349" s="1" t="s">
        <v>29</v>
      </c>
    </row>
    <row r="350" spans="1:15" x14ac:dyDescent="0.25">
      <c r="A350">
        <v>349</v>
      </c>
      <c r="B350" s="7" t="s">
        <v>378</v>
      </c>
      <c r="C350" s="12" t="s">
        <v>728</v>
      </c>
      <c r="D350" s="7" t="s">
        <v>14</v>
      </c>
      <c r="E350" s="19" t="s">
        <v>1071</v>
      </c>
      <c r="F350" s="31">
        <v>24889</v>
      </c>
      <c r="G350" s="3" t="s">
        <v>18</v>
      </c>
      <c r="H350" s="3" t="s">
        <v>19</v>
      </c>
      <c r="I350" s="1" t="s">
        <v>20</v>
      </c>
      <c r="J350" s="7" t="s">
        <v>1068</v>
      </c>
      <c r="K350" s="3" t="s">
        <v>1071</v>
      </c>
      <c r="L350" s="7">
        <v>81386102345</v>
      </c>
      <c r="M350" s="5" t="s">
        <v>1273</v>
      </c>
      <c r="N350" s="26">
        <v>12356</v>
      </c>
      <c r="O350" s="1" t="s">
        <v>29</v>
      </c>
    </row>
    <row r="351" spans="1:15" x14ac:dyDescent="0.25">
      <c r="A351">
        <v>350</v>
      </c>
      <c r="B351" s="10" t="s">
        <v>379</v>
      </c>
      <c r="C351" s="14" t="s">
        <v>729</v>
      </c>
      <c r="D351" s="7" t="s">
        <v>14</v>
      </c>
      <c r="E351" s="20" t="s">
        <v>1286</v>
      </c>
      <c r="F351" s="31">
        <v>28839</v>
      </c>
      <c r="G351" s="3" t="s">
        <v>18</v>
      </c>
      <c r="H351" s="3" t="s">
        <v>19</v>
      </c>
      <c r="I351" s="1" t="s">
        <v>20</v>
      </c>
      <c r="J351" s="10" t="s">
        <v>1069</v>
      </c>
      <c r="K351" s="3" t="s">
        <v>1071</v>
      </c>
      <c r="L351" s="10">
        <v>81617488051</v>
      </c>
      <c r="M351" s="5" t="s">
        <v>1274</v>
      </c>
      <c r="N351" s="26">
        <v>12356</v>
      </c>
      <c r="O351" s="1" t="s">
        <v>30</v>
      </c>
    </row>
    <row r="352" spans="1:15" x14ac:dyDescent="0.25">
      <c r="A352">
        <v>351</v>
      </c>
      <c r="B352" s="11" t="s">
        <v>380</v>
      </c>
      <c r="C352" s="15" t="s">
        <v>730</v>
      </c>
      <c r="D352" s="7" t="s">
        <v>14</v>
      </c>
      <c r="E352" s="21" t="s">
        <v>1285</v>
      </c>
      <c r="F352" s="31">
        <v>24539</v>
      </c>
      <c r="G352" s="3" t="s">
        <v>18</v>
      </c>
      <c r="H352" s="3" t="s">
        <v>19</v>
      </c>
      <c r="I352" s="1" t="s">
        <v>20</v>
      </c>
      <c r="J352" s="11" t="s">
        <v>1070</v>
      </c>
      <c r="K352" s="3" t="s">
        <v>1071</v>
      </c>
      <c r="L352" s="25">
        <v>81808976550</v>
      </c>
      <c r="M352" s="5" t="s">
        <v>1275</v>
      </c>
      <c r="N352" s="26">
        <v>12356</v>
      </c>
      <c r="O352" s="1" t="s">
        <v>28</v>
      </c>
    </row>
  </sheetData>
  <dataConsolidate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opLeftCell="A337" workbookViewId="0">
      <selection activeCell="H1" sqref="H1:H351"/>
    </sheetView>
  </sheetViews>
  <sheetFormatPr defaultRowHeight="15" x14ac:dyDescent="0.25"/>
  <cols>
    <col min="1" max="1" width="25.140625" bestFit="1" customWidth="1"/>
    <col min="2" max="2" width="10.85546875" bestFit="1" customWidth="1"/>
    <col min="3" max="3" width="10.85546875" style="30" bestFit="1" customWidth="1"/>
    <col min="5" max="5" width="10.85546875" bestFit="1" customWidth="1"/>
    <col min="8" max="8" width="10.42578125" bestFit="1" customWidth="1"/>
  </cols>
  <sheetData>
    <row r="1" spans="1:8" x14ac:dyDescent="0.25">
      <c r="A1" s="7" t="s">
        <v>734</v>
      </c>
      <c r="B1" s="29" t="s">
        <v>1380</v>
      </c>
      <c r="E1">
        <v>13</v>
      </c>
      <c r="F1">
        <v>2</v>
      </c>
      <c r="G1">
        <v>1965</v>
      </c>
      <c r="H1" s="30">
        <f>DATE(G1,F1,E1)</f>
        <v>23786</v>
      </c>
    </row>
    <row r="2" spans="1:8" x14ac:dyDescent="0.25">
      <c r="A2" s="7" t="s">
        <v>732</v>
      </c>
      <c r="B2" s="29" t="s">
        <v>1381</v>
      </c>
      <c r="E2">
        <v>26</v>
      </c>
      <c r="F2">
        <v>6</v>
      </c>
      <c r="G2">
        <v>1960</v>
      </c>
      <c r="H2" s="30">
        <f t="shared" ref="H2:H65" si="0">DATE(G2,F2,E2)</f>
        <v>22093</v>
      </c>
    </row>
    <row r="3" spans="1:8" x14ac:dyDescent="0.25">
      <c r="A3" s="7" t="s">
        <v>1286</v>
      </c>
      <c r="B3" s="29" t="s">
        <v>1382</v>
      </c>
      <c r="C3" s="29"/>
      <c r="E3">
        <v>8</v>
      </c>
      <c r="F3">
        <v>1</v>
      </c>
      <c r="G3">
        <v>1961</v>
      </c>
      <c r="H3" s="30">
        <f t="shared" si="0"/>
        <v>22289</v>
      </c>
    </row>
    <row r="4" spans="1:8" x14ac:dyDescent="0.25">
      <c r="A4" s="7" t="s">
        <v>1287</v>
      </c>
      <c r="B4" s="29" t="s">
        <v>1288</v>
      </c>
      <c r="E4">
        <v>28</v>
      </c>
      <c r="F4">
        <v>11</v>
      </c>
      <c r="G4">
        <v>1961</v>
      </c>
      <c r="H4" s="30">
        <f t="shared" si="0"/>
        <v>22613</v>
      </c>
    </row>
    <row r="5" spans="1:8" x14ac:dyDescent="0.25">
      <c r="A5" s="7" t="s">
        <v>1289</v>
      </c>
      <c r="B5" s="29" t="s">
        <v>1383</v>
      </c>
      <c r="E5">
        <v>8</v>
      </c>
      <c r="F5">
        <v>9</v>
      </c>
      <c r="G5">
        <v>1970</v>
      </c>
      <c r="H5" s="30">
        <f t="shared" si="0"/>
        <v>25819</v>
      </c>
    </row>
    <row r="6" spans="1:8" x14ac:dyDescent="0.25">
      <c r="A6" s="7" t="s">
        <v>1286</v>
      </c>
      <c r="B6" s="29" t="s">
        <v>1384</v>
      </c>
      <c r="E6">
        <v>25</v>
      </c>
      <c r="F6">
        <v>6</v>
      </c>
      <c r="G6">
        <v>1970</v>
      </c>
      <c r="H6" s="30">
        <f t="shared" si="0"/>
        <v>25744</v>
      </c>
    </row>
    <row r="7" spans="1:8" x14ac:dyDescent="0.25">
      <c r="A7" s="7" t="s">
        <v>1290</v>
      </c>
      <c r="B7" s="29" t="s">
        <v>1385</v>
      </c>
      <c r="E7">
        <v>26</v>
      </c>
      <c r="F7">
        <v>10</v>
      </c>
      <c r="G7">
        <v>1959</v>
      </c>
      <c r="H7" s="30">
        <f t="shared" si="0"/>
        <v>21849</v>
      </c>
    </row>
    <row r="8" spans="1:8" x14ac:dyDescent="0.25">
      <c r="A8" s="7" t="s">
        <v>1291</v>
      </c>
      <c r="B8" s="29" t="s">
        <v>1386</v>
      </c>
      <c r="E8">
        <v>25</v>
      </c>
      <c r="F8">
        <v>8</v>
      </c>
      <c r="G8">
        <v>1960</v>
      </c>
      <c r="H8" s="30">
        <f t="shared" si="0"/>
        <v>22153</v>
      </c>
    </row>
    <row r="9" spans="1:8" x14ac:dyDescent="0.25">
      <c r="A9" s="7" t="s">
        <v>1292</v>
      </c>
      <c r="B9" s="29" t="s">
        <v>1387</v>
      </c>
      <c r="E9">
        <v>26</v>
      </c>
      <c r="F9">
        <v>8</v>
      </c>
      <c r="G9">
        <v>1967</v>
      </c>
      <c r="H9" s="30">
        <f t="shared" si="0"/>
        <v>24710</v>
      </c>
    </row>
    <row r="10" spans="1:8" x14ac:dyDescent="0.25">
      <c r="A10" s="7" t="s">
        <v>1293</v>
      </c>
      <c r="B10" s="29" t="s">
        <v>1388</v>
      </c>
      <c r="E10">
        <v>5</v>
      </c>
      <c r="F10">
        <v>4</v>
      </c>
      <c r="G10">
        <v>1963</v>
      </c>
      <c r="H10" s="30">
        <f t="shared" si="0"/>
        <v>23106</v>
      </c>
    </row>
    <row r="11" spans="1:8" x14ac:dyDescent="0.25">
      <c r="A11" s="7" t="s">
        <v>1286</v>
      </c>
      <c r="B11" s="29" t="s">
        <v>1389</v>
      </c>
      <c r="E11">
        <v>19</v>
      </c>
      <c r="F11">
        <v>4</v>
      </c>
      <c r="G11">
        <v>1954</v>
      </c>
      <c r="H11" s="30">
        <f t="shared" si="0"/>
        <v>19833</v>
      </c>
    </row>
    <row r="12" spans="1:8" x14ac:dyDescent="0.25">
      <c r="A12" s="7" t="s">
        <v>1294</v>
      </c>
      <c r="B12" s="29" t="s">
        <v>1390</v>
      </c>
      <c r="E12">
        <v>20</v>
      </c>
      <c r="F12">
        <v>4</v>
      </c>
      <c r="G12">
        <v>1966</v>
      </c>
      <c r="H12" s="30">
        <f t="shared" si="0"/>
        <v>24217</v>
      </c>
    </row>
    <row r="13" spans="1:8" x14ac:dyDescent="0.25">
      <c r="A13" s="7" t="s">
        <v>1295</v>
      </c>
      <c r="B13" s="29" t="s">
        <v>1391</v>
      </c>
      <c r="E13">
        <v>11</v>
      </c>
      <c r="F13">
        <v>9</v>
      </c>
      <c r="G13">
        <v>1960</v>
      </c>
      <c r="H13" s="30">
        <f t="shared" si="0"/>
        <v>22170</v>
      </c>
    </row>
    <row r="14" spans="1:8" x14ac:dyDescent="0.25">
      <c r="A14" s="7" t="s">
        <v>16</v>
      </c>
      <c r="B14" s="29" t="s">
        <v>1392</v>
      </c>
      <c r="E14">
        <v>14</v>
      </c>
      <c r="F14">
        <v>3</v>
      </c>
      <c r="G14">
        <v>1969</v>
      </c>
      <c r="H14" s="30">
        <f t="shared" si="0"/>
        <v>25276</v>
      </c>
    </row>
    <row r="15" spans="1:8" x14ac:dyDescent="0.25">
      <c r="A15" s="7" t="s">
        <v>1286</v>
      </c>
      <c r="B15" s="29" t="s">
        <v>1393</v>
      </c>
      <c r="E15">
        <v>18</v>
      </c>
      <c r="F15">
        <v>6</v>
      </c>
      <c r="G15">
        <v>1974</v>
      </c>
      <c r="H15" s="30">
        <f t="shared" si="0"/>
        <v>27198</v>
      </c>
    </row>
    <row r="16" spans="1:8" x14ac:dyDescent="0.25">
      <c r="A16" s="7" t="s">
        <v>1071</v>
      </c>
      <c r="B16" s="29" t="s">
        <v>1394</v>
      </c>
      <c r="E16">
        <v>10</v>
      </c>
      <c r="F16">
        <v>4</v>
      </c>
      <c r="G16">
        <v>1964</v>
      </c>
      <c r="H16" s="30">
        <f t="shared" si="0"/>
        <v>23477</v>
      </c>
    </row>
    <row r="17" spans="1:8" x14ac:dyDescent="0.25">
      <c r="A17" s="9" t="s">
        <v>1071</v>
      </c>
      <c r="B17" s="29" t="s">
        <v>1395</v>
      </c>
      <c r="E17">
        <v>5</v>
      </c>
      <c r="F17">
        <v>10</v>
      </c>
      <c r="G17">
        <v>1958</v>
      </c>
      <c r="H17" s="30">
        <f t="shared" si="0"/>
        <v>21463</v>
      </c>
    </row>
    <row r="18" spans="1:8" x14ac:dyDescent="0.25">
      <c r="A18" s="7" t="s">
        <v>1296</v>
      </c>
      <c r="B18" s="29" t="s">
        <v>1396</v>
      </c>
      <c r="E18">
        <v>27</v>
      </c>
      <c r="F18">
        <v>3</v>
      </c>
      <c r="G18">
        <v>1969</v>
      </c>
      <c r="H18" s="30">
        <f t="shared" si="0"/>
        <v>25289</v>
      </c>
    </row>
    <row r="19" spans="1:8" x14ac:dyDescent="0.25">
      <c r="A19" s="9" t="s">
        <v>1071</v>
      </c>
      <c r="B19" s="29" t="s">
        <v>1397</v>
      </c>
      <c r="E19">
        <v>4</v>
      </c>
      <c r="F19">
        <v>7</v>
      </c>
      <c r="G19">
        <v>1971</v>
      </c>
      <c r="H19" s="30">
        <f t="shared" si="0"/>
        <v>26118</v>
      </c>
    </row>
    <row r="20" spans="1:8" x14ac:dyDescent="0.25">
      <c r="A20" s="7" t="s">
        <v>1297</v>
      </c>
      <c r="B20" s="29" t="s">
        <v>1398</v>
      </c>
      <c r="E20">
        <v>13</v>
      </c>
      <c r="F20">
        <v>11</v>
      </c>
      <c r="G20">
        <v>1956</v>
      </c>
      <c r="H20" s="30">
        <f t="shared" si="0"/>
        <v>20772</v>
      </c>
    </row>
    <row r="21" spans="1:8" x14ac:dyDescent="0.25">
      <c r="A21" s="7" t="s">
        <v>1286</v>
      </c>
      <c r="B21" s="29" t="s">
        <v>1399</v>
      </c>
      <c r="E21">
        <v>17</v>
      </c>
      <c r="F21">
        <v>10</v>
      </c>
      <c r="G21">
        <v>1962</v>
      </c>
      <c r="H21" s="30">
        <f t="shared" si="0"/>
        <v>22936</v>
      </c>
    </row>
    <row r="22" spans="1:8" x14ac:dyDescent="0.25">
      <c r="A22" s="7" t="s">
        <v>1286</v>
      </c>
      <c r="B22" s="29" t="s">
        <v>1400</v>
      </c>
      <c r="E22">
        <v>14</v>
      </c>
      <c r="F22">
        <v>6</v>
      </c>
      <c r="G22">
        <v>1982</v>
      </c>
      <c r="H22" s="30">
        <f t="shared" si="0"/>
        <v>30116</v>
      </c>
    </row>
    <row r="23" spans="1:8" x14ac:dyDescent="0.25">
      <c r="A23" s="7" t="s">
        <v>1298</v>
      </c>
      <c r="B23" s="29" t="s">
        <v>1401</v>
      </c>
      <c r="E23">
        <v>2</v>
      </c>
      <c r="F23">
        <v>5</v>
      </c>
      <c r="G23">
        <v>1968</v>
      </c>
      <c r="H23" s="30">
        <f t="shared" si="0"/>
        <v>24960</v>
      </c>
    </row>
    <row r="24" spans="1:8" x14ac:dyDescent="0.25">
      <c r="A24" s="7" t="s">
        <v>1286</v>
      </c>
      <c r="B24" s="29" t="s">
        <v>1402</v>
      </c>
      <c r="E24">
        <v>29</v>
      </c>
      <c r="F24">
        <v>9</v>
      </c>
      <c r="G24">
        <v>1958</v>
      </c>
      <c r="H24" s="30">
        <f t="shared" si="0"/>
        <v>21457</v>
      </c>
    </row>
    <row r="25" spans="1:8" x14ac:dyDescent="0.25">
      <c r="A25" s="7" t="s">
        <v>1299</v>
      </c>
      <c r="B25" s="29" t="s">
        <v>1403</v>
      </c>
      <c r="E25">
        <v>17</v>
      </c>
      <c r="F25">
        <v>12</v>
      </c>
      <c r="G25">
        <v>1970</v>
      </c>
      <c r="H25" s="30">
        <f t="shared" si="0"/>
        <v>25919</v>
      </c>
    </row>
    <row r="26" spans="1:8" x14ac:dyDescent="0.25">
      <c r="A26" s="7" t="s">
        <v>1286</v>
      </c>
      <c r="B26" s="29" t="s">
        <v>1404</v>
      </c>
      <c r="E26">
        <v>3</v>
      </c>
      <c r="F26">
        <v>2</v>
      </c>
      <c r="G26">
        <v>1962</v>
      </c>
      <c r="H26" s="30">
        <f t="shared" si="0"/>
        <v>22680</v>
      </c>
    </row>
    <row r="27" spans="1:8" x14ac:dyDescent="0.25">
      <c r="A27" s="7" t="s">
        <v>1286</v>
      </c>
      <c r="B27" s="29" t="s">
        <v>1405</v>
      </c>
      <c r="E27">
        <v>2</v>
      </c>
      <c r="F27">
        <v>4</v>
      </c>
      <c r="G27">
        <v>1970</v>
      </c>
      <c r="H27" s="30">
        <f t="shared" si="0"/>
        <v>25660</v>
      </c>
    </row>
    <row r="28" spans="1:8" x14ac:dyDescent="0.25">
      <c r="A28" s="7" t="s">
        <v>1286</v>
      </c>
      <c r="B28" s="29" t="s">
        <v>1406</v>
      </c>
      <c r="E28">
        <v>5</v>
      </c>
      <c r="F28">
        <v>4</v>
      </c>
      <c r="G28">
        <v>1964</v>
      </c>
      <c r="H28" s="30">
        <f t="shared" si="0"/>
        <v>23472</v>
      </c>
    </row>
    <row r="29" spans="1:8" x14ac:dyDescent="0.25">
      <c r="A29" s="7" t="s">
        <v>1300</v>
      </c>
      <c r="B29" s="29" t="s">
        <v>1407</v>
      </c>
      <c r="E29">
        <v>7</v>
      </c>
      <c r="F29">
        <v>7</v>
      </c>
      <c r="G29">
        <v>1970</v>
      </c>
      <c r="H29" s="30">
        <f t="shared" si="0"/>
        <v>25756</v>
      </c>
    </row>
    <row r="30" spans="1:8" x14ac:dyDescent="0.25">
      <c r="A30" s="7" t="s">
        <v>1286</v>
      </c>
      <c r="B30" s="29" t="s">
        <v>1408</v>
      </c>
      <c r="E30">
        <v>17</v>
      </c>
      <c r="F30">
        <v>9</v>
      </c>
      <c r="G30">
        <v>1963</v>
      </c>
      <c r="H30" s="30">
        <f t="shared" si="0"/>
        <v>23271</v>
      </c>
    </row>
    <row r="31" spans="1:8" x14ac:dyDescent="0.25">
      <c r="A31" s="7" t="s">
        <v>1301</v>
      </c>
      <c r="B31" s="29" t="s">
        <v>1409</v>
      </c>
      <c r="E31">
        <v>5</v>
      </c>
      <c r="F31">
        <v>1</v>
      </c>
      <c r="G31">
        <v>1958</v>
      </c>
      <c r="H31" s="30">
        <f t="shared" si="0"/>
        <v>21190</v>
      </c>
    </row>
    <row r="32" spans="1:8" x14ac:dyDescent="0.25">
      <c r="A32" s="7" t="s">
        <v>1071</v>
      </c>
      <c r="B32" s="29" t="s">
        <v>1410</v>
      </c>
      <c r="E32">
        <v>6</v>
      </c>
      <c r="F32">
        <v>6</v>
      </c>
      <c r="G32">
        <v>1971</v>
      </c>
      <c r="H32" s="30">
        <f t="shared" si="0"/>
        <v>26090</v>
      </c>
    </row>
    <row r="33" spans="1:8" x14ac:dyDescent="0.25">
      <c r="A33" s="7" t="s">
        <v>1302</v>
      </c>
      <c r="B33" s="29" t="s">
        <v>1411</v>
      </c>
      <c r="E33">
        <v>23</v>
      </c>
      <c r="F33">
        <v>5</v>
      </c>
      <c r="G33">
        <v>1972</v>
      </c>
      <c r="H33" s="30">
        <f t="shared" si="0"/>
        <v>26442</v>
      </c>
    </row>
    <row r="34" spans="1:8" x14ac:dyDescent="0.25">
      <c r="A34" s="7" t="s">
        <v>1286</v>
      </c>
      <c r="B34" s="29" t="s">
        <v>1412</v>
      </c>
      <c r="E34">
        <v>17</v>
      </c>
      <c r="F34">
        <v>9</v>
      </c>
      <c r="G34">
        <v>1956</v>
      </c>
      <c r="H34" s="30">
        <f t="shared" si="0"/>
        <v>20715</v>
      </c>
    </row>
    <row r="35" spans="1:8" x14ac:dyDescent="0.25">
      <c r="A35" s="7" t="s">
        <v>1303</v>
      </c>
      <c r="B35" s="29" t="s">
        <v>1413</v>
      </c>
      <c r="E35">
        <v>13</v>
      </c>
      <c r="F35">
        <v>9</v>
      </c>
      <c r="G35">
        <v>1958</v>
      </c>
      <c r="H35" s="30">
        <f t="shared" si="0"/>
        <v>21441</v>
      </c>
    </row>
    <row r="36" spans="1:8" x14ac:dyDescent="0.25">
      <c r="A36" s="7" t="s">
        <v>1304</v>
      </c>
      <c r="B36" s="29" t="s">
        <v>1414</v>
      </c>
      <c r="E36">
        <v>27</v>
      </c>
      <c r="F36">
        <v>9</v>
      </c>
      <c r="G36">
        <v>1970</v>
      </c>
      <c r="H36" s="30">
        <f t="shared" si="0"/>
        <v>25838</v>
      </c>
    </row>
    <row r="37" spans="1:8" x14ac:dyDescent="0.25">
      <c r="A37" s="7" t="s">
        <v>1305</v>
      </c>
      <c r="B37" s="29" t="s">
        <v>1415</v>
      </c>
      <c r="E37">
        <v>30</v>
      </c>
      <c r="F37">
        <v>8</v>
      </c>
      <c r="G37">
        <v>1965</v>
      </c>
      <c r="H37" s="30">
        <f t="shared" si="0"/>
        <v>23984</v>
      </c>
    </row>
    <row r="38" spans="1:8" x14ac:dyDescent="0.25">
      <c r="A38" s="7" t="s">
        <v>1306</v>
      </c>
      <c r="B38" s="29" t="s">
        <v>1416</v>
      </c>
      <c r="E38">
        <v>4</v>
      </c>
      <c r="F38">
        <v>8</v>
      </c>
      <c r="G38">
        <v>1954</v>
      </c>
      <c r="H38" s="30">
        <f t="shared" si="0"/>
        <v>19940</v>
      </c>
    </row>
    <row r="39" spans="1:8" x14ac:dyDescent="0.25">
      <c r="A39" s="7" t="s">
        <v>1286</v>
      </c>
      <c r="B39" s="29" t="s">
        <v>1417</v>
      </c>
      <c r="E39">
        <v>6</v>
      </c>
      <c r="F39">
        <v>6</v>
      </c>
      <c r="G39">
        <v>1949</v>
      </c>
      <c r="H39" s="30">
        <f t="shared" si="0"/>
        <v>18055</v>
      </c>
    </row>
    <row r="40" spans="1:8" x14ac:dyDescent="0.25">
      <c r="A40" s="7" t="s">
        <v>1307</v>
      </c>
      <c r="B40" s="29" t="s">
        <v>1418</v>
      </c>
      <c r="E40">
        <v>10</v>
      </c>
      <c r="F40">
        <v>10</v>
      </c>
      <c r="G40">
        <v>2018</v>
      </c>
      <c r="H40" s="30">
        <f t="shared" si="0"/>
        <v>43383</v>
      </c>
    </row>
    <row r="41" spans="1:8" x14ac:dyDescent="0.25">
      <c r="A41" s="7" t="s">
        <v>1308</v>
      </c>
      <c r="B41" s="29" t="s">
        <v>1419</v>
      </c>
      <c r="E41">
        <v>8</v>
      </c>
      <c r="F41">
        <v>9</v>
      </c>
      <c r="G41">
        <v>1973</v>
      </c>
      <c r="H41" s="30">
        <f t="shared" si="0"/>
        <v>26915</v>
      </c>
    </row>
    <row r="42" spans="1:8" x14ac:dyDescent="0.25">
      <c r="A42" s="7" t="s">
        <v>1286</v>
      </c>
      <c r="B42" s="29" t="s">
        <v>1420</v>
      </c>
      <c r="E42">
        <v>3</v>
      </c>
      <c r="F42">
        <v>7</v>
      </c>
      <c r="G42">
        <v>1957</v>
      </c>
      <c r="H42" s="30">
        <f t="shared" si="0"/>
        <v>21004</v>
      </c>
    </row>
    <row r="43" spans="1:8" x14ac:dyDescent="0.25">
      <c r="A43" s="7" t="s">
        <v>1071</v>
      </c>
      <c r="B43" s="29" t="s">
        <v>1421</v>
      </c>
      <c r="E43">
        <v>15</v>
      </c>
      <c r="F43">
        <v>11</v>
      </c>
      <c r="G43">
        <v>1977</v>
      </c>
      <c r="H43" s="30">
        <f t="shared" si="0"/>
        <v>28444</v>
      </c>
    </row>
    <row r="44" spans="1:8" x14ac:dyDescent="0.25">
      <c r="A44" s="7" t="s">
        <v>1309</v>
      </c>
      <c r="B44" s="29" t="s">
        <v>1422</v>
      </c>
      <c r="E44">
        <v>29</v>
      </c>
      <c r="F44">
        <v>9</v>
      </c>
      <c r="G44">
        <v>1951</v>
      </c>
      <c r="H44" s="30">
        <f t="shared" si="0"/>
        <v>18900</v>
      </c>
    </row>
    <row r="45" spans="1:8" x14ac:dyDescent="0.25">
      <c r="A45" s="7" t="s">
        <v>1310</v>
      </c>
      <c r="B45" s="29" t="s">
        <v>1423</v>
      </c>
      <c r="E45">
        <v>18</v>
      </c>
      <c r="F45">
        <v>11</v>
      </c>
      <c r="G45">
        <v>1974</v>
      </c>
      <c r="H45" s="30">
        <f t="shared" si="0"/>
        <v>27351</v>
      </c>
    </row>
    <row r="46" spans="1:8" x14ac:dyDescent="0.25">
      <c r="A46" s="7" t="s">
        <v>1286</v>
      </c>
      <c r="B46" s="29" t="s">
        <v>1424</v>
      </c>
      <c r="E46">
        <v>19</v>
      </c>
      <c r="F46">
        <v>2</v>
      </c>
      <c r="G46">
        <v>1960</v>
      </c>
      <c r="H46" s="30">
        <f t="shared" si="0"/>
        <v>21965</v>
      </c>
    </row>
    <row r="47" spans="1:8" x14ac:dyDescent="0.25">
      <c r="A47" s="7"/>
      <c r="B47" s="29"/>
      <c r="H47" s="30"/>
    </row>
    <row r="48" spans="1:8" x14ac:dyDescent="0.25">
      <c r="A48" s="7" t="s">
        <v>1311</v>
      </c>
      <c r="B48" s="29" t="s">
        <v>1425</v>
      </c>
      <c r="E48">
        <v>19</v>
      </c>
      <c r="F48">
        <v>4</v>
      </c>
      <c r="G48">
        <v>1964</v>
      </c>
      <c r="H48" s="30">
        <f t="shared" si="0"/>
        <v>23486</v>
      </c>
    </row>
    <row r="49" spans="1:8" x14ac:dyDescent="0.25">
      <c r="A49" s="7" t="s">
        <v>1286</v>
      </c>
      <c r="B49" s="29" t="s">
        <v>1426</v>
      </c>
      <c r="E49">
        <v>18</v>
      </c>
      <c r="F49">
        <v>8</v>
      </c>
      <c r="G49">
        <v>1978</v>
      </c>
      <c r="H49" s="30">
        <f t="shared" si="0"/>
        <v>28720</v>
      </c>
    </row>
    <row r="50" spans="1:8" x14ac:dyDescent="0.25">
      <c r="A50" s="7"/>
      <c r="B50" s="29"/>
      <c r="H50" s="30"/>
    </row>
    <row r="51" spans="1:8" x14ac:dyDescent="0.25">
      <c r="A51" s="7" t="s">
        <v>732</v>
      </c>
      <c r="B51" s="29" t="s">
        <v>1427</v>
      </c>
      <c r="E51">
        <v>19</v>
      </c>
      <c r="F51">
        <v>9</v>
      </c>
      <c r="G51">
        <v>1960</v>
      </c>
      <c r="H51" s="30">
        <f t="shared" si="0"/>
        <v>22178</v>
      </c>
    </row>
    <row r="52" spans="1:8" x14ac:dyDescent="0.25">
      <c r="A52" s="7" t="s">
        <v>1312</v>
      </c>
      <c r="B52" s="29" t="s">
        <v>1428</v>
      </c>
      <c r="E52">
        <v>27</v>
      </c>
      <c r="F52">
        <v>1</v>
      </c>
      <c r="G52">
        <v>1969</v>
      </c>
      <c r="H52" s="30">
        <f t="shared" si="0"/>
        <v>25230</v>
      </c>
    </row>
    <row r="53" spans="1:8" x14ac:dyDescent="0.25">
      <c r="A53" s="7"/>
      <c r="B53" s="29" t="s">
        <v>1429</v>
      </c>
      <c r="E53">
        <v>10</v>
      </c>
      <c r="F53">
        <v>9</v>
      </c>
      <c r="G53">
        <v>1958</v>
      </c>
      <c r="H53" s="30">
        <f t="shared" si="0"/>
        <v>21438</v>
      </c>
    </row>
    <row r="54" spans="1:8" x14ac:dyDescent="0.25">
      <c r="A54" s="7"/>
      <c r="B54" s="29"/>
      <c r="H54" s="30"/>
    </row>
    <row r="55" spans="1:8" x14ac:dyDescent="0.25">
      <c r="A55" s="7" t="s">
        <v>1313</v>
      </c>
      <c r="B55" s="29" t="s">
        <v>1430</v>
      </c>
      <c r="E55">
        <v>5</v>
      </c>
      <c r="F55">
        <v>8</v>
      </c>
      <c r="G55">
        <v>1964</v>
      </c>
      <c r="H55" s="30">
        <f t="shared" si="0"/>
        <v>23594</v>
      </c>
    </row>
    <row r="56" spans="1:8" x14ac:dyDescent="0.25">
      <c r="A56" s="7" t="s">
        <v>1314</v>
      </c>
      <c r="B56" s="29" t="s">
        <v>1431</v>
      </c>
      <c r="E56">
        <v>22</v>
      </c>
      <c r="F56">
        <v>11</v>
      </c>
      <c r="G56">
        <v>1954</v>
      </c>
      <c r="H56" s="30">
        <f t="shared" si="0"/>
        <v>20050</v>
      </c>
    </row>
    <row r="57" spans="1:8" x14ac:dyDescent="0.25">
      <c r="A57" s="7"/>
      <c r="B57" s="29" t="s">
        <v>1432</v>
      </c>
      <c r="E57">
        <v>25</v>
      </c>
      <c r="F57">
        <v>5</v>
      </c>
      <c r="G57">
        <v>1973</v>
      </c>
      <c r="H57" s="30">
        <f t="shared" si="0"/>
        <v>26809</v>
      </c>
    </row>
    <row r="58" spans="1:8" x14ac:dyDescent="0.25">
      <c r="A58" s="7" t="s">
        <v>1292</v>
      </c>
      <c r="B58" s="29" t="s">
        <v>1433</v>
      </c>
      <c r="E58">
        <v>3</v>
      </c>
      <c r="F58">
        <v>6</v>
      </c>
      <c r="G58">
        <v>1976</v>
      </c>
      <c r="H58" s="30">
        <f t="shared" si="0"/>
        <v>27914</v>
      </c>
    </row>
    <row r="59" spans="1:8" x14ac:dyDescent="0.25">
      <c r="A59" s="7" t="s">
        <v>1071</v>
      </c>
      <c r="B59" s="29" t="s">
        <v>1434</v>
      </c>
      <c r="E59">
        <v>30</v>
      </c>
      <c r="F59">
        <v>6</v>
      </c>
      <c r="G59">
        <v>1973</v>
      </c>
      <c r="H59" s="30">
        <f t="shared" si="0"/>
        <v>26845</v>
      </c>
    </row>
    <row r="60" spans="1:8" x14ac:dyDescent="0.25">
      <c r="A60" s="7" t="s">
        <v>1315</v>
      </c>
      <c r="B60" s="29" t="s">
        <v>1435</v>
      </c>
      <c r="E60">
        <v>20</v>
      </c>
      <c r="F60">
        <v>12</v>
      </c>
      <c r="G60">
        <v>1967</v>
      </c>
      <c r="H60" s="30">
        <f t="shared" si="0"/>
        <v>24826</v>
      </c>
    </row>
    <row r="61" spans="1:8" x14ac:dyDescent="0.25">
      <c r="A61" s="7" t="s">
        <v>1304</v>
      </c>
      <c r="B61" s="29" t="s">
        <v>1436</v>
      </c>
      <c r="E61">
        <v>2</v>
      </c>
      <c r="F61">
        <v>12</v>
      </c>
      <c r="G61">
        <v>1963</v>
      </c>
      <c r="H61" s="30">
        <f t="shared" si="0"/>
        <v>23347</v>
      </c>
    </row>
    <row r="62" spans="1:8" x14ac:dyDescent="0.25">
      <c r="A62" s="7" t="s">
        <v>1316</v>
      </c>
      <c r="B62" s="29" t="s">
        <v>1437</v>
      </c>
      <c r="E62">
        <v>16</v>
      </c>
      <c r="F62">
        <v>12</v>
      </c>
      <c r="G62">
        <v>1965</v>
      </c>
      <c r="H62" s="30">
        <f t="shared" si="0"/>
        <v>24092</v>
      </c>
    </row>
    <row r="63" spans="1:8" x14ac:dyDescent="0.25">
      <c r="A63" s="7" t="s">
        <v>1286</v>
      </c>
      <c r="B63" s="29" t="s">
        <v>1438</v>
      </c>
      <c r="E63">
        <v>25</v>
      </c>
      <c r="F63">
        <v>1</v>
      </c>
      <c r="G63">
        <v>1981</v>
      </c>
      <c r="H63" s="30">
        <f t="shared" si="0"/>
        <v>29611</v>
      </c>
    </row>
    <row r="64" spans="1:8" x14ac:dyDescent="0.25">
      <c r="A64" s="7" t="s">
        <v>1317</v>
      </c>
      <c r="B64" s="29" t="s">
        <v>1439</v>
      </c>
      <c r="E64">
        <v>2</v>
      </c>
      <c r="F64">
        <v>1</v>
      </c>
      <c r="G64">
        <v>1961</v>
      </c>
      <c r="H64" s="30">
        <f t="shared" si="0"/>
        <v>22283</v>
      </c>
    </row>
    <row r="65" spans="1:8" x14ac:dyDescent="0.25">
      <c r="A65" s="7" t="s">
        <v>1318</v>
      </c>
      <c r="B65" s="29" t="s">
        <v>1440</v>
      </c>
      <c r="E65">
        <v>1</v>
      </c>
      <c r="F65">
        <v>6</v>
      </c>
      <c r="G65">
        <v>1969</v>
      </c>
      <c r="H65" s="30">
        <f t="shared" si="0"/>
        <v>25355</v>
      </c>
    </row>
    <row r="66" spans="1:8" x14ac:dyDescent="0.25">
      <c r="A66" s="7" t="s">
        <v>1307</v>
      </c>
      <c r="B66" s="29" t="s">
        <v>1441</v>
      </c>
      <c r="E66">
        <v>10</v>
      </c>
      <c r="F66">
        <v>10</v>
      </c>
      <c r="G66">
        <v>1964</v>
      </c>
      <c r="H66" s="30">
        <f t="shared" ref="H66:H129" si="1">DATE(G66,F66,E66)</f>
        <v>23660</v>
      </c>
    </row>
    <row r="67" spans="1:8" x14ac:dyDescent="0.25">
      <c r="A67" s="7" t="s">
        <v>1292</v>
      </c>
      <c r="B67" s="29" t="s">
        <v>1442</v>
      </c>
      <c r="E67">
        <v>22</v>
      </c>
      <c r="F67">
        <v>10</v>
      </c>
      <c r="G67">
        <v>1967</v>
      </c>
      <c r="H67" s="30">
        <f t="shared" si="1"/>
        <v>24767</v>
      </c>
    </row>
    <row r="68" spans="1:8" x14ac:dyDescent="0.25">
      <c r="A68" s="7" t="s">
        <v>1286</v>
      </c>
      <c r="B68" s="29" t="s">
        <v>1443</v>
      </c>
      <c r="E68">
        <v>4</v>
      </c>
      <c r="F68">
        <v>7</v>
      </c>
      <c r="G68">
        <v>1963</v>
      </c>
      <c r="H68" s="30">
        <f t="shared" si="1"/>
        <v>23196</v>
      </c>
    </row>
    <row r="69" spans="1:8" x14ac:dyDescent="0.25">
      <c r="A69" s="7" t="s">
        <v>734</v>
      </c>
      <c r="B69" s="29" t="s">
        <v>1444</v>
      </c>
      <c r="E69">
        <v>24</v>
      </c>
      <c r="F69">
        <v>6</v>
      </c>
      <c r="G69">
        <v>1970</v>
      </c>
      <c r="H69" s="30">
        <f t="shared" si="1"/>
        <v>25743</v>
      </c>
    </row>
    <row r="70" spans="1:8" x14ac:dyDescent="0.25">
      <c r="A70" s="7" t="s">
        <v>1319</v>
      </c>
      <c r="B70" s="29" t="s">
        <v>1445</v>
      </c>
      <c r="E70">
        <v>2</v>
      </c>
      <c r="F70">
        <v>2</v>
      </c>
      <c r="G70">
        <v>1959</v>
      </c>
      <c r="H70" s="30">
        <f t="shared" si="1"/>
        <v>21583</v>
      </c>
    </row>
    <row r="71" spans="1:8" x14ac:dyDescent="0.25">
      <c r="A71" s="7" t="s">
        <v>1071</v>
      </c>
      <c r="B71" s="29" t="s">
        <v>1446</v>
      </c>
      <c r="E71">
        <v>16</v>
      </c>
      <c r="F71">
        <v>6</v>
      </c>
      <c r="G71">
        <v>1956</v>
      </c>
      <c r="H71" s="30">
        <f t="shared" si="1"/>
        <v>20622</v>
      </c>
    </row>
    <row r="72" spans="1:8" x14ac:dyDescent="0.25">
      <c r="A72" s="7" t="s">
        <v>1292</v>
      </c>
      <c r="B72" s="29" t="s">
        <v>1447</v>
      </c>
      <c r="E72">
        <v>7</v>
      </c>
      <c r="F72">
        <v>4</v>
      </c>
      <c r="G72">
        <v>1973</v>
      </c>
      <c r="H72" s="30">
        <f t="shared" si="1"/>
        <v>26761</v>
      </c>
    </row>
    <row r="73" spans="1:8" x14ac:dyDescent="0.25">
      <c r="A73" s="7" t="s">
        <v>1320</v>
      </c>
      <c r="B73" s="29" t="s">
        <v>1448</v>
      </c>
      <c r="E73">
        <v>8</v>
      </c>
      <c r="F73">
        <v>11</v>
      </c>
      <c r="G73">
        <v>1959</v>
      </c>
      <c r="H73" s="30">
        <f t="shared" si="1"/>
        <v>21862</v>
      </c>
    </row>
    <row r="74" spans="1:8" x14ac:dyDescent="0.25">
      <c r="A74" s="7" t="s">
        <v>1321</v>
      </c>
      <c r="B74" s="29" t="s">
        <v>1449</v>
      </c>
      <c r="E74">
        <v>18</v>
      </c>
      <c r="F74">
        <v>9</v>
      </c>
      <c r="G74">
        <v>1963</v>
      </c>
      <c r="H74" s="30">
        <f t="shared" si="1"/>
        <v>23272</v>
      </c>
    </row>
    <row r="75" spans="1:8" x14ac:dyDescent="0.25">
      <c r="A75" s="7" t="s">
        <v>1285</v>
      </c>
      <c r="B75" s="29" t="s">
        <v>1450</v>
      </c>
      <c r="E75">
        <v>29</v>
      </c>
      <c r="F75">
        <v>2</v>
      </c>
      <c r="G75">
        <v>1972</v>
      </c>
      <c r="H75" s="30">
        <f t="shared" si="1"/>
        <v>26358</v>
      </c>
    </row>
    <row r="76" spans="1:8" x14ac:dyDescent="0.25">
      <c r="A76" s="7" t="s">
        <v>1322</v>
      </c>
      <c r="B76" s="29" t="s">
        <v>1451</v>
      </c>
      <c r="E76">
        <v>17</v>
      </c>
      <c r="F76">
        <v>6</v>
      </c>
      <c r="G76">
        <v>1968</v>
      </c>
      <c r="H76" s="30">
        <f t="shared" si="1"/>
        <v>25006</v>
      </c>
    </row>
    <row r="77" spans="1:8" x14ac:dyDescent="0.25">
      <c r="A77" s="18" t="s">
        <v>1304</v>
      </c>
      <c r="B77" s="29" t="s">
        <v>1452</v>
      </c>
      <c r="E77">
        <v>13</v>
      </c>
      <c r="F77">
        <v>10</v>
      </c>
      <c r="G77">
        <v>1970</v>
      </c>
      <c r="H77" s="30">
        <f t="shared" si="1"/>
        <v>25854</v>
      </c>
    </row>
    <row r="78" spans="1:8" x14ac:dyDescent="0.25">
      <c r="A78" s="7"/>
      <c r="B78" s="29"/>
      <c r="H78" s="30"/>
    </row>
    <row r="79" spans="1:8" x14ac:dyDescent="0.25">
      <c r="A79" s="7" t="s">
        <v>1286</v>
      </c>
      <c r="B79" s="29" t="s">
        <v>1453</v>
      </c>
      <c r="E79">
        <v>23</v>
      </c>
      <c r="F79">
        <v>12</v>
      </c>
      <c r="G79">
        <v>1966</v>
      </c>
      <c r="H79" s="30">
        <f t="shared" si="1"/>
        <v>24464</v>
      </c>
    </row>
    <row r="80" spans="1:8" x14ac:dyDescent="0.25">
      <c r="A80" s="7" t="s">
        <v>732</v>
      </c>
      <c r="B80" s="29" t="s">
        <v>1454</v>
      </c>
      <c r="E80">
        <v>15</v>
      </c>
      <c r="F80">
        <v>3</v>
      </c>
      <c r="G80">
        <v>1968</v>
      </c>
      <c r="H80" s="30">
        <f t="shared" si="1"/>
        <v>24912</v>
      </c>
    </row>
    <row r="81" spans="1:8" x14ac:dyDescent="0.25">
      <c r="A81" s="7" t="s">
        <v>1286</v>
      </c>
      <c r="B81" s="29" t="s">
        <v>1455</v>
      </c>
      <c r="E81">
        <v>17</v>
      </c>
      <c r="F81">
        <v>2</v>
      </c>
      <c r="G81">
        <v>1969</v>
      </c>
      <c r="H81" s="30">
        <f t="shared" si="1"/>
        <v>25251</v>
      </c>
    </row>
    <row r="82" spans="1:8" x14ac:dyDescent="0.25">
      <c r="A82" s="7" t="s">
        <v>1323</v>
      </c>
      <c r="B82" s="29" t="s">
        <v>1456</v>
      </c>
      <c r="E82">
        <v>3</v>
      </c>
      <c r="F82">
        <v>2</v>
      </c>
      <c r="G82">
        <v>1957</v>
      </c>
      <c r="H82" s="30">
        <f t="shared" si="1"/>
        <v>20854</v>
      </c>
    </row>
    <row r="83" spans="1:8" x14ac:dyDescent="0.25">
      <c r="A83" s="7" t="s">
        <v>731</v>
      </c>
      <c r="B83" s="29"/>
      <c r="H83" s="30"/>
    </row>
    <row r="84" spans="1:8" x14ac:dyDescent="0.25">
      <c r="A84" s="7" t="s">
        <v>1318</v>
      </c>
      <c r="B84" s="29" t="s">
        <v>1457</v>
      </c>
      <c r="E84">
        <v>4</v>
      </c>
      <c r="F84">
        <v>2</v>
      </c>
      <c r="G84">
        <v>1953</v>
      </c>
      <c r="H84" s="30">
        <f t="shared" si="1"/>
        <v>19394</v>
      </c>
    </row>
    <row r="85" spans="1:8" x14ac:dyDescent="0.25">
      <c r="A85" s="7" t="s">
        <v>1324</v>
      </c>
      <c r="B85" s="29" t="s">
        <v>1458</v>
      </c>
      <c r="E85">
        <v>10</v>
      </c>
      <c r="F85">
        <v>12</v>
      </c>
      <c r="G85">
        <v>1967</v>
      </c>
      <c r="H85" s="30">
        <f t="shared" si="1"/>
        <v>24816</v>
      </c>
    </row>
    <row r="86" spans="1:8" x14ac:dyDescent="0.25">
      <c r="A86" s="7" t="s">
        <v>1323</v>
      </c>
      <c r="B86" s="29" t="s">
        <v>1459</v>
      </c>
      <c r="E86">
        <v>30</v>
      </c>
      <c r="F86">
        <v>12</v>
      </c>
      <c r="G86">
        <v>1975</v>
      </c>
      <c r="H86" s="30">
        <f t="shared" si="1"/>
        <v>27758</v>
      </c>
    </row>
    <row r="87" spans="1:8" x14ac:dyDescent="0.25">
      <c r="A87" s="7" t="s">
        <v>1323</v>
      </c>
      <c r="B87" s="29" t="s">
        <v>1460</v>
      </c>
      <c r="E87">
        <v>23</v>
      </c>
      <c r="F87">
        <v>11</v>
      </c>
      <c r="G87">
        <v>1979</v>
      </c>
      <c r="H87" s="30">
        <f t="shared" si="1"/>
        <v>29182</v>
      </c>
    </row>
    <row r="88" spans="1:8" x14ac:dyDescent="0.25">
      <c r="A88" s="7" t="s">
        <v>1071</v>
      </c>
      <c r="B88" s="29" t="s">
        <v>1461</v>
      </c>
      <c r="E88">
        <v>10</v>
      </c>
      <c r="F88">
        <v>3</v>
      </c>
      <c r="G88">
        <v>1976</v>
      </c>
      <c r="H88" s="30">
        <f t="shared" si="1"/>
        <v>27829</v>
      </c>
    </row>
    <row r="89" spans="1:8" x14ac:dyDescent="0.25">
      <c r="A89" s="7" t="s">
        <v>1325</v>
      </c>
      <c r="B89" s="29" t="s">
        <v>1462</v>
      </c>
      <c r="E89">
        <v>12</v>
      </c>
      <c r="F89">
        <v>12</v>
      </c>
      <c r="G89">
        <v>1959</v>
      </c>
      <c r="H89" s="30">
        <f t="shared" si="1"/>
        <v>21896</v>
      </c>
    </row>
    <row r="90" spans="1:8" x14ac:dyDescent="0.25">
      <c r="A90" s="7" t="s">
        <v>1071</v>
      </c>
      <c r="B90" s="29" t="s">
        <v>1463</v>
      </c>
      <c r="E90">
        <v>30</v>
      </c>
      <c r="F90">
        <v>6</v>
      </c>
      <c r="G90">
        <v>1956</v>
      </c>
      <c r="H90" s="30">
        <f t="shared" si="1"/>
        <v>20636</v>
      </c>
    </row>
    <row r="91" spans="1:8" x14ac:dyDescent="0.25">
      <c r="A91" s="7" t="s">
        <v>1071</v>
      </c>
      <c r="B91" s="29" t="s">
        <v>1464</v>
      </c>
      <c r="E91">
        <v>12</v>
      </c>
      <c r="F91">
        <v>12</v>
      </c>
      <c r="G91">
        <v>1977</v>
      </c>
      <c r="H91" s="30">
        <f t="shared" si="1"/>
        <v>28471</v>
      </c>
    </row>
    <row r="92" spans="1:8" x14ac:dyDescent="0.25">
      <c r="A92" s="7" t="s">
        <v>1326</v>
      </c>
      <c r="B92" s="29" t="s">
        <v>1465</v>
      </c>
      <c r="E92">
        <v>18</v>
      </c>
      <c r="F92">
        <v>8</v>
      </c>
      <c r="G92">
        <v>1962</v>
      </c>
      <c r="H92" s="30">
        <f t="shared" si="1"/>
        <v>22876</v>
      </c>
    </row>
    <row r="93" spans="1:8" x14ac:dyDescent="0.25">
      <c r="A93" s="7" t="s">
        <v>1327</v>
      </c>
      <c r="B93" s="29" t="s">
        <v>1466</v>
      </c>
      <c r="E93">
        <v>8</v>
      </c>
      <c r="F93">
        <v>4</v>
      </c>
      <c r="G93">
        <v>1982</v>
      </c>
      <c r="H93" s="30">
        <f t="shared" si="1"/>
        <v>30049</v>
      </c>
    </row>
    <row r="94" spans="1:8" x14ac:dyDescent="0.25">
      <c r="A94" s="7" t="s">
        <v>1071</v>
      </c>
      <c r="B94" s="29" t="s">
        <v>1467</v>
      </c>
      <c r="E94">
        <v>6</v>
      </c>
      <c r="F94">
        <v>7</v>
      </c>
      <c r="G94">
        <v>1984</v>
      </c>
      <c r="H94" s="30">
        <f t="shared" si="1"/>
        <v>30869</v>
      </c>
    </row>
    <row r="95" spans="1:8" x14ac:dyDescent="0.25">
      <c r="A95" s="7" t="s">
        <v>1292</v>
      </c>
      <c r="B95" s="29" t="s">
        <v>1468</v>
      </c>
      <c r="E95">
        <v>22</v>
      </c>
      <c r="F95">
        <v>12</v>
      </c>
      <c r="G95">
        <v>1940</v>
      </c>
      <c r="H95" s="30">
        <f t="shared" si="1"/>
        <v>14967</v>
      </c>
    </row>
    <row r="96" spans="1:8" x14ac:dyDescent="0.25">
      <c r="A96" s="7" t="s">
        <v>1291</v>
      </c>
      <c r="B96" s="29" t="s">
        <v>1469</v>
      </c>
      <c r="E96">
        <v>18</v>
      </c>
      <c r="F96">
        <v>5</v>
      </c>
      <c r="G96">
        <v>1964</v>
      </c>
      <c r="H96" s="30">
        <f t="shared" si="1"/>
        <v>23515</v>
      </c>
    </row>
    <row r="97" spans="1:8" x14ac:dyDescent="0.25">
      <c r="A97" s="9" t="s">
        <v>1286</v>
      </c>
      <c r="B97" s="29" t="s">
        <v>1470</v>
      </c>
      <c r="E97">
        <v>28</v>
      </c>
      <c r="F97">
        <v>5</v>
      </c>
      <c r="G97">
        <v>1966</v>
      </c>
      <c r="H97" s="30">
        <f t="shared" si="1"/>
        <v>24255</v>
      </c>
    </row>
    <row r="98" spans="1:8" x14ac:dyDescent="0.25">
      <c r="A98" s="7" t="s">
        <v>1286</v>
      </c>
      <c r="B98" s="29" t="s">
        <v>1471</v>
      </c>
      <c r="E98">
        <v>22</v>
      </c>
      <c r="F98">
        <v>8</v>
      </c>
      <c r="G98">
        <v>1977</v>
      </c>
      <c r="H98" s="30">
        <f t="shared" si="1"/>
        <v>28359</v>
      </c>
    </row>
    <row r="99" spans="1:8" x14ac:dyDescent="0.25">
      <c r="A99" s="7" t="s">
        <v>1328</v>
      </c>
      <c r="B99" s="29" t="s">
        <v>1392</v>
      </c>
      <c r="E99">
        <v>14</v>
      </c>
      <c r="F99">
        <v>3</v>
      </c>
      <c r="G99">
        <v>1969</v>
      </c>
      <c r="H99" s="30">
        <f t="shared" si="1"/>
        <v>25276</v>
      </c>
    </row>
    <row r="100" spans="1:8" x14ac:dyDescent="0.25">
      <c r="A100" s="7" t="s">
        <v>1071</v>
      </c>
      <c r="B100" s="29" t="s">
        <v>1472</v>
      </c>
      <c r="E100">
        <v>9</v>
      </c>
      <c r="F100">
        <v>8</v>
      </c>
      <c r="G100">
        <v>1984</v>
      </c>
      <c r="H100" s="30">
        <f t="shared" si="1"/>
        <v>30903</v>
      </c>
    </row>
    <row r="101" spans="1:8" x14ac:dyDescent="0.25">
      <c r="A101" s="7"/>
      <c r="B101" s="29"/>
      <c r="H101" s="30"/>
    </row>
    <row r="102" spans="1:8" x14ac:dyDescent="0.25">
      <c r="A102" s="7" t="s">
        <v>1286</v>
      </c>
      <c r="B102" s="29" t="s">
        <v>1473</v>
      </c>
      <c r="E102">
        <v>26</v>
      </c>
      <c r="F102">
        <v>5</v>
      </c>
      <c r="G102">
        <v>1979</v>
      </c>
      <c r="H102" s="30">
        <f t="shared" si="1"/>
        <v>29001</v>
      </c>
    </row>
    <row r="103" spans="1:8" x14ac:dyDescent="0.25">
      <c r="A103" s="7" t="s">
        <v>733</v>
      </c>
      <c r="B103" s="29" t="s">
        <v>1474</v>
      </c>
      <c r="E103">
        <v>27</v>
      </c>
      <c r="F103">
        <v>10</v>
      </c>
      <c r="G103">
        <v>1963</v>
      </c>
      <c r="H103" s="30">
        <f t="shared" si="1"/>
        <v>23311</v>
      </c>
    </row>
    <row r="104" spans="1:8" x14ac:dyDescent="0.25">
      <c r="A104" s="7" t="s">
        <v>1286</v>
      </c>
      <c r="B104" s="29" t="s">
        <v>1475</v>
      </c>
      <c r="E104">
        <v>21</v>
      </c>
      <c r="F104">
        <v>8</v>
      </c>
      <c r="G104">
        <v>1956</v>
      </c>
      <c r="H104" s="30">
        <f t="shared" si="1"/>
        <v>20688</v>
      </c>
    </row>
    <row r="105" spans="1:8" x14ac:dyDescent="0.25">
      <c r="A105" s="7"/>
      <c r="B105" s="29" t="s">
        <v>1476</v>
      </c>
      <c r="E105">
        <v>30</v>
      </c>
      <c r="F105">
        <v>12</v>
      </c>
      <c r="G105">
        <v>1956</v>
      </c>
      <c r="H105" s="30">
        <f t="shared" si="1"/>
        <v>20819</v>
      </c>
    </row>
    <row r="106" spans="1:8" x14ac:dyDescent="0.25">
      <c r="A106" s="7" t="s">
        <v>1286</v>
      </c>
      <c r="B106" s="29" t="s">
        <v>1477</v>
      </c>
      <c r="E106">
        <v>29</v>
      </c>
      <c r="F106">
        <v>9</v>
      </c>
      <c r="G106">
        <v>1983</v>
      </c>
      <c r="H106" s="30">
        <f t="shared" si="1"/>
        <v>30588</v>
      </c>
    </row>
    <row r="107" spans="1:8" x14ac:dyDescent="0.25">
      <c r="A107" s="7" t="s">
        <v>1286</v>
      </c>
      <c r="B107" s="29" t="s">
        <v>1478</v>
      </c>
      <c r="E107">
        <v>5</v>
      </c>
      <c r="F107">
        <v>8</v>
      </c>
      <c r="G107">
        <v>1959</v>
      </c>
      <c r="H107" s="30">
        <f t="shared" si="1"/>
        <v>21767</v>
      </c>
    </row>
    <row r="108" spans="1:8" x14ac:dyDescent="0.25">
      <c r="A108" s="7" t="s">
        <v>732</v>
      </c>
      <c r="B108" s="29"/>
      <c r="H108" s="30"/>
    </row>
    <row r="109" spans="1:8" x14ac:dyDescent="0.25">
      <c r="A109" s="7" t="s">
        <v>1071</v>
      </c>
      <c r="B109" s="29" t="s">
        <v>1479</v>
      </c>
      <c r="E109">
        <v>25</v>
      </c>
      <c r="F109">
        <v>11</v>
      </c>
      <c r="G109">
        <v>1976</v>
      </c>
      <c r="H109" s="30">
        <f t="shared" si="1"/>
        <v>28089</v>
      </c>
    </row>
    <row r="110" spans="1:8" x14ac:dyDescent="0.25">
      <c r="A110" s="7" t="s">
        <v>1329</v>
      </c>
      <c r="B110" s="29" t="s">
        <v>1480</v>
      </c>
      <c r="E110">
        <v>1</v>
      </c>
      <c r="F110">
        <v>12</v>
      </c>
      <c r="G110">
        <v>1962</v>
      </c>
      <c r="H110" s="30">
        <f t="shared" si="1"/>
        <v>22981</v>
      </c>
    </row>
    <row r="111" spans="1:8" x14ac:dyDescent="0.25">
      <c r="A111" s="7" t="s">
        <v>1330</v>
      </c>
      <c r="B111" s="29" t="s">
        <v>1481</v>
      </c>
      <c r="E111">
        <v>20</v>
      </c>
      <c r="F111">
        <v>12</v>
      </c>
      <c r="G111">
        <v>1979</v>
      </c>
      <c r="H111" s="30">
        <f t="shared" si="1"/>
        <v>29209</v>
      </c>
    </row>
    <row r="112" spans="1:8" x14ac:dyDescent="0.25">
      <c r="A112" s="7"/>
      <c r="B112" s="29" t="s">
        <v>1482</v>
      </c>
      <c r="E112">
        <v>17</v>
      </c>
      <c r="F112">
        <v>6</v>
      </c>
      <c r="G112">
        <v>1954</v>
      </c>
      <c r="H112" s="30">
        <f t="shared" si="1"/>
        <v>19892</v>
      </c>
    </row>
    <row r="113" spans="1:8" x14ac:dyDescent="0.25">
      <c r="A113" s="7" t="s">
        <v>1314</v>
      </c>
      <c r="B113" s="29" t="s">
        <v>1483</v>
      </c>
      <c r="E113">
        <v>25</v>
      </c>
      <c r="F113">
        <v>10</v>
      </c>
      <c r="G113">
        <v>1954</v>
      </c>
      <c r="H113" s="30">
        <f t="shared" si="1"/>
        <v>20022</v>
      </c>
    </row>
    <row r="114" spans="1:8" x14ac:dyDescent="0.25">
      <c r="A114" s="7" t="s">
        <v>1286</v>
      </c>
      <c r="B114" s="29" t="s">
        <v>1484</v>
      </c>
      <c r="E114">
        <v>17</v>
      </c>
      <c r="F114">
        <v>7</v>
      </c>
      <c r="G114">
        <v>1957</v>
      </c>
      <c r="H114" s="30">
        <f t="shared" si="1"/>
        <v>21018</v>
      </c>
    </row>
    <row r="115" spans="1:8" x14ac:dyDescent="0.25">
      <c r="A115" s="7" t="s">
        <v>1331</v>
      </c>
      <c r="B115" s="29" t="s">
        <v>1485</v>
      </c>
      <c r="E115">
        <v>11</v>
      </c>
      <c r="F115">
        <v>6</v>
      </c>
      <c r="G115">
        <v>1974</v>
      </c>
      <c r="H115" s="30">
        <f t="shared" si="1"/>
        <v>27191</v>
      </c>
    </row>
    <row r="116" spans="1:8" x14ac:dyDescent="0.25">
      <c r="A116" s="7" t="s">
        <v>1332</v>
      </c>
      <c r="B116" s="29" t="s">
        <v>1486</v>
      </c>
      <c r="E116">
        <v>21</v>
      </c>
      <c r="F116">
        <v>11</v>
      </c>
      <c r="G116">
        <v>1962</v>
      </c>
      <c r="H116" s="30">
        <f t="shared" si="1"/>
        <v>22971</v>
      </c>
    </row>
    <row r="117" spans="1:8" x14ac:dyDescent="0.25">
      <c r="A117" s="7" t="s">
        <v>1318</v>
      </c>
      <c r="B117" s="29" t="s">
        <v>1487</v>
      </c>
      <c r="E117">
        <v>11</v>
      </c>
      <c r="F117">
        <v>1</v>
      </c>
      <c r="G117">
        <v>1959</v>
      </c>
      <c r="H117" s="30">
        <f t="shared" si="1"/>
        <v>21561</v>
      </c>
    </row>
    <row r="118" spans="1:8" x14ac:dyDescent="0.25">
      <c r="A118" s="7" t="s">
        <v>1286</v>
      </c>
      <c r="B118" s="29" t="s">
        <v>1488</v>
      </c>
      <c r="E118">
        <v>27</v>
      </c>
      <c r="F118">
        <v>10</v>
      </c>
      <c r="G118">
        <v>1966</v>
      </c>
      <c r="H118" s="30">
        <f t="shared" si="1"/>
        <v>24407</v>
      </c>
    </row>
    <row r="119" spans="1:8" x14ac:dyDescent="0.25">
      <c r="A119" s="7" t="s">
        <v>1286</v>
      </c>
      <c r="B119" s="29" t="s">
        <v>1489</v>
      </c>
      <c r="E119">
        <v>11</v>
      </c>
      <c r="F119">
        <v>5</v>
      </c>
      <c r="G119">
        <v>1976</v>
      </c>
      <c r="H119" s="30">
        <f t="shared" si="1"/>
        <v>27891</v>
      </c>
    </row>
    <row r="120" spans="1:8" x14ac:dyDescent="0.25">
      <c r="A120" s="7" t="s">
        <v>1333</v>
      </c>
      <c r="B120" s="29" t="s">
        <v>1490</v>
      </c>
      <c r="E120">
        <v>7</v>
      </c>
      <c r="F120">
        <v>5</v>
      </c>
      <c r="G120">
        <v>1955</v>
      </c>
      <c r="H120" s="30">
        <f t="shared" si="1"/>
        <v>20216</v>
      </c>
    </row>
    <row r="121" spans="1:8" x14ac:dyDescent="0.25">
      <c r="A121" s="7" t="s">
        <v>1314</v>
      </c>
      <c r="B121" s="29" t="s">
        <v>1491</v>
      </c>
      <c r="E121">
        <v>21</v>
      </c>
      <c r="F121">
        <v>10</v>
      </c>
      <c r="G121">
        <v>1978</v>
      </c>
      <c r="H121" s="30">
        <f t="shared" si="1"/>
        <v>28784</v>
      </c>
    </row>
    <row r="122" spans="1:8" x14ac:dyDescent="0.25">
      <c r="A122" s="7" t="s">
        <v>1292</v>
      </c>
      <c r="B122" s="29" t="s">
        <v>1492</v>
      </c>
      <c r="E122">
        <v>8</v>
      </c>
      <c r="F122">
        <v>4</v>
      </c>
      <c r="G122">
        <v>1978</v>
      </c>
      <c r="H122" s="30">
        <f t="shared" si="1"/>
        <v>28588</v>
      </c>
    </row>
    <row r="123" spans="1:8" x14ac:dyDescent="0.25">
      <c r="A123" s="7" t="s">
        <v>1286</v>
      </c>
      <c r="B123" s="29" t="s">
        <v>1493</v>
      </c>
      <c r="E123">
        <v>13</v>
      </c>
      <c r="F123">
        <v>12</v>
      </c>
      <c r="G123">
        <v>1961</v>
      </c>
      <c r="H123" s="30">
        <f t="shared" si="1"/>
        <v>22628</v>
      </c>
    </row>
    <row r="124" spans="1:8" x14ac:dyDescent="0.25">
      <c r="A124" s="7" t="s">
        <v>15</v>
      </c>
      <c r="B124" s="29" t="s">
        <v>1494</v>
      </c>
      <c r="E124">
        <v>6</v>
      </c>
      <c r="F124">
        <v>2</v>
      </c>
      <c r="G124">
        <v>1965</v>
      </c>
      <c r="H124" s="30">
        <f t="shared" si="1"/>
        <v>23779</v>
      </c>
    </row>
    <row r="125" spans="1:8" x14ac:dyDescent="0.25">
      <c r="A125" s="7" t="s">
        <v>1334</v>
      </c>
      <c r="B125" s="29" t="s">
        <v>1495</v>
      </c>
      <c r="E125">
        <v>6</v>
      </c>
      <c r="F125">
        <v>6</v>
      </c>
      <c r="G125">
        <v>1963</v>
      </c>
      <c r="H125" s="30">
        <f t="shared" si="1"/>
        <v>23168</v>
      </c>
    </row>
    <row r="126" spans="1:8" x14ac:dyDescent="0.25">
      <c r="A126" s="7" t="s">
        <v>1335</v>
      </c>
      <c r="B126" s="29" t="s">
        <v>1496</v>
      </c>
      <c r="E126">
        <v>23</v>
      </c>
      <c r="F126">
        <v>11</v>
      </c>
      <c r="G126">
        <v>1955</v>
      </c>
      <c r="H126" s="30">
        <f t="shared" si="1"/>
        <v>20416</v>
      </c>
    </row>
    <row r="127" spans="1:8" x14ac:dyDescent="0.25">
      <c r="A127" s="7" t="s">
        <v>1286</v>
      </c>
      <c r="B127" s="29" t="s">
        <v>1497</v>
      </c>
      <c r="E127">
        <v>27</v>
      </c>
      <c r="F127">
        <v>9</v>
      </c>
      <c r="G127">
        <v>1966</v>
      </c>
      <c r="H127" s="30">
        <f t="shared" si="1"/>
        <v>24377</v>
      </c>
    </row>
    <row r="128" spans="1:8" x14ac:dyDescent="0.25">
      <c r="A128" s="7" t="s">
        <v>1307</v>
      </c>
      <c r="B128" s="29" t="s">
        <v>1498</v>
      </c>
      <c r="E128">
        <v>28</v>
      </c>
      <c r="F128">
        <v>11</v>
      </c>
      <c r="G128">
        <v>1978</v>
      </c>
      <c r="H128" s="30">
        <f t="shared" si="1"/>
        <v>28822</v>
      </c>
    </row>
    <row r="129" spans="1:8" x14ac:dyDescent="0.25">
      <c r="A129" s="7" t="s">
        <v>1336</v>
      </c>
      <c r="B129" s="29" t="s">
        <v>1499</v>
      </c>
      <c r="E129">
        <v>10</v>
      </c>
      <c r="F129">
        <v>2</v>
      </c>
      <c r="G129">
        <v>1953</v>
      </c>
      <c r="H129" s="30">
        <f t="shared" si="1"/>
        <v>19400</v>
      </c>
    </row>
    <row r="130" spans="1:8" x14ac:dyDescent="0.25">
      <c r="A130" s="7"/>
      <c r="B130" s="29"/>
      <c r="H130" s="30"/>
    </row>
    <row r="131" spans="1:8" x14ac:dyDescent="0.25">
      <c r="A131" s="7" t="s">
        <v>1337</v>
      </c>
      <c r="B131" s="29" t="s">
        <v>1500</v>
      </c>
      <c r="E131">
        <v>1</v>
      </c>
      <c r="F131">
        <v>3</v>
      </c>
      <c r="G131">
        <v>1963</v>
      </c>
      <c r="H131" s="30">
        <f t="shared" ref="H130:H193" si="2">DATE(G131,F131,E131)</f>
        <v>23071</v>
      </c>
    </row>
    <row r="132" spans="1:8" x14ac:dyDescent="0.25">
      <c r="A132" s="7" t="s">
        <v>1286</v>
      </c>
      <c r="B132" s="29" t="s">
        <v>1501</v>
      </c>
      <c r="E132">
        <v>17</v>
      </c>
      <c r="F132">
        <v>2</v>
      </c>
      <c r="G132">
        <v>1972</v>
      </c>
      <c r="H132" s="30">
        <f t="shared" si="2"/>
        <v>26346</v>
      </c>
    </row>
    <row r="133" spans="1:8" x14ac:dyDescent="0.25">
      <c r="A133" s="7" t="s">
        <v>1289</v>
      </c>
      <c r="B133" s="29" t="s">
        <v>1502</v>
      </c>
      <c r="E133">
        <v>5</v>
      </c>
      <c r="F133">
        <v>11</v>
      </c>
      <c r="G133">
        <v>1968</v>
      </c>
      <c r="H133" s="30">
        <f t="shared" si="2"/>
        <v>25147</v>
      </c>
    </row>
    <row r="134" spans="1:8" x14ac:dyDescent="0.25">
      <c r="A134" s="7" t="s">
        <v>1334</v>
      </c>
      <c r="B134" s="29" t="s">
        <v>1503</v>
      </c>
      <c r="E134">
        <v>9</v>
      </c>
      <c r="F134">
        <v>9</v>
      </c>
      <c r="G134">
        <v>1970</v>
      </c>
      <c r="H134" s="30">
        <f t="shared" si="2"/>
        <v>25820</v>
      </c>
    </row>
    <row r="135" spans="1:8" x14ac:dyDescent="0.25">
      <c r="A135" s="7" t="s">
        <v>1286</v>
      </c>
      <c r="B135" s="29" t="s">
        <v>1504</v>
      </c>
      <c r="E135">
        <v>1</v>
      </c>
      <c r="F135">
        <v>10</v>
      </c>
      <c r="G135">
        <v>1965</v>
      </c>
      <c r="H135" s="30">
        <f t="shared" si="2"/>
        <v>24016</v>
      </c>
    </row>
    <row r="136" spans="1:8" x14ac:dyDescent="0.25">
      <c r="A136" s="7" t="s">
        <v>1286</v>
      </c>
      <c r="B136" s="29" t="s">
        <v>1505</v>
      </c>
      <c r="E136">
        <v>22</v>
      </c>
      <c r="F136">
        <v>11</v>
      </c>
      <c r="G136">
        <v>1963</v>
      </c>
      <c r="H136" s="30">
        <f t="shared" si="2"/>
        <v>23337</v>
      </c>
    </row>
    <row r="137" spans="1:8" x14ac:dyDescent="0.25">
      <c r="A137" s="7" t="s">
        <v>732</v>
      </c>
      <c r="B137" s="29" t="s">
        <v>1506</v>
      </c>
      <c r="E137">
        <v>9</v>
      </c>
      <c r="F137">
        <v>4</v>
      </c>
      <c r="G137">
        <v>1983</v>
      </c>
      <c r="H137" s="30">
        <f t="shared" si="2"/>
        <v>30415</v>
      </c>
    </row>
    <row r="138" spans="1:8" x14ac:dyDescent="0.25">
      <c r="A138" s="7" t="s">
        <v>1338</v>
      </c>
      <c r="B138" s="29" t="s">
        <v>1507</v>
      </c>
      <c r="E138">
        <v>21</v>
      </c>
      <c r="F138">
        <v>8</v>
      </c>
      <c r="G138">
        <v>1953</v>
      </c>
      <c r="H138" s="30">
        <f t="shared" si="2"/>
        <v>19592</v>
      </c>
    </row>
    <row r="139" spans="1:8" x14ac:dyDescent="0.25">
      <c r="A139" s="7"/>
      <c r="B139" s="29" t="s">
        <v>1508</v>
      </c>
      <c r="E139">
        <v>8</v>
      </c>
      <c r="F139">
        <v>5</v>
      </c>
      <c r="G139">
        <v>1957</v>
      </c>
      <c r="H139" s="30">
        <f t="shared" si="2"/>
        <v>20948</v>
      </c>
    </row>
    <row r="140" spans="1:8" x14ac:dyDescent="0.25">
      <c r="A140" s="7" t="s">
        <v>1286</v>
      </c>
      <c r="B140" s="29" t="s">
        <v>1509</v>
      </c>
      <c r="E140">
        <v>19</v>
      </c>
      <c r="F140">
        <v>5</v>
      </c>
      <c r="G140">
        <v>1973</v>
      </c>
      <c r="H140" s="30">
        <f t="shared" si="2"/>
        <v>26803</v>
      </c>
    </row>
    <row r="141" spans="1:8" x14ac:dyDescent="0.25">
      <c r="A141" s="7" t="s">
        <v>1339</v>
      </c>
      <c r="B141" s="29" t="s">
        <v>1510</v>
      </c>
      <c r="E141">
        <v>29</v>
      </c>
      <c r="F141">
        <v>8</v>
      </c>
      <c r="G141">
        <v>1967</v>
      </c>
      <c r="H141" s="30">
        <f t="shared" si="2"/>
        <v>24713</v>
      </c>
    </row>
    <row r="142" spans="1:8" x14ac:dyDescent="0.25">
      <c r="A142" s="7" t="s">
        <v>1286</v>
      </c>
      <c r="B142" s="29" t="s">
        <v>1511</v>
      </c>
      <c r="E142">
        <v>5</v>
      </c>
      <c r="F142">
        <v>5</v>
      </c>
      <c r="G142">
        <v>1975</v>
      </c>
      <c r="H142" s="30">
        <f t="shared" si="2"/>
        <v>27519</v>
      </c>
    </row>
    <row r="143" spans="1:8" x14ac:dyDescent="0.25">
      <c r="A143" s="7" t="s">
        <v>1287</v>
      </c>
      <c r="B143" s="29" t="s">
        <v>1512</v>
      </c>
      <c r="E143">
        <v>31</v>
      </c>
      <c r="F143">
        <v>8</v>
      </c>
      <c r="G143">
        <v>2011</v>
      </c>
      <c r="H143" s="30">
        <f t="shared" si="2"/>
        <v>40786</v>
      </c>
    </row>
    <row r="144" spans="1:8" x14ac:dyDescent="0.25">
      <c r="A144" s="7" t="s">
        <v>1340</v>
      </c>
      <c r="B144" s="29" t="s">
        <v>1513</v>
      </c>
      <c r="E144">
        <v>27</v>
      </c>
      <c r="F144">
        <v>9</v>
      </c>
      <c r="G144">
        <v>1957</v>
      </c>
      <c r="H144" s="30">
        <f t="shared" si="2"/>
        <v>21090</v>
      </c>
    </row>
    <row r="145" spans="1:8" x14ac:dyDescent="0.25">
      <c r="A145" s="7" t="s">
        <v>16</v>
      </c>
      <c r="B145" s="29" t="s">
        <v>1514</v>
      </c>
      <c r="E145">
        <v>8</v>
      </c>
      <c r="F145">
        <v>5</v>
      </c>
      <c r="G145">
        <v>1978</v>
      </c>
      <c r="H145" s="30">
        <f t="shared" si="2"/>
        <v>28618</v>
      </c>
    </row>
    <row r="146" spans="1:8" x14ac:dyDescent="0.25">
      <c r="A146" s="7" t="s">
        <v>1341</v>
      </c>
      <c r="B146" s="29" t="s">
        <v>1515</v>
      </c>
      <c r="E146">
        <v>7</v>
      </c>
      <c r="F146">
        <v>2</v>
      </c>
      <c r="G146">
        <v>1969</v>
      </c>
      <c r="H146" s="30">
        <f t="shared" si="2"/>
        <v>25241</v>
      </c>
    </row>
    <row r="147" spans="1:8" x14ac:dyDescent="0.25">
      <c r="A147" s="7" t="s">
        <v>1310</v>
      </c>
      <c r="B147" s="29" t="s">
        <v>1516</v>
      </c>
      <c r="E147">
        <v>25</v>
      </c>
      <c r="F147">
        <v>11</v>
      </c>
      <c r="G147">
        <v>1960</v>
      </c>
      <c r="H147" s="30">
        <f t="shared" si="2"/>
        <v>22245</v>
      </c>
    </row>
    <row r="148" spans="1:8" x14ac:dyDescent="0.25">
      <c r="A148" s="7" t="s">
        <v>1342</v>
      </c>
      <c r="B148" s="29" t="s">
        <v>1517</v>
      </c>
      <c r="E148">
        <v>19</v>
      </c>
      <c r="F148">
        <v>2</v>
      </c>
      <c r="G148">
        <v>1972</v>
      </c>
      <c r="H148" s="30">
        <f t="shared" si="2"/>
        <v>26348</v>
      </c>
    </row>
    <row r="149" spans="1:8" x14ac:dyDescent="0.25">
      <c r="A149" s="7" t="s">
        <v>1286</v>
      </c>
      <c r="B149" s="29" t="s">
        <v>1518</v>
      </c>
      <c r="E149">
        <v>11</v>
      </c>
      <c r="F149">
        <v>6</v>
      </c>
      <c r="G149">
        <v>1961</v>
      </c>
      <c r="H149" s="30">
        <f t="shared" si="2"/>
        <v>22443</v>
      </c>
    </row>
    <row r="150" spans="1:8" x14ac:dyDescent="0.25">
      <c r="A150" s="7" t="s">
        <v>1343</v>
      </c>
      <c r="B150" s="29" t="s">
        <v>1519</v>
      </c>
      <c r="E150">
        <v>29</v>
      </c>
      <c r="F150">
        <v>12</v>
      </c>
      <c r="G150">
        <v>1952</v>
      </c>
      <c r="H150" s="30">
        <f t="shared" si="2"/>
        <v>19357</v>
      </c>
    </row>
    <row r="151" spans="1:8" x14ac:dyDescent="0.25">
      <c r="A151" s="7" t="s">
        <v>1071</v>
      </c>
      <c r="B151" s="29" t="s">
        <v>1520</v>
      </c>
      <c r="E151">
        <v>10</v>
      </c>
      <c r="F151">
        <v>6</v>
      </c>
      <c r="G151">
        <v>1973</v>
      </c>
      <c r="H151" s="30">
        <f t="shared" si="2"/>
        <v>26825</v>
      </c>
    </row>
    <row r="152" spans="1:8" x14ac:dyDescent="0.25">
      <c r="A152" s="7" t="s">
        <v>1071</v>
      </c>
      <c r="B152" s="29" t="s">
        <v>1521</v>
      </c>
      <c r="E152">
        <v>21</v>
      </c>
      <c r="F152">
        <v>7</v>
      </c>
      <c r="G152">
        <v>1969</v>
      </c>
      <c r="H152" s="30">
        <f t="shared" si="2"/>
        <v>25405</v>
      </c>
    </row>
    <row r="153" spans="1:8" x14ac:dyDescent="0.25">
      <c r="A153" s="7" t="s">
        <v>1339</v>
      </c>
      <c r="B153" s="29" t="s">
        <v>1522</v>
      </c>
      <c r="E153">
        <v>23</v>
      </c>
      <c r="F153">
        <v>4</v>
      </c>
      <c r="G153">
        <v>1972</v>
      </c>
      <c r="H153" s="30">
        <f t="shared" si="2"/>
        <v>26412</v>
      </c>
    </row>
    <row r="154" spans="1:8" x14ac:dyDescent="0.25">
      <c r="A154" s="7" t="s">
        <v>1286</v>
      </c>
      <c r="B154" s="29" t="s">
        <v>1523</v>
      </c>
      <c r="E154">
        <v>8</v>
      </c>
      <c r="F154">
        <v>9</v>
      </c>
      <c r="G154">
        <v>1985</v>
      </c>
      <c r="H154" s="30">
        <f t="shared" si="2"/>
        <v>31298</v>
      </c>
    </row>
    <row r="155" spans="1:8" x14ac:dyDescent="0.25">
      <c r="A155" s="7" t="s">
        <v>1344</v>
      </c>
      <c r="B155" s="29" t="s">
        <v>1524</v>
      </c>
      <c r="E155">
        <v>25</v>
      </c>
      <c r="F155">
        <v>12</v>
      </c>
      <c r="G155">
        <v>1964</v>
      </c>
      <c r="H155" s="30">
        <f t="shared" si="2"/>
        <v>23736</v>
      </c>
    </row>
    <row r="156" spans="1:8" x14ac:dyDescent="0.25">
      <c r="A156" s="7" t="s">
        <v>1071</v>
      </c>
      <c r="B156" s="29" t="s">
        <v>1525</v>
      </c>
      <c r="E156">
        <v>6</v>
      </c>
      <c r="F156">
        <v>5</v>
      </c>
      <c r="G156">
        <v>1966</v>
      </c>
      <c r="H156" s="30">
        <f t="shared" si="2"/>
        <v>24233</v>
      </c>
    </row>
    <row r="157" spans="1:8" x14ac:dyDescent="0.25">
      <c r="A157" s="7" t="s">
        <v>1345</v>
      </c>
      <c r="B157" s="29" t="s">
        <v>1526</v>
      </c>
      <c r="E157">
        <v>6</v>
      </c>
      <c r="F157">
        <v>4</v>
      </c>
      <c r="G157">
        <v>1971</v>
      </c>
      <c r="H157" s="30">
        <f t="shared" si="2"/>
        <v>26029</v>
      </c>
    </row>
    <row r="158" spans="1:8" x14ac:dyDescent="0.25">
      <c r="A158" s="7" t="s">
        <v>1071</v>
      </c>
      <c r="B158" s="29" t="s">
        <v>1527</v>
      </c>
      <c r="E158">
        <v>20</v>
      </c>
      <c r="F158">
        <v>6</v>
      </c>
      <c r="G158">
        <v>1965</v>
      </c>
      <c r="H158" s="30">
        <f t="shared" si="2"/>
        <v>23913</v>
      </c>
    </row>
    <row r="159" spans="1:8" x14ac:dyDescent="0.25">
      <c r="A159" s="7" t="s">
        <v>1286</v>
      </c>
      <c r="B159" s="29" t="s">
        <v>1528</v>
      </c>
      <c r="E159">
        <v>23</v>
      </c>
      <c r="F159">
        <v>11</v>
      </c>
      <c r="G159">
        <v>1961</v>
      </c>
      <c r="H159" s="30">
        <f t="shared" si="2"/>
        <v>22608</v>
      </c>
    </row>
    <row r="160" spans="1:8" x14ac:dyDescent="0.25">
      <c r="A160" s="7" t="s">
        <v>1286</v>
      </c>
      <c r="B160" s="29" t="s">
        <v>1529</v>
      </c>
      <c r="E160">
        <v>25</v>
      </c>
      <c r="F160">
        <v>3</v>
      </c>
      <c r="G160">
        <v>1986</v>
      </c>
      <c r="H160" s="30">
        <f t="shared" si="2"/>
        <v>31496</v>
      </c>
    </row>
    <row r="161" spans="1:8" x14ac:dyDescent="0.25">
      <c r="A161" s="7" t="s">
        <v>1286</v>
      </c>
      <c r="B161" s="29" t="s">
        <v>1530</v>
      </c>
      <c r="E161">
        <v>24</v>
      </c>
      <c r="F161">
        <v>5</v>
      </c>
      <c r="G161">
        <v>1964</v>
      </c>
      <c r="H161" s="30">
        <f t="shared" si="2"/>
        <v>23521</v>
      </c>
    </row>
    <row r="162" spans="1:8" x14ac:dyDescent="0.25">
      <c r="A162" s="7" t="s">
        <v>1286</v>
      </c>
      <c r="B162" s="29" t="s">
        <v>1531</v>
      </c>
      <c r="E162">
        <v>15</v>
      </c>
      <c r="F162">
        <v>7</v>
      </c>
      <c r="G162">
        <v>1966</v>
      </c>
      <c r="H162" s="30">
        <f t="shared" si="2"/>
        <v>24303</v>
      </c>
    </row>
    <row r="163" spans="1:8" x14ac:dyDescent="0.25">
      <c r="A163" s="7" t="s">
        <v>1306</v>
      </c>
      <c r="B163" s="29" t="s">
        <v>1532</v>
      </c>
      <c r="E163">
        <v>30</v>
      </c>
      <c r="F163">
        <v>7</v>
      </c>
      <c r="G163">
        <v>1956</v>
      </c>
      <c r="H163" s="30">
        <f t="shared" si="2"/>
        <v>20666</v>
      </c>
    </row>
    <row r="164" spans="1:8" x14ac:dyDescent="0.25">
      <c r="A164" s="7" t="s">
        <v>1330</v>
      </c>
      <c r="B164" s="29" t="s">
        <v>1533</v>
      </c>
      <c r="E164">
        <v>20</v>
      </c>
      <c r="F164">
        <v>5</v>
      </c>
      <c r="G164">
        <v>1982</v>
      </c>
      <c r="H164" s="30">
        <f t="shared" si="2"/>
        <v>30091</v>
      </c>
    </row>
    <row r="165" spans="1:8" x14ac:dyDescent="0.25">
      <c r="A165" s="7" t="s">
        <v>1286</v>
      </c>
      <c r="B165" s="29" t="s">
        <v>1534</v>
      </c>
      <c r="E165">
        <v>20</v>
      </c>
      <c r="F165">
        <v>11</v>
      </c>
      <c r="G165">
        <v>1963</v>
      </c>
      <c r="H165" s="30">
        <f t="shared" si="2"/>
        <v>23335</v>
      </c>
    </row>
    <row r="166" spans="1:8" x14ac:dyDescent="0.25">
      <c r="A166" s="7" t="s">
        <v>1307</v>
      </c>
      <c r="B166" s="29" t="s">
        <v>1535</v>
      </c>
      <c r="E166">
        <v>13</v>
      </c>
      <c r="F166">
        <v>3</v>
      </c>
      <c r="G166">
        <v>1953</v>
      </c>
      <c r="H166" s="30">
        <f t="shared" si="2"/>
        <v>19431</v>
      </c>
    </row>
    <row r="167" spans="1:8" x14ac:dyDescent="0.25">
      <c r="A167" s="7" t="s">
        <v>1318</v>
      </c>
      <c r="B167" s="29" t="s">
        <v>1536</v>
      </c>
      <c r="E167">
        <v>8</v>
      </c>
      <c r="F167">
        <v>6</v>
      </c>
      <c r="G167">
        <v>1972</v>
      </c>
      <c r="H167" s="30">
        <f t="shared" si="2"/>
        <v>26458</v>
      </c>
    </row>
    <row r="168" spans="1:8" x14ac:dyDescent="0.25">
      <c r="A168" s="7" t="s">
        <v>1332</v>
      </c>
      <c r="B168" s="29" t="s">
        <v>1537</v>
      </c>
      <c r="E168">
        <v>29</v>
      </c>
      <c r="F168">
        <v>4</v>
      </c>
      <c r="G168">
        <v>1972</v>
      </c>
      <c r="H168" s="30">
        <f t="shared" si="2"/>
        <v>26418</v>
      </c>
    </row>
    <row r="169" spans="1:8" x14ac:dyDescent="0.25">
      <c r="A169" s="7" t="s">
        <v>1286</v>
      </c>
      <c r="B169" s="29" t="s">
        <v>1538</v>
      </c>
      <c r="E169">
        <v>13</v>
      </c>
      <c r="F169">
        <v>4</v>
      </c>
      <c r="G169">
        <v>1967</v>
      </c>
      <c r="H169" s="30">
        <f t="shared" si="2"/>
        <v>24575</v>
      </c>
    </row>
    <row r="170" spans="1:8" x14ac:dyDescent="0.25">
      <c r="A170" s="7" t="s">
        <v>1346</v>
      </c>
      <c r="B170" s="29" t="s">
        <v>1539</v>
      </c>
      <c r="E170">
        <v>19</v>
      </c>
      <c r="F170">
        <v>11</v>
      </c>
      <c r="G170">
        <v>1960</v>
      </c>
      <c r="H170" s="30">
        <f t="shared" si="2"/>
        <v>22239</v>
      </c>
    </row>
    <row r="171" spans="1:8" x14ac:dyDescent="0.25">
      <c r="A171" s="7" t="s">
        <v>1304</v>
      </c>
      <c r="B171" s="29" t="s">
        <v>1540</v>
      </c>
      <c r="E171">
        <v>10</v>
      </c>
      <c r="F171">
        <v>4</v>
      </c>
      <c r="G171">
        <v>1985</v>
      </c>
      <c r="H171" s="30">
        <f t="shared" si="2"/>
        <v>31147</v>
      </c>
    </row>
    <row r="172" spans="1:8" x14ac:dyDescent="0.25">
      <c r="A172" s="7" t="s">
        <v>1286</v>
      </c>
      <c r="B172" s="29" t="s">
        <v>1541</v>
      </c>
      <c r="E172">
        <v>24</v>
      </c>
      <c r="F172">
        <v>10</v>
      </c>
      <c r="G172">
        <v>1964</v>
      </c>
      <c r="H172" s="30">
        <f t="shared" si="2"/>
        <v>23674</v>
      </c>
    </row>
    <row r="173" spans="1:8" x14ac:dyDescent="0.25">
      <c r="A173" s="7" t="s">
        <v>1347</v>
      </c>
      <c r="B173" s="29" t="s">
        <v>1542</v>
      </c>
      <c r="E173">
        <v>3</v>
      </c>
      <c r="F173">
        <v>7</v>
      </c>
      <c r="G173">
        <v>1956</v>
      </c>
      <c r="H173" s="30">
        <f t="shared" si="2"/>
        <v>20639</v>
      </c>
    </row>
    <row r="174" spans="1:8" x14ac:dyDescent="0.25">
      <c r="A174" s="7" t="s">
        <v>1348</v>
      </c>
      <c r="B174" s="29" t="s">
        <v>1543</v>
      </c>
      <c r="E174">
        <v>17</v>
      </c>
      <c r="F174">
        <v>10</v>
      </c>
      <c r="G174">
        <v>1968</v>
      </c>
      <c r="H174" s="30">
        <f t="shared" si="2"/>
        <v>25128</v>
      </c>
    </row>
    <row r="175" spans="1:8" x14ac:dyDescent="0.25">
      <c r="A175" s="9" t="s">
        <v>1071</v>
      </c>
      <c r="B175" s="29" t="s">
        <v>1544</v>
      </c>
      <c r="E175">
        <v>2</v>
      </c>
      <c r="F175">
        <v>6</v>
      </c>
      <c r="G175">
        <v>1967</v>
      </c>
      <c r="H175" s="30">
        <f t="shared" si="2"/>
        <v>24625</v>
      </c>
    </row>
    <row r="176" spans="1:8" x14ac:dyDescent="0.25">
      <c r="A176" s="7" t="s">
        <v>1286</v>
      </c>
      <c r="B176" s="29" t="s">
        <v>1545</v>
      </c>
      <c r="E176">
        <v>31</v>
      </c>
      <c r="F176">
        <v>12</v>
      </c>
      <c r="G176">
        <v>1956</v>
      </c>
      <c r="H176" s="30">
        <f t="shared" si="2"/>
        <v>20820</v>
      </c>
    </row>
    <row r="177" spans="1:8" x14ac:dyDescent="0.25">
      <c r="A177" s="7" t="s">
        <v>1071</v>
      </c>
      <c r="B177" s="29" t="s">
        <v>1546</v>
      </c>
      <c r="E177">
        <v>6</v>
      </c>
      <c r="F177">
        <v>9</v>
      </c>
      <c r="G177">
        <v>1983</v>
      </c>
      <c r="H177" s="30">
        <f t="shared" si="2"/>
        <v>30565</v>
      </c>
    </row>
    <row r="178" spans="1:8" x14ac:dyDescent="0.25">
      <c r="A178" s="7" t="s">
        <v>1323</v>
      </c>
      <c r="B178" s="29" t="s">
        <v>1547</v>
      </c>
      <c r="E178">
        <v>8</v>
      </c>
      <c r="F178">
        <v>5</v>
      </c>
      <c r="G178">
        <v>1988</v>
      </c>
      <c r="H178" s="30">
        <f t="shared" si="2"/>
        <v>32271</v>
      </c>
    </row>
    <row r="179" spans="1:8" x14ac:dyDescent="0.25">
      <c r="A179" s="7"/>
      <c r="B179" s="29"/>
      <c r="H179" s="30"/>
    </row>
    <row r="180" spans="1:8" x14ac:dyDescent="0.25">
      <c r="A180" s="7" t="s">
        <v>1349</v>
      </c>
      <c r="B180" s="29" t="s">
        <v>1548</v>
      </c>
      <c r="E180">
        <v>12</v>
      </c>
      <c r="F180">
        <v>6</v>
      </c>
      <c r="G180">
        <v>1979</v>
      </c>
      <c r="H180" s="30">
        <f t="shared" si="2"/>
        <v>29018</v>
      </c>
    </row>
    <row r="181" spans="1:8" x14ac:dyDescent="0.25">
      <c r="A181" s="7" t="s">
        <v>1350</v>
      </c>
      <c r="B181" s="29" t="s">
        <v>1549</v>
      </c>
      <c r="E181">
        <v>2</v>
      </c>
      <c r="F181">
        <v>6</v>
      </c>
      <c r="G181">
        <v>1990</v>
      </c>
      <c r="H181" s="30">
        <f t="shared" si="2"/>
        <v>33026</v>
      </c>
    </row>
    <row r="182" spans="1:8" x14ac:dyDescent="0.25">
      <c r="A182" s="7" t="s">
        <v>1351</v>
      </c>
      <c r="B182" s="29" t="s">
        <v>1550</v>
      </c>
      <c r="E182">
        <v>5</v>
      </c>
      <c r="F182">
        <v>3</v>
      </c>
      <c r="G182">
        <v>1962</v>
      </c>
      <c r="H182" s="30">
        <f t="shared" si="2"/>
        <v>22710</v>
      </c>
    </row>
    <row r="183" spans="1:8" x14ac:dyDescent="0.25">
      <c r="A183" s="7"/>
      <c r="B183" s="29"/>
      <c r="H183" s="30"/>
    </row>
    <row r="184" spans="1:8" x14ac:dyDescent="0.25">
      <c r="A184" s="7" t="s">
        <v>1352</v>
      </c>
      <c r="B184" s="29" t="s">
        <v>1551</v>
      </c>
      <c r="E184">
        <v>22</v>
      </c>
      <c r="F184">
        <v>2</v>
      </c>
      <c r="G184">
        <v>1968</v>
      </c>
      <c r="H184" s="30">
        <f t="shared" si="2"/>
        <v>24890</v>
      </c>
    </row>
    <row r="185" spans="1:8" x14ac:dyDescent="0.25">
      <c r="A185" s="7" t="s">
        <v>1323</v>
      </c>
      <c r="B185" s="29" t="s">
        <v>1552</v>
      </c>
      <c r="E185">
        <v>14</v>
      </c>
      <c r="F185">
        <v>11</v>
      </c>
      <c r="G185">
        <v>1982</v>
      </c>
      <c r="H185" s="30">
        <f t="shared" si="2"/>
        <v>30269</v>
      </c>
    </row>
    <row r="186" spans="1:8" x14ac:dyDescent="0.25">
      <c r="A186" s="7" t="s">
        <v>1286</v>
      </c>
      <c r="B186" s="29" t="s">
        <v>1553</v>
      </c>
      <c r="E186">
        <v>3</v>
      </c>
      <c r="F186">
        <v>4</v>
      </c>
      <c r="G186">
        <v>1969</v>
      </c>
      <c r="H186" s="30">
        <f t="shared" si="2"/>
        <v>25296</v>
      </c>
    </row>
    <row r="187" spans="1:8" x14ac:dyDescent="0.25">
      <c r="A187" s="7" t="s">
        <v>1353</v>
      </c>
      <c r="B187" s="29" t="s">
        <v>1554</v>
      </c>
      <c r="E187">
        <v>9</v>
      </c>
      <c r="F187">
        <v>3</v>
      </c>
      <c r="G187">
        <v>1977</v>
      </c>
      <c r="H187" s="30">
        <f t="shared" si="2"/>
        <v>28193</v>
      </c>
    </row>
    <row r="188" spans="1:8" x14ac:dyDescent="0.25">
      <c r="A188" s="7" t="s">
        <v>1327</v>
      </c>
      <c r="B188" s="29" t="s">
        <v>1555</v>
      </c>
      <c r="E188">
        <v>8</v>
      </c>
      <c r="F188">
        <v>10</v>
      </c>
      <c r="G188">
        <v>1969</v>
      </c>
      <c r="H188" s="30">
        <f t="shared" si="2"/>
        <v>25484</v>
      </c>
    </row>
    <row r="189" spans="1:8" x14ac:dyDescent="0.25">
      <c r="A189" s="7" t="s">
        <v>1323</v>
      </c>
      <c r="B189" s="29" t="s">
        <v>1556</v>
      </c>
      <c r="E189">
        <v>18</v>
      </c>
      <c r="F189">
        <v>11</v>
      </c>
      <c r="G189">
        <v>1975</v>
      </c>
      <c r="H189" s="30">
        <f t="shared" si="2"/>
        <v>27716</v>
      </c>
    </row>
    <row r="190" spans="1:8" x14ac:dyDescent="0.25">
      <c r="A190" s="7" t="s">
        <v>1354</v>
      </c>
      <c r="B190" s="29" t="s">
        <v>1557</v>
      </c>
      <c r="E190">
        <v>20</v>
      </c>
      <c r="F190">
        <v>3</v>
      </c>
      <c r="G190">
        <v>1964</v>
      </c>
      <c r="H190" s="30">
        <f t="shared" si="2"/>
        <v>23456</v>
      </c>
    </row>
    <row r="191" spans="1:8" x14ac:dyDescent="0.25">
      <c r="A191" s="7" t="s">
        <v>1071</v>
      </c>
      <c r="B191" s="29" t="s">
        <v>1558</v>
      </c>
      <c r="E191">
        <v>6</v>
      </c>
      <c r="F191">
        <v>12</v>
      </c>
      <c r="G191">
        <v>1983</v>
      </c>
      <c r="H191" s="30">
        <f t="shared" si="2"/>
        <v>30656</v>
      </c>
    </row>
    <row r="192" spans="1:8" x14ac:dyDescent="0.25">
      <c r="A192" s="7" t="s">
        <v>1304</v>
      </c>
      <c r="B192" s="29" t="s">
        <v>1559</v>
      </c>
      <c r="E192">
        <v>16</v>
      </c>
      <c r="F192">
        <v>4</v>
      </c>
      <c r="G192">
        <v>1992</v>
      </c>
      <c r="H192" s="30">
        <f t="shared" si="2"/>
        <v>33710</v>
      </c>
    </row>
    <row r="193" spans="1:8" x14ac:dyDescent="0.25">
      <c r="A193" s="7" t="s">
        <v>1339</v>
      </c>
      <c r="B193" s="29" t="s">
        <v>1560</v>
      </c>
      <c r="E193">
        <v>31</v>
      </c>
      <c r="F193">
        <v>7</v>
      </c>
      <c r="G193">
        <v>1955</v>
      </c>
      <c r="H193" s="30">
        <f t="shared" si="2"/>
        <v>20301</v>
      </c>
    </row>
    <row r="194" spans="1:8" x14ac:dyDescent="0.25">
      <c r="A194" s="7" t="s">
        <v>732</v>
      </c>
      <c r="B194" s="29" t="s">
        <v>1561</v>
      </c>
      <c r="E194">
        <v>19</v>
      </c>
      <c r="F194">
        <v>8</v>
      </c>
      <c r="G194">
        <v>1981</v>
      </c>
      <c r="H194" s="30">
        <f t="shared" ref="H194:H257" si="3">DATE(G194,F194,E194)</f>
        <v>29817</v>
      </c>
    </row>
    <row r="195" spans="1:8" x14ac:dyDescent="0.25">
      <c r="A195" s="9" t="s">
        <v>1286</v>
      </c>
      <c r="B195" s="29" t="s">
        <v>1562</v>
      </c>
      <c r="E195">
        <v>10</v>
      </c>
      <c r="F195">
        <v>11</v>
      </c>
      <c r="G195">
        <v>1954</v>
      </c>
      <c r="H195" s="30">
        <f t="shared" si="3"/>
        <v>20038</v>
      </c>
    </row>
    <row r="196" spans="1:8" x14ac:dyDescent="0.25">
      <c r="A196" s="7" t="s">
        <v>1355</v>
      </c>
      <c r="B196" s="29" t="s">
        <v>1563</v>
      </c>
      <c r="E196">
        <v>17</v>
      </c>
      <c r="F196">
        <v>7</v>
      </c>
      <c r="G196">
        <v>1968</v>
      </c>
      <c r="H196" s="30">
        <f t="shared" si="3"/>
        <v>25036</v>
      </c>
    </row>
    <row r="197" spans="1:8" x14ac:dyDescent="0.25">
      <c r="A197" s="7" t="s">
        <v>1286</v>
      </c>
      <c r="B197" s="29" t="s">
        <v>1564</v>
      </c>
      <c r="E197">
        <v>11</v>
      </c>
      <c r="F197">
        <v>3</v>
      </c>
      <c r="G197">
        <v>1978</v>
      </c>
      <c r="H197" s="30">
        <f t="shared" si="3"/>
        <v>28560</v>
      </c>
    </row>
    <row r="198" spans="1:8" x14ac:dyDescent="0.25">
      <c r="A198" s="7" t="s">
        <v>1356</v>
      </c>
      <c r="B198" s="29" t="s">
        <v>1565</v>
      </c>
      <c r="E198">
        <v>30</v>
      </c>
      <c r="F198">
        <v>8</v>
      </c>
      <c r="G198">
        <v>1969</v>
      </c>
      <c r="H198" s="30">
        <f t="shared" si="3"/>
        <v>25445</v>
      </c>
    </row>
    <row r="199" spans="1:8" x14ac:dyDescent="0.25">
      <c r="A199" s="7" t="s">
        <v>1286</v>
      </c>
      <c r="B199" s="29" t="s">
        <v>1566</v>
      </c>
      <c r="E199">
        <v>27</v>
      </c>
      <c r="F199">
        <v>9</v>
      </c>
      <c r="G199">
        <v>1975</v>
      </c>
      <c r="H199" s="30">
        <f t="shared" si="3"/>
        <v>27664</v>
      </c>
    </row>
    <row r="200" spans="1:8" x14ac:dyDescent="0.25">
      <c r="A200" s="7" t="s">
        <v>1071</v>
      </c>
      <c r="B200" s="29" t="s">
        <v>1567</v>
      </c>
      <c r="E200">
        <v>4</v>
      </c>
      <c r="F200">
        <v>10</v>
      </c>
      <c r="G200">
        <v>1988</v>
      </c>
      <c r="H200" s="30">
        <f t="shared" si="3"/>
        <v>32420</v>
      </c>
    </row>
    <row r="201" spans="1:8" x14ac:dyDescent="0.25">
      <c r="A201" s="7" t="s">
        <v>1071</v>
      </c>
      <c r="B201" s="29" t="s">
        <v>1568</v>
      </c>
      <c r="E201">
        <v>13</v>
      </c>
      <c r="F201">
        <v>7</v>
      </c>
      <c r="G201">
        <v>1988</v>
      </c>
      <c r="H201" s="30">
        <f t="shared" si="3"/>
        <v>32337</v>
      </c>
    </row>
    <row r="202" spans="1:8" x14ac:dyDescent="0.25">
      <c r="A202" s="7" t="s">
        <v>15</v>
      </c>
      <c r="B202" s="29" t="s">
        <v>1569</v>
      </c>
      <c r="E202">
        <v>21</v>
      </c>
      <c r="F202">
        <v>3</v>
      </c>
      <c r="G202">
        <v>1962</v>
      </c>
      <c r="H202" s="30">
        <f t="shared" si="3"/>
        <v>22726</v>
      </c>
    </row>
    <row r="203" spans="1:8" x14ac:dyDescent="0.25">
      <c r="A203" s="7" t="s">
        <v>1286</v>
      </c>
      <c r="B203" s="29" t="s">
        <v>1570</v>
      </c>
      <c r="E203">
        <v>30</v>
      </c>
      <c r="F203">
        <v>10</v>
      </c>
      <c r="G203">
        <v>1958</v>
      </c>
      <c r="H203" s="30">
        <f t="shared" si="3"/>
        <v>21488</v>
      </c>
    </row>
    <row r="204" spans="1:8" x14ac:dyDescent="0.25">
      <c r="A204" s="7" t="s">
        <v>732</v>
      </c>
      <c r="B204" s="29" t="s">
        <v>1571</v>
      </c>
      <c r="E204">
        <v>22</v>
      </c>
      <c r="F204">
        <v>12</v>
      </c>
      <c r="G204">
        <v>1978</v>
      </c>
      <c r="H204" s="30">
        <f t="shared" si="3"/>
        <v>28846</v>
      </c>
    </row>
    <row r="205" spans="1:8" x14ac:dyDescent="0.25">
      <c r="A205" s="7" t="s">
        <v>1339</v>
      </c>
      <c r="B205" s="29" t="s">
        <v>1572</v>
      </c>
      <c r="E205">
        <v>8</v>
      </c>
      <c r="F205">
        <v>10</v>
      </c>
      <c r="G205">
        <v>1954</v>
      </c>
      <c r="H205" s="30">
        <f t="shared" si="3"/>
        <v>20005</v>
      </c>
    </row>
    <row r="206" spans="1:8" x14ac:dyDescent="0.25">
      <c r="A206" s="7" t="s">
        <v>1286</v>
      </c>
      <c r="B206" s="29" t="s">
        <v>1573</v>
      </c>
      <c r="E206">
        <v>23</v>
      </c>
      <c r="F206">
        <v>10</v>
      </c>
      <c r="G206">
        <v>1984</v>
      </c>
      <c r="H206" s="30">
        <f t="shared" si="3"/>
        <v>30978</v>
      </c>
    </row>
    <row r="207" spans="1:8" x14ac:dyDescent="0.25">
      <c r="A207" s="7" t="s">
        <v>1286</v>
      </c>
      <c r="B207" s="29" t="s">
        <v>1574</v>
      </c>
      <c r="E207">
        <v>13</v>
      </c>
      <c r="F207">
        <v>10</v>
      </c>
      <c r="G207">
        <v>1988</v>
      </c>
      <c r="H207" s="30">
        <f t="shared" si="3"/>
        <v>32429</v>
      </c>
    </row>
    <row r="208" spans="1:8" x14ac:dyDescent="0.25">
      <c r="A208" s="7" t="s">
        <v>1336</v>
      </c>
      <c r="B208" s="29" t="s">
        <v>1575</v>
      </c>
      <c r="E208">
        <v>20</v>
      </c>
      <c r="F208">
        <v>12</v>
      </c>
      <c r="G208">
        <v>1945</v>
      </c>
      <c r="H208" s="30">
        <f t="shared" si="3"/>
        <v>16791</v>
      </c>
    </row>
    <row r="209" spans="1:8" x14ac:dyDescent="0.25">
      <c r="A209" s="7" t="s">
        <v>1322</v>
      </c>
      <c r="B209" s="29" t="s">
        <v>1420</v>
      </c>
      <c r="E209">
        <v>3</v>
      </c>
      <c r="F209">
        <v>7</v>
      </c>
      <c r="G209">
        <v>1957</v>
      </c>
      <c r="H209" s="30">
        <f t="shared" si="3"/>
        <v>21004</v>
      </c>
    </row>
    <row r="210" spans="1:8" x14ac:dyDescent="0.25">
      <c r="A210" s="7" t="s">
        <v>1286</v>
      </c>
      <c r="B210" s="29" t="s">
        <v>1576</v>
      </c>
      <c r="E210">
        <v>12</v>
      </c>
      <c r="F210">
        <v>5</v>
      </c>
      <c r="G210">
        <v>1989</v>
      </c>
      <c r="H210" s="30">
        <f t="shared" si="3"/>
        <v>32640</v>
      </c>
    </row>
    <row r="211" spans="1:8" x14ac:dyDescent="0.25">
      <c r="A211" s="7" t="s">
        <v>1286</v>
      </c>
      <c r="B211" s="29" t="s">
        <v>1577</v>
      </c>
      <c r="E211">
        <v>8</v>
      </c>
      <c r="F211">
        <v>5</v>
      </c>
      <c r="G211">
        <v>1983</v>
      </c>
      <c r="H211" s="30">
        <f t="shared" si="3"/>
        <v>30444</v>
      </c>
    </row>
    <row r="212" spans="1:8" x14ac:dyDescent="0.25">
      <c r="A212" s="7" t="s">
        <v>1333</v>
      </c>
      <c r="B212" s="29" t="s">
        <v>1578</v>
      </c>
      <c r="E212">
        <v>15</v>
      </c>
      <c r="F212">
        <v>6</v>
      </c>
      <c r="G212">
        <v>1965</v>
      </c>
      <c r="H212" s="30">
        <f t="shared" si="3"/>
        <v>23908</v>
      </c>
    </row>
    <row r="213" spans="1:8" x14ac:dyDescent="0.25">
      <c r="A213" s="7" t="s">
        <v>1309</v>
      </c>
      <c r="B213" s="29" t="s">
        <v>1579</v>
      </c>
      <c r="E213">
        <v>5</v>
      </c>
      <c r="F213">
        <v>7</v>
      </c>
      <c r="G213">
        <v>1954</v>
      </c>
      <c r="H213" s="30">
        <f t="shared" si="3"/>
        <v>19910</v>
      </c>
    </row>
    <row r="214" spans="1:8" x14ac:dyDescent="0.25">
      <c r="A214" s="7" t="s">
        <v>1322</v>
      </c>
      <c r="B214" s="29" t="s">
        <v>1580</v>
      </c>
      <c r="E214">
        <v>15</v>
      </c>
      <c r="F214">
        <v>2</v>
      </c>
      <c r="G214">
        <v>1961</v>
      </c>
      <c r="H214" s="30">
        <f t="shared" si="3"/>
        <v>22327</v>
      </c>
    </row>
    <row r="215" spans="1:8" x14ac:dyDescent="0.25">
      <c r="A215" s="7" t="s">
        <v>1286</v>
      </c>
      <c r="B215" s="29" t="s">
        <v>1581</v>
      </c>
      <c r="E215">
        <v>7</v>
      </c>
      <c r="F215">
        <v>8</v>
      </c>
      <c r="G215">
        <v>1968</v>
      </c>
      <c r="H215" s="30">
        <f t="shared" si="3"/>
        <v>25057</v>
      </c>
    </row>
    <row r="216" spans="1:8" x14ac:dyDescent="0.25">
      <c r="A216" s="7" t="s">
        <v>1289</v>
      </c>
      <c r="B216" s="29" t="s">
        <v>1582</v>
      </c>
      <c r="E216">
        <v>6</v>
      </c>
      <c r="F216">
        <v>6</v>
      </c>
      <c r="G216">
        <v>1982</v>
      </c>
      <c r="H216" s="30">
        <f t="shared" si="3"/>
        <v>30108</v>
      </c>
    </row>
    <row r="217" spans="1:8" x14ac:dyDescent="0.25">
      <c r="A217" s="7" t="s">
        <v>1357</v>
      </c>
      <c r="B217" s="29" t="s">
        <v>1583</v>
      </c>
      <c r="E217">
        <v>10</v>
      </c>
      <c r="F217">
        <v>12</v>
      </c>
      <c r="G217">
        <v>1960</v>
      </c>
      <c r="H217" s="30">
        <f t="shared" si="3"/>
        <v>22260</v>
      </c>
    </row>
    <row r="218" spans="1:8" x14ac:dyDescent="0.25">
      <c r="A218" s="7" t="s">
        <v>1071</v>
      </c>
      <c r="B218" s="29" t="s">
        <v>1584</v>
      </c>
      <c r="E218">
        <v>16</v>
      </c>
      <c r="F218">
        <v>6</v>
      </c>
      <c r="G218">
        <v>1993</v>
      </c>
      <c r="H218" s="30">
        <f t="shared" si="3"/>
        <v>34136</v>
      </c>
    </row>
    <row r="219" spans="1:8" x14ac:dyDescent="0.25">
      <c r="A219" s="7" t="s">
        <v>1071</v>
      </c>
      <c r="B219" s="29" t="s">
        <v>1585</v>
      </c>
      <c r="E219">
        <v>5</v>
      </c>
      <c r="F219">
        <v>8</v>
      </c>
      <c r="G219">
        <v>1985</v>
      </c>
      <c r="H219" s="30">
        <f t="shared" si="3"/>
        <v>31264</v>
      </c>
    </row>
    <row r="220" spans="1:8" x14ac:dyDescent="0.25">
      <c r="A220" s="7" t="s">
        <v>1358</v>
      </c>
      <c r="B220" s="29" t="s">
        <v>1586</v>
      </c>
      <c r="E220">
        <v>1</v>
      </c>
      <c r="F220">
        <v>12</v>
      </c>
      <c r="G220">
        <v>1982</v>
      </c>
      <c r="H220" s="30">
        <f t="shared" si="3"/>
        <v>30286</v>
      </c>
    </row>
    <row r="221" spans="1:8" x14ac:dyDescent="0.25">
      <c r="A221" s="7" t="s">
        <v>1359</v>
      </c>
      <c r="B221" s="29" t="s">
        <v>1587</v>
      </c>
      <c r="E221">
        <v>7</v>
      </c>
      <c r="F221">
        <v>9</v>
      </c>
      <c r="G221">
        <v>1973</v>
      </c>
      <c r="H221" s="30">
        <f t="shared" si="3"/>
        <v>26914</v>
      </c>
    </row>
    <row r="222" spans="1:8" x14ac:dyDescent="0.25">
      <c r="A222" s="7" t="s">
        <v>1360</v>
      </c>
      <c r="B222" s="29" t="s">
        <v>1588</v>
      </c>
      <c r="E222">
        <v>3</v>
      </c>
      <c r="F222">
        <v>4</v>
      </c>
      <c r="G222">
        <v>1967</v>
      </c>
      <c r="H222" s="30">
        <f t="shared" si="3"/>
        <v>24565</v>
      </c>
    </row>
    <row r="223" spans="1:8" x14ac:dyDescent="0.25">
      <c r="A223" s="7" t="s">
        <v>1361</v>
      </c>
      <c r="B223" s="29" t="s">
        <v>1589</v>
      </c>
      <c r="E223">
        <v>28</v>
      </c>
      <c r="F223">
        <v>2</v>
      </c>
      <c r="G223">
        <v>1968</v>
      </c>
      <c r="H223" s="30">
        <f t="shared" si="3"/>
        <v>24896</v>
      </c>
    </row>
    <row r="224" spans="1:8" x14ac:dyDescent="0.25">
      <c r="A224" s="7" t="s">
        <v>1362</v>
      </c>
      <c r="B224" s="29" t="s">
        <v>1590</v>
      </c>
      <c r="E224">
        <v>3</v>
      </c>
      <c r="F224">
        <v>3</v>
      </c>
      <c r="G224">
        <v>1990</v>
      </c>
      <c r="H224" s="30">
        <f t="shared" si="3"/>
        <v>32935</v>
      </c>
    </row>
    <row r="225" spans="1:8" x14ac:dyDescent="0.25">
      <c r="A225" s="7" t="s">
        <v>1334</v>
      </c>
      <c r="B225" s="29" t="s">
        <v>1591</v>
      </c>
      <c r="E225">
        <v>11</v>
      </c>
      <c r="F225">
        <v>3</v>
      </c>
      <c r="G225">
        <v>1961</v>
      </c>
      <c r="H225" s="30">
        <f t="shared" si="3"/>
        <v>22351</v>
      </c>
    </row>
    <row r="226" spans="1:8" x14ac:dyDescent="0.25">
      <c r="A226" s="7" t="s">
        <v>1362</v>
      </c>
      <c r="B226" s="29" t="s">
        <v>1592</v>
      </c>
      <c r="E226">
        <v>15</v>
      </c>
      <c r="F226">
        <v>11</v>
      </c>
      <c r="G226">
        <v>1984</v>
      </c>
      <c r="H226" s="30">
        <f t="shared" si="3"/>
        <v>31001</v>
      </c>
    </row>
    <row r="227" spans="1:8" x14ac:dyDescent="0.25">
      <c r="A227" s="7" t="s">
        <v>1286</v>
      </c>
      <c r="B227" s="29" t="s">
        <v>1593</v>
      </c>
      <c r="E227">
        <v>21</v>
      </c>
      <c r="F227">
        <v>6</v>
      </c>
      <c r="G227">
        <v>1968</v>
      </c>
      <c r="H227" s="30">
        <f t="shared" si="3"/>
        <v>25010</v>
      </c>
    </row>
    <row r="228" spans="1:8" x14ac:dyDescent="0.25">
      <c r="A228" s="7" t="s">
        <v>1363</v>
      </c>
      <c r="B228" s="29" t="s">
        <v>1594</v>
      </c>
      <c r="E228">
        <v>5</v>
      </c>
      <c r="F228">
        <v>6</v>
      </c>
      <c r="G228">
        <v>1985</v>
      </c>
      <c r="H228" s="30">
        <f t="shared" si="3"/>
        <v>31203</v>
      </c>
    </row>
    <row r="229" spans="1:8" x14ac:dyDescent="0.25">
      <c r="A229" s="7" t="s">
        <v>1292</v>
      </c>
      <c r="B229" s="29" t="s">
        <v>1595</v>
      </c>
      <c r="E229">
        <v>27</v>
      </c>
      <c r="F229">
        <v>11</v>
      </c>
      <c r="G229">
        <v>1984</v>
      </c>
      <c r="H229" s="30">
        <f t="shared" si="3"/>
        <v>31013</v>
      </c>
    </row>
    <row r="230" spans="1:8" x14ac:dyDescent="0.25">
      <c r="A230" s="7" t="s">
        <v>1286</v>
      </c>
      <c r="B230" s="29" t="s">
        <v>1596</v>
      </c>
      <c r="E230">
        <v>18</v>
      </c>
      <c r="F230">
        <v>1</v>
      </c>
      <c r="G230">
        <v>1992</v>
      </c>
      <c r="H230" s="30">
        <f t="shared" si="3"/>
        <v>33621</v>
      </c>
    </row>
    <row r="231" spans="1:8" x14ac:dyDescent="0.25">
      <c r="A231" s="7" t="s">
        <v>1286</v>
      </c>
      <c r="B231" s="29" t="s">
        <v>1597</v>
      </c>
      <c r="E231">
        <v>22</v>
      </c>
      <c r="F231">
        <v>6</v>
      </c>
      <c r="G231">
        <v>1986</v>
      </c>
      <c r="H231" s="30">
        <f t="shared" si="3"/>
        <v>31585</v>
      </c>
    </row>
    <row r="232" spans="1:8" x14ac:dyDescent="0.25">
      <c r="A232" s="7" t="s">
        <v>1337</v>
      </c>
      <c r="B232" s="29" t="s">
        <v>1598</v>
      </c>
      <c r="E232">
        <v>20</v>
      </c>
      <c r="F232">
        <v>5</v>
      </c>
      <c r="G232">
        <v>1983</v>
      </c>
      <c r="H232" s="30">
        <f t="shared" si="3"/>
        <v>30456</v>
      </c>
    </row>
    <row r="233" spans="1:8" x14ac:dyDescent="0.25">
      <c r="A233" s="7" t="s">
        <v>1292</v>
      </c>
      <c r="B233" s="29" t="s">
        <v>1599</v>
      </c>
      <c r="E233">
        <v>16</v>
      </c>
      <c r="F233">
        <v>11</v>
      </c>
      <c r="G233">
        <v>1967</v>
      </c>
      <c r="H233" s="30">
        <f t="shared" si="3"/>
        <v>24792</v>
      </c>
    </row>
    <row r="234" spans="1:8" x14ac:dyDescent="0.25">
      <c r="A234" s="7" t="s">
        <v>1341</v>
      </c>
      <c r="B234" s="29" t="s">
        <v>1600</v>
      </c>
      <c r="E234">
        <v>10</v>
      </c>
      <c r="F234">
        <v>7</v>
      </c>
      <c r="G234">
        <v>1962</v>
      </c>
      <c r="H234" s="30">
        <f t="shared" si="3"/>
        <v>22837</v>
      </c>
    </row>
    <row r="235" spans="1:8" x14ac:dyDescent="0.25">
      <c r="A235" s="7" t="s">
        <v>1071</v>
      </c>
      <c r="B235" s="29" t="s">
        <v>1601</v>
      </c>
      <c r="E235">
        <v>5</v>
      </c>
      <c r="F235">
        <v>7</v>
      </c>
      <c r="G235">
        <v>1960</v>
      </c>
      <c r="H235" s="30">
        <f t="shared" si="3"/>
        <v>22102</v>
      </c>
    </row>
    <row r="236" spans="1:8" x14ac:dyDescent="0.25">
      <c r="A236" s="7" t="s">
        <v>1286</v>
      </c>
      <c r="B236" s="29" t="s">
        <v>1602</v>
      </c>
      <c r="E236">
        <v>31</v>
      </c>
      <c r="F236">
        <v>7</v>
      </c>
      <c r="G236">
        <v>1978</v>
      </c>
      <c r="H236" s="30">
        <f t="shared" si="3"/>
        <v>28702</v>
      </c>
    </row>
    <row r="237" spans="1:8" x14ac:dyDescent="0.25">
      <c r="A237" s="7" t="s">
        <v>1071</v>
      </c>
      <c r="B237" s="29" t="s">
        <v>1603</v>
      </c>
      <c r="E237">
        <v>24</v>
      </c>
      <c r="F237">
        <v>4</v>
      </c>
      <c r="G237">
        <v>1993</v>
      </c>
      <c r="H237" s="30">
        <f t="shared" si="3"/>
        <v>34083</v>
      </c>
    </row>
    <row r="238" spans="1:8" x14ac:dyDescent="0.25">
      <c r="A238" s="7" t="s">
        <v>1071</v>
      </c>
      <c r="B238" s="29" t="s">
        <v>1604</v>
      </c>
      <c r="E238">
        <v>14</v>
      </c>
      <c r="F238">
        <v>12</v>
      </c>
      <c r="G238">
        <v>1984</v>
      </c>
      <c r="H238" s="30">
        <f t="shared" si="3"/>
        <v>31030</v>
      </c>
    </row>
    <row r="239" spans="1:8" x14ac:dyDescent="0.25">
      <c r="A239" s="7" t="s">
        <v>1286</v>
      </c>
      <c r="B239" s="29" t="s">
        <v>1605</v>
      </c>
      <c r="E239">
        <v>28</v>
      </c>
      <c r="F239">
        <v>8</v>
      </c>
      <c r="G239">
        <v>1958</v>
      </c>
      <c r="H239" s="30">
        <f t="shared" si="3"/>
        <v>21425</v>
      </c>
    </row>
    <row r="240" spans="1:8" x14ac:dyDescent="0.25">
      <c r="A240" s="7" t="s">
        <v>1286</v>
      </c>
      <c r="B240" s="29" t="s">
        <v>1606</v>
      </c>
      <c r="E240">
        <v>8</v>
      </c>
      <c r="F240">
        <v>6</v>
      </c>
      <c r="G240">
        <v>1971</v>
      </c>
      <c r="H240" s="30">
        <f t="shared" si="3"/>
        <v>26092</v>
      </c>
    </row>
    <row r="241" spans="1:8" x14ac:dyDescent="0.25">
      <c r="A241" s="7" t="s">
        <v>1286</v>
      </c>
      <c r="B241" s="29" t="s">
        <v>1607</v>
      </c>
      <c r="E241">
        <v>2</v>
      </c>
      <c r="F241">
        <v>4</v>
      </c>
      <c r="G241">
        <v>1994</v>
      </c>
      <c r="H241" s="30">
        <f t="shared" si="3"/>
        <v>34426</v>
      </c>
    </row>
    <row r="242" spans="1:8" x14ac:dyDescent="0.25">
      <c r="A242" s="7" t="s">
        <v>1286</v>
      </c>
      <c r="B242" s="29" t="s">
        <v>1608</v>
      </c>
      <c r="E242">
        <v>21</v>
      </c>
      <c r="F242">
        <v>3</v>
      </c>
      <c r="G242">
        <v>1972</v>
      </c>
      <c r="H242" s="30">
        <f t="shared" si="3"/>
        <v>26379</v>
      </c>
    </row>
    <row r="243" spans="1:8" x14ac:dyDescent="0.25">
      <c r="A243" s="7" t="s">
        <v>1286</v>
      </c>
      <c r="B243" s="29" t="s">
        <v>1609</v>
      </c>
      <c r="E243">
        <v>19</v>
      </c>
      <c r="F243">
        <v>9</v>
      </c>
      <c r="G243">
        <v>1964</v>
      </c>
      <c r="H243" s="30">
        <f t="shared" si="3"/>
        <v>23639</v>
      </c>
    </row>
    <row r="244" spans="1:8" x14ac:dyDescent="0.25">
      <c r="A244" s="7" t="s">
        <v>1287</v>
      </c>
      <c r="B244" s="29" t="s">
        <v>1610</v>
      </c>
      <c r="E244">
        <v>5</v>
      </c>
      <c r="F244">
        <v>5</v>
      </c>
      <c r="G244">
        <v>1967</v>
      </c>
      <c r="H244" s="30">
        <f t="shared" si="3"/>
        <v>24597</v>
      </c>
    </row>
    <row r="245" spans="1:8" x14ac:dyDescent="0.25">
      <c r="A245" s="7" t="s">
        <v>1331</v>
      </c>
      <c r="B245" s="29" t="s">
        <v>1611</v>
      </c>
      <c r="E245">
        <v>27</v>
      </c>
      <c r="F245">
        <v>11</v>
      </c>
      <c r="G245">
        <v>1972</v>
      </c>
      <c r="H245" s="30">
        <f t="shared" si="3"/>
        <v>26630</v>
      </c>
    </row>
    <row r="246" spans="1:8" x14ac:dyDescent="0.25">
      <c r="A246" s="7" t="s">
        <v>1304</v>
      </c>
      <c r="B246" s="29" t="s">
        <v>1612</v>
      </c>
      <c r="E246">
        <v>18</v>
      </c>
      <c r="F246">
        <v>4</v>
      </c>
      <c r="G246">
        <v>1986</v>
      </c>
      <c r="H246" s="30">
        <f t="shared" si="3"/>
        <v>31520</v>
      </c>
    </row>
    <row r="247" spans="1:8" x14ac:dyDescent="0.25">
      <c r="A247" s="7" t="s">
        <v>1071</v>
      </c>
      <c r="B247" s="29" t="s">
        <v>1613</v>
      </c>
      <c r="E247">
        <v>4</v>
      </c>
      <c r="F247">
        <v>1</v>
      </c>
      <c r="G247">
        <v>1964</v>
      </c>
      <c r="H247" s="30">
        <f t="shared" si="3"/>
        <v>23380</v>
      </c>
    </row>
    <row r="248" spans="1:8" x14ac:dyDescent="0.25">
      <c r="A248" s="7" t="s">
        <v>1071</v>
      </c>
      <c r="B248" s="29" t="s">
        <v>1614</v>
      </c>
      <c r="E248">
        <v>25</v>
      </c>
      <c r="F248">
        <v>3</v>
      </c>
      <c r="G248">
        <v>1961</v>
      </c>
      <c r="H248" s="30">
        <f t="shared" si="3"/>
        <v>22365</v>
      </c>
    </row>
    <row r="249" spans="1:8" x14ac:dyDescent="0.25">
      <c r="A249" s="7" t="s">
        <v>1337</v>
      </c>
      <c r="B249" s="29" t="s">
        <v>1615</v>
      </c>
      <c r="E249">
        <v>20</v>
      </c>
      <c r="F249">
        <v>11</v>
      </c>
      <c r="G249">
        <v>1979</v>
      </c>
      <c r="H249" s="30">
        <f t="shared" si="3"/>
        <v>29179</v>
      </c>
    </row>
    <row r="250" spans="1:8" x14ac:dyDescent="0.25">
      <c r="A250" s="7" t="s">
        <v>1286</v>
      </c>
      <c r="B250" s="29" t="s">
        <v>1616</v>
      </c>
      <c r="E250">
        <v>28</v>
      </c>
      <c r="F250">
        <v>11</v>
      </c>
      <c r="G250">
        <v>1993</v>
      </c>
      <c r="H250" s="30">
        <f t="shared" si="3"/>
        <v>34301</v>
      </c>
    </row>
    <row r="251" spans="1:8" x14ac:dyDescent="0.25">
      <c r="A251" s="7" t="s">
        <v>1333</v>
      </c>
      <c r="B251" s="29" t="s">
        <v>1617</v>
      </c>
      <c r="E251">
        <v>15</v>
      </c>
      <c r="F251">
        <v>6</v>
      </c>
      <c r="G251">
        <v>1962</v>
      </c>
      <c r="H251" s="30">
        <f t="shared" si="3"/>
        <v>22812</v>
      </c>
    </row>
    <row r="252" spans="1:8" x14ac:dyDescent="0.25">
      <c r="A252" s="7" t="s">
        <v>733</v>
      </c>
      <c r="B252" s="29" t="s">
        <v>1618</v>
      </c>
      <c r="E252">
        <v>22</v>
      </c>
      <c r="F252">
        <v>3</v>
      </c>
      <c r="G252">
        <v>1984</v>
      </c>
      <c r="H252" s="30">
        <f t="shared" si="3"/>
        <v>30763</v>
      </c>
    </row>
    <row r="253" spans="1:8" x14ac:dyDescent="0.25">
      <c r="A253" s="7" t="s">
        <v>1071</v>
      </c>
      <c r="B253" s="29" t="s">
        <v>1619</v>
      </c>
      <c r="E253">
        <v>25</v>
      </c>
      <c r="F253">
        <v>8</v>
      </c>
      <c r="G253">
        <v>1991</v>
      </c>
      <c r="H253" s="30">
        <f t="shared" si="3"/>
        <v>33475</v>
      </c>
    </row>
    <row r="254" spans="1:8" x14ac:dyDescent="0.25">
      <c r="A254" s="7" t="s">
        <v>1071</v>
      </c>
      <c r="B254" s="29" t="s">
        <v>1620</v>
      </c>
      <c r="E254">
        <v>14</v>
      </c>
      <c r="F254">
        <v>6</v>
      </c>
      <c r="G254">
        <v>1972</v>
      </c>
      <c r="H254" s="30">
        <f t="shared" si="3"/>
        <v>26464</v>
      </c>
    </row>
    <row r="255" spans="1:8" x14ac:dyDescent="0.25">
      <c r="A255" s="7" t="s">
        <v>1286</v>
      </c>
      <c r="B255" s="29" t="s">
        <v>1621</v>
      </c>
      <c r="E255">
        <v>30</v>
      </c>
      <c r="F255">
        <v>8</v>
      </c>
      <c r="G255">
        <v>1966</v>
      </c>
      <c r="H255" s="30">
        <f t="shared" si="3"/>
        <v>24349</v>
      </c>
    </row>
    <row r="256" spans="1:8" x14ac:dyDescent="0.25">
      <c r="A256" s="7" t="s">
        <v>16</v>
      </c>
      <c r="B256" s="29" t="s">
        <v>1622</v>
      </c>
      <c r="E256">
        <v>16</v>
      </c>
      <c r="F256">
        <v>9</v>
      </c>
      <c r="G256">
        <v>1969</v>
      </c>
      <c r="H256" s="30">
        <f t="shared" si="3"/>
        <v>25462</v>
      </c>
    </row>
    <row r="257" spans="1:8" x14ac:dyDescent="0.25">
      <c r="A257" s="7" t="s">
        <v>1289</v>
      </c>
      <c r="B257" s="29" t="s">
        <v>1623</v>
      </c>
      <c r="E257">
        <v>16</v>
      </c>
      <c r="F257">
        <v>7</v>
      </c>
      <c r="G257">
        <v>1959</v>
      </c>
      <c r="H257" s="30">
        <f t="shared" si="3"/>
        <v>21747</v>
      </c>
    </row>
    <row r="258" spans="1:8" x14ac:dyDescent="0.25">
      <c r="A258" s="7" t="s">
        <v>1071</v>
      </c>
      <c r="B258" s="29" t="s">
        <v>1624</v>
      </c>
      <c r="E258">
        <v>27</v>
      </c>
      <c r="F258">
        <v>5</v>
      </c>
      <c r="G258">
        <v>1993</v>
      </c>
      <c r="H258" s="30">
        <f t="shared" ref="H258:H321" si="4">DATE(G258,F258,E258)</f>
        <v>34116</v>
      </c>
    </row>
    <row r="259" spans="1:8" x14ac:dyDescent="0.25">
      <c r="A259" s="7" t="s">
        <v>1286</v>
      </c>
      <c r="B259" s="29" t="s">
        <v>1625</v>
      </c>
      <c r="E259">
        <v>20</v>
      </c>
      <c r="F259">
        <v>12</v>
      </c>
      <c r="G259">
        <v>1984</v>
      </c>
      <c r="H259" s="30">
        <f t="shared" si="4"/>
        <v>31036</v>
      </c>
    </row>
    <row r="260" spans="1:8" x14ac:dyDescent="0.25">
      <c r="A260" s="7" t="s">
        <v>1286</v>
      </c>
      <c r="B260" s="29" t="s">
        <v>1626</v>
      </c>
      <c r="E260">
        <v>21</v>
      </c>
      <c r="F260">
        <v>7</v>
      </c>
      <c r="G260">
        <v>1987</v>
      </c>
      <c r="H260" s="30">
        <f t="shared" si="4"/>
        <v>31979</v>
      </c>
    </row>
    <row r="261" spans="1:8" x14ac:dyDescent="0.25">
      <c r="A261" s="7" t="s">
        <v>1364</v>
      </c>
      <c r="B261" s="29" t="s">
        <v>1599</v>
      </c>
      <c r="E261">
        <v>16</v>
      </c>
      <c r="F261">
        <v>11</v>
      </c>
      <c r="G261">
        <v>1967</v>
      </c>
      <c r="H261" s="30">
        <f t="shared" si="4"/>
        <v>24792</v>
      </c>
    </row>
    <row r="262" spans="1:8" x14ac:dyDescent="0.25">
      <c r="A262" s="7" t="s">
        <v>1286</v>
      </c>
      <c r="B262" s="29" t="s">
        <v>1627</v>
      </c>
      <c r="E262">
        <v>3</v>
      </c>
      <c r="F262">
        <v>12</v>
      </c>
      <c r="G262">
        <v>1987</v>
      </c>
      <c r="H262" s="30">
        <f t="shared" si="4"/>
        <v>32114</v>
      </c>
    </row>
    <row r="263" spans="1:8" x14ac:dyDescent="0.25">
      <c r="A263" s="7" t="s">
        <v>1286</v>
      </c>
      <c r="B263" s="29" t="s">
        <v>1628</v>
      </c>
      <c r="E263">
        <v>3</v>
      </c>
      <c r="F263">
        <v>12</v>
      </c>
      <c r="G263">
        <v>1963</v>
      </c>
      <c r="H263" s="30">
        <f t="shared" si="4"/>
        <v>23348</v>
      </c>
    </row>
    <row r="264" spans="1:8" x14ac:dyDescent="0.25">
      <c r="A264" s="7" t="s">
        <v>1071</v>
      </c>
      <c r="B264" s="29" t="s">
        <v>1629</v>
      </c>
      <c r="E264">
        <v>9</v>
      </c>
      <c r="F264">
        <v>10</v>
      </c>
      <c r="G264">
        <v>1995</v>
      </c>
      <c r="H264" s="30">
        <f t="shared" si="4"/>
        <v>34981</v>
      </c>
    </row>
    <row r="265" spans="1:8" x14ac:dyDescent="0.25">
      <c r="A265" s="7" t="s">
        <v>1350</v>
      </c>
      <c r="B265" s="29" t="s">
        <v>1630</v>
      </c>
      <c r="E265">
        <v>25</v>
      </c>
      <c r="F265">
        <v>12</v>
      </c>
      <c r="G265">
        <v>1968</v>
      </c>
      <c r="H265" s="30">
        <f t="shared" si="4"/>
        <v>25197</v>
      </c>
    </row>
    <row r="266" spans="1:8" x14ac:dyDescent="0.25">
      <c r="A266" s="7" t="s">
        <v>1286</v>
      </c>
      <c r="B266" s="29" t="s">
        <v>1631</v>
      </c>
      <c r="E266">
        <v>1</v>
      </c>
      <c r="F266">
        <v>2</v>
      </c>
      <c r="G266">
        <v>1989</v>
      </c>
      <c r="H266" s="30">
        <f t="shared" si="4"/>
        <v>32540</v>
      </c>
    </row>
    <row r="267" spans="1:8" x14ac:dyDescent="0.25">
      <c r="A267" s="7" t="s">
        <v>1071</v>
      </c>
      <c r="B267" s="29" t="s">
        <v>1632</v>
      </c>
      <c r="E267">
        <v>8</v>
      </c>
      <c r="F267">
        <v>5</v>
      </c>
      <c r="G267">
        <v>1975</v>
      </c>
      <c r="H267" s="30">
        <f t="shared" si="4"/>
        <v>27522</v>
      </c>
    </row>
    <row r="268" spans="1:8" x14ac:dyDescent="0.25">
      <c r="A268" s="7" t="s">
        <v>1304</v>
      </c>
      <c r="B268" s="29" t="s">
        <v>1633</v>
      </c>
      <c r="E268">
        <v>18</v>
      </c>
      <c r="F268">
        <v>4</v>
      </c>
      <c r="G268">
        <v>1989</v>
      </c>
      <c r="H268" s="30">
        <f t="shared" si="4"/>
        <v>32616</v>
      </c>
    </row>
    <row r="269" spans="1:8" x14ac:dyDescent="0.25">
      <c r="A269" s="7" t="s">
        <v>1071</v>
      </c>
      <c r="B269" s="29" t="s">
        <v>1634</v>
      </c>
      <c r="E269">
        <v>6</v>
      </c>
      <c r="F269">
        <v>11</v>
      </c>
      <c r="G269">
        <v>1965</v>
      </c>
      <c r="H269" s="30">
        <f t="shared" si="4"/>
        <v>24052</v>
      </c>
    </row>
    <row r="270" spans="1:8" x14ac:dyDescent="0.25">
      <c r="A270" s="7" t="s">
        <v>1071</v>
      </c>
      <c r="B270" s="29" t="s">
        <v>1635</v>
      </c>
      <c r="E270">
        <v>14</v>
      </c>
      <c r="F270">
        <v>9</v>
      </c>
      <c r="G270">
        <v>1959</v>
      </c>
      <c r="H270" s="30">
        <f t="shared" si="4"/>
        <v>21807</v>
      </c>
    </row>
    <row r="271" spans="1:8" x14ac:dyDescent="0.25">
      <c r="A271" s="7" t="s">
        <v>1327</v>
      </c>
      <c r="B271" s="29" t="s">
        <v>1636</v>
      </c>
      <c r="E271">
        <v>1</v>
      </c>
      <c r="F271">
        <v>3</v>
      </c>
      <c r="G271">
        <v>1979</v>
      </c>
      <c r="H271" s="30">
        <f t="shared" si="4"/>
        <v>28915</v>
      </c>
    </row>
    <row r="272" spans="1:8" x14ac:dyDescent="0.25">
      <c r="A272" s="7" t="s">
        <v>1071</v>
      </c>
      <c r="B272" s="29" t="s">
        <v>1637</v>
      </c>
      <c r="E272">
        <v>9</v>
      </c>
      <c r="F272">
        <v>4</v>
      </c>
      <c r="G272">
        <v>1978</v>
      </c>
      <c r="H272" s="30">
        <f t="shared" si="4"/>
        <v>28589</v>
      </c>
    </row>
    <row r="273" spans="1:8" x14ac:dyDescent="0.25">
      <c r="A273" s="7" t="s">
        <v>1365</v>
      </c>
      <c r="B273" s="29" t="s">
        <v>1638</v>
      </c>
      <c r="E273">
        <v>24</v>
      </c>
      <c r="F273">
        <v>1</v>
      </c>
      <c r="G273">
        <v>1957</v>
      </c>
      <c r="H273" s="30">
        <f t="shared" si="4"/>
        <v>20844</v>
      </c>
    </row>
    <row r="274" spans="1:8" x14ac:dyDescent="0.25">
      <c r="A274" s="7" t="s">
        <v>1318</v>
      </c>
      <c r="B274" s="29" t="s">
        <v>1639</v>
      </c>
      <c r="E274">
        <v>27</v>
      </c>
      <c r="F274">
        <v>3</v>
      </c>
      <c r="G274">
        <v>1962</v>
      </c>
      <c r="H274" s="30">
        <f t="shared" si="4"/>
        <v>22732</v>
      </c>
    </row>
    <row r="275" spans="1:8" x14ac:dyDescent="0.25">
      <c r="A275" s="7" t="s">
        <v>1071</v>
      </c>
      <c r="B275" s="29" t="s">
        <v>1640</v>
      </c>
      <c r="E275">
        <v>17</v>
      </c>
      <c r="F275">
        <v>2</v>
      </c>
      <c r="G275">
        <v>1989</v>
      </c>
      <c r="H275" s="30">
        <f t="shared" si="4"/>
        <v>32556</v>
      </c>
    </row>
    <row r="276" spans="1:8" x14ac:dyDescent="0.25">
      <c r="A276" s="7" t="s">
        <v>1286</v>
      </c>
      <c r="B276" s="29" t="s">
        <v>1641</v>
      </c>
      <c r="E276">
        <v>3</v>
      </c>
      <c r="F276">
        <v>11</v>
      </c>
      <c r="G276">
        <v>1970</v>
      </c>
      <c r="H276" s="30">
        <f t="shared" si="4"/>
        <v>25875</v>
      </c>
    </row>
    <row r="277" spans="1:8" x14ac:dyDescent="0.25">
      <c r="A277" s="7" t="s">
        <v>1366</v>
      </c>
      <c r="B277" s="29" t="s">
        <v>1499</v>
      </c>
      <c r="E277">
        <v>10</v>
      </c>
      <c r="F277">
        <v>2</v>
      </c>
      <c r="G277">
        <v>1953</v>
      </c>
      <c r="H277" s="30">
        <f t="shared" si="4"/>
        <v>19400</v>
      </c>
    </row>
    <row r="278" spans="1:8" x14ac:dyDescent="0.25">
      <c r="A278" s="7" t="s">
        <v>1367</v>
      </c>
      <c r="B278" s="29" t="s">
        <v>1642</v>
      </c>
      <c r="E278">
        <v>29</v>
      </c>
      <c r="F278">
        <v>4</v>
      </c>
      <c r="G278">
        <v>1969</v>
      </c>
      <c r="H278" s="30">
        <f t="shared" si="4"/>
        <v>25322</v>
      </c>
    </row>
    <row r="279" spans="1:8" x14ac:dyDescent="0.25">
      <c r="A279" s="7" t="s">
        <v>1307</v>
      </c>
      <c r="B279" s="29" t="s">
        <v>1643</v>
      </c>
      <c r="E279">
        <v>26</v>
      </c>
      <c r="F279">
        <v>6</v>
      </c>
      <c r="G279">
        <v>1980</v>
      </c>
      <c r="H279" s="30">
        <f t="shared" si="4"/>
        <v>29398</v>
      </c>
    </row>
    <row r="280" spans="1:8" x14ac:dyDescent="0.25">
      <c r="A280" s="7" t="s">
        <v>1368</v>
      </c>
      <c r="B280" s="29" t="s">
        <v>1644</v>
      </c>
      <c r="E280">
        <v>29</v>
      </c>
      <c r="F280">
        <v>11</v>
      </c>
      <c r="G280">
        <v>1964</v>
      </c>
      <c r="H280" s="30">
        <f t="shared" si="4"/>
        <v>23710</v>
      </c>
    </row>
    <row r="281" spans="1:8" x14ac:dyDescent="0.25">
      <c r="A281" s="7" t="s">
        <v>1286</v>
      </c>
      <c r="B281" s="29" t="s">
        <v>1645</v>
      </c>
      <c r="E281">
        <v>26</v>
      </c>
      <c r="F281">
        <v>1</v>
      </c>
      <c r="G281">
        <v>1982</v>
      </c>
      <c r="H281" s="30">
        <f t="shared" si="4"/>
        <v>29977</v>
      </c>
    </row>
    <row r="282" spans="1:8" x14ac:dyDescent="0.25">
      <c r="A282" s="7" t="s">
        <v>1071</v>
      </c>
      <c r="B282" s="29" t="s">
        <v>1646</v>
      </c>
      <c r="E282">
        <v>10</v>
      </c>
      <c r="F282">
        <v>10</v>
      </c>
      <c r="G282">
        <v>1971</v>
      </c>
      <c r="H282" s="30">
        <f t="shared" si="4"/>
        <v>26216</v>
      </c>
    </row>
    <row r="283" spans="1:8" x14ac:dyDescent="0.25">
      <c r="A283" s="7" t="s">
        <v>1369</v>
      </c>
      <c r="B283" s="29" t="s">
        <v>1647</v>
      </c>
      <c r="E283">
        <v>26</v>
      </c>
      <c r="F283">
        <v>5</v>
      </c>
      <c r="G283">
        <v>1976</v>
      </c>
      <c r="H283" s="30">
        <f t="shared" si="4"/>
        <v>27906</v>
      </c>
    </row>
    <row r="284" spans="1:8" x14ac:dyDescent="0.25">
      <c r="A284" s="7" t="s">
        <v>1286</v>
      </c>
      <c r="B284" s="29" t="s">
        <v>1648</v>
      </c>
      <c r="E284">
        <v>24</v>
      </c>
      <c r="F284">
        <v>2</v>
      </c>
      <c r="G284">
        <v>2008</v>
      </c>
      <c r="H284" s="30">
        <f t="shared" si="4"/>
        <v>39502</v>
      </c>
    </row>
    <row r="285" spans="1:8" x14ac:dyDescent="0.25">
      <c r="A285" s="7" t="s">
        <v>1071</v>
      </c>
      <c r="B285" s="29" t="s">
        <v>1649</v>
      </c>
      <c r="E285">
        <v>3</v>
      </c>
      <c r="F285">
        <v>6</v>
      </c>
      <c r="G285">
        <v>1990</v>
      </c>
      <c r="H285" s="30">
        <f t="shared" si="4"/>
        <v>33027</v>
      </c>
    </row>
    <row r="286" spans="1:8" x14ac:dyDescent="0.25">
      <c r="A286" s="7" t="s">
        <v>1341</v>
      </c>
      <c r="B286" s="29" t="s">
        <v>1650</v>
      </c>
      <c r="E286">
        <v>6</v>
      </c>
      <c r="F286">
        <v>4</v>
      </c>
      <c r="G286">
        <v>1958</v>
      </c>
      <c r="H286" s="30">
        <f t="shared" si="4"/>
        <v>21281</v>
      </c>
    </row>
    <row r="287" spans="1:8" x14ac:dyDescent="0.25">
      <c r="A287" s="7" t="s">
        <v>1071</v>
      </c>
      <c r="B287" s="29" t="s">
        <v>1651</v>
      </c>
      <c r="E287">
        <v>4</v>
      </c>
      <c r="F287">
        <v>11</v>
      </c>
      <c r="G287">
        <v>1992</v>
      </c>
      <c r="H287" s="30">
        <f t="shared" si="4"/>
        <v>33912</v>
      </c>
    </row>
    <row r="288" spans="1:8" x14ac:dyDescent="0.25">
      <c r="A288" s="7" t="s">
        <v>1071</v>
      </c>
      <c r="B288" s="29" t="s">
        <v>1652</v>
      </c>
      <c r="E288">
        <v>13</v>
      </c>
      <c r="F288">
        <v>6</v>
      </c>
      <c r="G288">
        <v>1975</v>
      </c>
      <c r="H288" s="30">
        <f t="shared" si="4"/>
        <v>27558</v>
      </c>
    </row>
    <row r="289" spans="1:8" x14ac:dyDescent="0.25">
      <c r="A289" s="7" t="s">
        <v>1286</v>
      </c>
      <c r="B289" s="29" t="s">
        <v>1653</v>
      </c>
      <c r="E289">
        <v>10</v>
      </c>
      <c r="F289">
        <v>5</v>
      </c>
      <c r="G289">
        <v>1988</v>
      </c>
      <c r="H289" s="30">
        <f t="shared" si="4"/>
        <v>32273</v>
      </c>
    </row>
    <row r="290" spans="1:8" x14ac:dyDescent="0.25">
      <c r="A290" s="7" t="s">
        <v>1071</v>
      </c>
      <c r="B290" s="29" t="s">
        <v>1654</v>
      </c>
      <c r="E290">
        <v>6</v>
      </c>
      <c r="F290">
        <v>4</v>
      </c>
      <c r="G290">
        <v>1984</v>
      </c>
      <c r="H290" s="30">
        <f t="shared" si="4"/>
        <v>30778</v>
      </c>
    </row>
    <row r="291" spans="1:8" x14ac:dyDescent="0.25">
      <c r="A291" s="7" t="s">
        <v>1071</v>
      </c>
      <c r="B291" s="29" t="s">
        <v>1655</v>
      </c>
      <c r="E291">
        <v>6</v>
      </c>
      <c r="F291">
        <v>5</v>
      </c>
      <c r="G291">
        <v>1987</v>
      </c>
      <c r="H291" s="30">
        <f t="shared" si="4"/>
        <v>31903</v>
      </c>
    </row>
    <row r="292" spans="1:8" x14ac:dyDescent="0.25">
      <c r="A292" s="7" t="s">
        <v>1071</v>
      </c>
      <c r="B292" s="29" t="s">
        <v>1656</v>
      </c>
      <c r="E292">
        <v>12</v>
      </c>
      <c r="F292">
        <v>7</v>
      </c>
      <c r="G292">
        <v>1980</v>
      </c>
      <c r="H292" s="30">
        <f t="shared" si="4"/>
        <v>29414</v>
      </c>
    </row>
    <row r="293" spans="1:8" x14ac:dyDescent="0.25">
      <c r="A293" s="7" t="s">
        <v>1071</v>
      </c>
      <c r="B293" s="29" t="s">
        <v>1657</v>
      </c>
      <c r="E293">
        <v>6</v>
      </c>
      <c r="F293">
        <v>6</v>
      </c>
      <c r="G293">
        <v>1976</v>
      </c>
      <c r="H293" s="30">
        <f t="shared" si="4"/>
        <v>27917</v>
      </c>
    </row>
    <row r="294" spans="1:8" x14ac:dyDescent="0.25">
      <c r="A294" s="7" t="s">
        <v>1071</v>
      </c>
      <c r="B294" s="29" t="s">
        <v>1657</v>
      </c>
      <c r="E294">
        <v>6</v>
      </c>
      <c r="F294">
        <v>6</v>
      </c>
      <c r="G294">
        <v>1976</v>
      </c>
      <c r="H294" s="30">
        <f t="shared" si="4"/>
        <v>27917</v>
      </c>
    </row>
    <row r="295" spans="1:8" x14ac:dyDescent="0.25">
      <c r="A295" s="7" t="s">
        <v>1370</v>
      </c>
      <c r="B295" s="29" t="s">
        <v>1658</v>
      </c>
      <c r="E295">
        <v>10</v>
      </c>
      <c r="F295">
        <v>5</v>
      </c>
      <c r="G295">
        <v>1958</v>
      </c>
      <c r="H295" s="30">
        <f t="shared" si="4"/>
        <v>21315</v>
      </c>
    </row>
    <row r="296" spans="1:8" x14ac:dyDescent="0.25">
      <c r="A296" s="7" t="s">
        <v>1071</v>
      </c>
      <c r="B296" s="29" t="s">
        <v>1659</v>
      </c>
      <c r="E296">
        <v>9</v>
      </c>
      <c r="F296">
        <v>1</v>
      </c>
      <c r="G296">
        <v>2000</v>
      </c>
      <c r="H296" s="30">
        <f t="shared" si="4"/>
        <v>36534</v>
      </c>
    </row>
    <row r="297" spans="1:8" x14ac:dyDescent="0.25">
      <c r="A297" s="7" t="s">
        <v>1371</v>
      </c>
      <c r="B297" s="29" t="s">
        <v>1660</v>
      </c>
      <c r="E297">
        <v>11</v>
      </c>
      <c r="F297">
        <v>7</v>
      </c>
      <c r="G297">
        <v>1960</v>
      </c>
      <c r="H297" s="30">
        <f t="shared" si="4"/>
        <v>22108</v>
      </c>
    </row>
    <row r="298" spans="1:8" x14ac:dyDescent="0.25">
      <c r="A298" s="7" t="s">
        <v>1372</v>
      </c>
      <c r="B298" s="29" t="s">
        <v>1661</v>
      </c>
      <c r="E298">
        <v>18</v>
      </c>
      <c r="F298">
        <v>5</v>
      </c>
      <c r="G298">
        <v>1986</v>
      </c>
      <c r="H298" s="30">
        <f t="shared" si="4"/>
        <v>31550</v>
      </c>
    </row>
    <row r="299" spans="1:8" x14ac:dyDescent="0.25">
      <c r="A299" s="7" t="s">
        <v>1071</v>
      </c>
      <c r="B299" s="29" t="s">
        <v>1662</v>
      </c>
      <c r="E299">
        <v>15</v>
      </c>
      <c r="F299">
        <v>6</v>
      </c>
      <c r="G299">
        <v>1971</v>
      </c>
      <c r="H299" s="30">
        <f t="shared" si="4"/>
        <v>26099</v>
      </c>
    </row>
    <row r="300" spans="1:8" x14ac:dyDescent="0.25">
      <c r="A300" s="7" t="s">
        <v>1071</v>
      </c>
      <c r="B300" s="29" t="s">
        <v>1663</v>
      </c>
      <c r="E300">
        <v>11</v>
      </c>
      <c r="F300">
        <v>7</v>
      </c>
      <c r="G300">
        <v>1952</v>
      </c>
      <c r="H300" s="30">
        <f t="shared" si="4"/>
        <v>19186</v>
      </c>
    </row>
    <row r="301" spans="1:8" x14ac:dyDescent="0.25">
      <c r="A301" s="7" t="s">
        <v>1373</v>
      </c>
      <c r="B301" s="29" t="s">
        <v>1664</v>
      </c>
      <c r="E301">
        <v>1</v>
      </c>
      <c r="F301">
        <v>12</v>
      </c>
      <c r="G301">
        <v>1979</v>
      </c>
      <c r="H301" s="30">
        <f t="shared" si="4"/>
        <v>29190</v>
      </c>
    </row>
    <row r="302" spans="1:8" x14ac:dyDescent="0.25">
      <c r="A302" s="7" t="s">
        <v>1297</v>
      </c>
      <c r="B302" s="29" t="s">
        <v>1665</v>
      </c>
      <c r="E302">
        <v>11</v>
      </c>
      <c r="F302">
        <v>10</v>
      </c>
      <c r="G302">
        <v>1956</v>
      </c>
      <c r="H302" s="30">
        <f t="shared" si="4"/>
        <v>20739</v>
      </c>
    </row>
    <row r="303" spans="1:8" x14ac:dyDescent="0.25">
      <c r="A303" s="7" t="s">
        <v>1297</v>
      </c>
      <c r="B303" s="29" t="s">
        <v>1666</v>
      </c>
      <c r="E303">
        <v>15</v>
      </c>
      <c r="F303">
        <v>9</v>
      </c>
      <c r="G303">
        <v>1982</v>
      </c>
      <c r="H303" s="30">
        <f t="shared" si="4"/>
        <v>30209</v>
      </c>
    </row>
    <row r="304" spans="1:8" x14ac:dyDescent="0.25">
      <c r="A304" s="7" t="s">
        <v>1297</v>
      </c>
      <c r="B304" s="29" t="s">
        <v>1667</v>
      </c>
      <c r="E304">
        <v>26</v>
      </c>
      <c r="F304">
        <v>2</v>
      </c>
      <c r="G304">
        <v>1985</v>
      </c>
      <c r="H304" s="30">
        <f t="shared" si="4"/>
        <v>31104</v>
      </c>
    </row>
    <row r="305" spans="1:8" x14ac:dyDescent="0.25">
      <c r="A305" s="7" t="s">
        <v>1297</v>
      </c>
      <c r="B305" s="29" t="s">
        <v>1668</v>
      </c>
      <c r="E305">
        <v>13</v>
      </c>
      <c r="F305">
        <v>1</v>
      </c>
      <c r="G305">
        <v>1987</v>
      </c>
      <c r="H305" s="30">
        <f t="shared" si="4"/>
        <v>31790</v>
      </c>
    </row>
    <row r="306" spans="1:8" x14ac:dyDescent="0.25">
      <c r="A306" s="7" t="s">
        <v>1374</v>
      </c>
      <c r="B306" s="29" t="s">
        <v>1669</v>
      </c>
      <c r="E306">
        <v>21</v>
      </c>
      <c r="F306">
        <v>2</v>
      </c>
      <c r="G306">
        <v>1975</v>
      </c>
      <c r="H306" s="30">
        <f t="shared" si="4"/>
        <v>27446</v>
      </c>
    </row>
    <row r="307" spans="1:8" x14ac:dyDescent="0.25">
      <c r="A307" s="7" t="s">
        <v>16</v>
      </c>
      <c r="B307" s="29" t="s">
        <v>1670</v>
      </c>
      <c r="E307">
        <v>24</v>
      </c>
      <c r="F307">
        <v>2</v>
      </c>
      <c r="G307">
        <v>1989</v>
      </c>
      <c r="H307" s="30">
        <f t="shared" si="4"/>
        <v>32563</v>
      </c>
    </row>
    <row r="308" spans="1:8" x14ac:dyDescent="0.25">
      <c r="A308" s="7" t="s">
        <v>1339</v>
      </c>
      <c r="B308" s="29" t="s">
        <v>1671</v>
      </c>
      <c r="E308">
        <v>1</v>
      </c>
      <c r="F308">
        <v>6</v>
      </c>
      <c r="G308">
        <v>1973</v>
      </c>
      <c r="H308" s="30">
        <f t="shared" si="4"/>
        <v>26816</v>
      </c>
    </row>
    <row r="309" spans="1:8" x14ac:dyDescent="0.25">
      <c r="A309" s="7" t="s">
        <v>733</v>
      </c>
      <c r="B309" s="29"/>
      <c r="H309" s="30"/>
    </row>
    <row r="310" spans="1:8" x14ac:dyDescent="0.25">
      <c r="A310" s="7" t="s">
        <v>1071</v>
      </c>
      <c r="B310" s="29" t="s">
        <v>1672</v>
      </c>
      <c r="E310">
        <v>27</v>
      </c>
      <c r="F310">
        <v>1</v>
      </c>
      <c r="G310">
        <v>1994</v>
      </c>
      <c r="H310" s="30">
        <f t="shared" si="4"/>
        <v>34361</v>
      </c>
    </row>
    <row r="311" spans="1:8" x14ac:dyDescent="0.25">
      <c r="A311" s="7" t="s">
        <v>1071</v>
      </c>
      <c r="B311" s="29" t="s">
        <v>1673</v>
      </c>
      <c r="E311">
        <v>7</v>
      </c>
      <c r="F311">
        <v>1</v>
      </c>
      <c r="G311">
        <v>1998</v>
      </c>
      <c r="H311" s="30">
        <f t="shared" si="4"/>
        <v>35802</v>
      </c>
    </row>
    <row r="312" spans="1:8" x14ac:dyDescent="0.25">
      <c r="A312" s="7" t="s">
        <v>1287</v>
      </c>
      <c r="B312" s="29" t="s">
        <v>1674</v>
      </c>
      <c r="E312">
        <v>18</v>
      </c>
      <c r="F312">
        <v>3</v>
      </c>
      <c r="G312">
        <v>1998</v>
      </c>
      <c r="H312" s="30">
        <f t="shared" si="4"/>
        <v>35872</v>
      </c>
    </row>
    <row r="313" spans="1:8" x14ac:dyDescent="0.25">
      <c r="A313" s="7" t="s">
        <v>1362</v>
      </c>
      <c r="B313" s="29" t="s">
        <v>1675</v>
      </c>
      <c r="E313">
        <v>14</v>
      </c>
      <c r="F313">
        <v>10</v>
      </c>
      <c r="G313">
        <v>1985</v>
      </c>
      <c r="H313" s="30">
        <f t="shared" si="4"/>
        <v>31334</v>
      </c>
    </row>
    <row r="314" spans="1:8" x14ac:dyDescent="0.25">
      <c r="A314" s="7" t="s">
        <v>1071</v>
      </c>
      <c r="B314" s="29" t="s">
        <v>1676</v>
      </c>
      <c r="E314">
        <v>14</v>
      </c>
      <c r="F314">
        <v>10</v>
      </c>
      <c r="G314">
        <v>1984</v>
      </c>
      <c r="H314" s="30">
        <f t="shared" si="4"/>
        <v>30969</v>
      </c>
    </row>
    <row r="315" spans="1:8" x14ac:dyDescent="0.25">
      <c r="A315" s="7" t="s">
        <v>1071</v>
      </c>
      <c r="B315" s="29" t="s">
        <v>1677</v>
      </c>
      <c r="E315">
        <v>15</v>
      </c>
      <c r="F315">
        <v>5</v>
      </c>
      <c r="G315">
        <v>1982</v>
      </c>
      <c r="H315" s="30">
        <f t="shared" si="4"/>
        <v>30086</v>
      </c>
    </row>
    <row r="316" spans="1:8" x14ac:dyDescent="0.25">
      <c r="A316" s="7" t="s">
        <v>1071</v>
      </c>
      <c r="B316" s="29" t="s">
        <v>1678</v>
      </c>
      <c r="E316">
        <v>15</v>
      </c>
      <c r="F316">
        <v>6</v>
      </c>
      <c r="G316">
        <v>1983</v>
      </c>
      <c r="H316" s="30">
        <f t="shared" si="4"/>
        <v>30482</v>
      </c>
    </row>
    <row r="317" spans="1:8" x14ac:dyDescent="0.25">
      <c r="A317" s="7" t="s">
        <v>1286</v>
      </c>
      <c r="B317" s="29" t="s">
        <v>1679</v>
      </c>
      <c r="E317">
        <v>7</v>
      </c>
      <c r="F317">
        <v>9</v>
      </c>
      <c r="G317">
        <v>1981</v>
      </c>
      <c r="H317" s="30">
        <f t="shared" si="4"/>
        <v>29836</v>
      </c>
    </row>
    <row r="318" spans="1:8" x14ac:dyDescent="0.25">
      <c r="A318" s="7" t="s">
        <v>1071</v>
      </c>
      <c r="B318" s="29" t="s">
        <v>1680</v>
      </c>
      <c r="E318">
        <v>1</v>
      </c>
      <c r="F318">
        <v>1</v>
      </c>
      <c r="G318">
        <v>1983</v>
      </c>
      <c r="H318" s="30">
        <f t="shared" si="4"/>
        <v>30317</v>
      </c>
    </row>
    <row r="319" spans="1:8" x14ac:dyDescent="0.25">
      <c r="A319" s="7" t="s">
        <v>1071</v>
      </c>
      <c r="B319" s="29" t="s">
        <v>1681</v>
      </c>
      <c r="E319">
        <v>17</v>
      </c>
      <c r="F319">
        <v>5</v>
      </c>
      <c r="G319">
        <v>1966</v>
      </c>
      <c r="H319" s="30">
        <f t="shared" si="4"/>
        <v>24244</v>
      </c>
    </row>
    <row r="320" spans="1:8" x14ac:dyDescent="0.25">
      <c r="A320" s="7" t="s">
        <v>1071</v>
      </c>
      <c r="B320" s="29" t="s">
        <v>1682</v>
      </c>
      <c r="E320">
        <v>12</v>
      </c>
      <c r="F320">
        <v>3</v>
      </c>
      <c r="G320">
        <v>1958</v>
      </c>
      <c r="H320" s="30">
        <f t="shared" si="4"/>
        <v>21256</v>
      </c>
    </row>
    <row r="321" spans="1:8" x14ac:dyDescent="0.25">
      <c r="A321" s="7" t="s">
        <v>1071</v>
      </c>
      <c r="B321" s="29" t="s">
        <v>1683</v>
      </c>
      <c r="E321">
        <v>8</v>
      </c>
      <c r="F321">
        <v>6</v>
      </c>
      <c r="G321">
        <v>1975</v>
      </c>
      <c r="H321" s="30">
        <f t="shared" si="4"/>
        <v>27553</v>
      </c>
    </row>
    <row r="322" spans="1:8" x14ac:dyDescent="0.25">
      <c r="A322" s="7" t="s">
        <v>1071</v>
      </c>
      <c r="B322" s="29" t="s">
        <v>1684</v>
      </c>
      <c r="E322">
        <v>3</v>
      </c>
      <c r="F322">
        <v>2</v>
      </c>
      <c r="G322">
        <v>1998</v>
      </c>
      <c r="H322" s="30">
        <f t="shared" ref="H322:H351" si="5">DATE(G322,F322,E322)</f>
        <v>35829</v>
      </c>
    </row>
    <row r="323" spans="1:8" x14ac:dyDescent="0.25">
      <c r="A323" s="7" t="s">
        <v>1286</v>
      </c>
      <c r="B323" s="29" t="s">
        <v>1685</v>
      </c>
      <c r="E323">
        <v>17</v>
      </c>
      <c r="F323">
        <v>5</v>
      </c>
      <c r="G323">
        <v>1988</v>
      </c>
      <c r="H323" s="30">
        <f t="shared" si="5"/>
        <v>32280</v>
      </c>
    </row>
    <row r="324" spans="1:8" x14ac:dyDescent="0.25">
      <c r="A324" s="7" t="s">
        <v>1286</v>
      </c>
      <c r="B324" s="29" t="s">
        <v>1686</v>
      </c>
      <c r="E324">
        <v>22</v>
      </c>
      <c r="F324">
        <v>6</v>
      </c>
      <c r="G324">
        <v>1967</v>
      </c>
      <c r="H324" s="30">
        <f t="shared" si="5"/>
        <v>24645</v>
      </c>
    </row>
    <row r="325" spans="1:8" x14ac:dyDescent="0.25">
      <c r="A325" s="7" t="s">
        <v>15</v>
      </c>
      <c r="B325" s="29" t="s">
        <v>1643</v>
      </c>
      <c r="E325">
        <v>26</v>
      </c>
      <c r="F325">
        <v>6</v>
      </c>
      <c r="G325">
        <v>1980</v>
      </c>
      <c r="H325" s="30">
        <f t="shared" si="5"/>
        <v>29398</v>
      </c>
    </row>
    <row r="326" spans="1:8" x14ac:dyDescent="0.25">
      <c r="A326" s="7" t="s">
        <v>1071</v>
      </c>
      <c r="B326" s="29" t="s">
        <v>1687</v>
      </c>
      <c r="E326">
        <v>9</v>
      </c>
      <c r="F326">
        <v>6</v>
      </c>
      <c r="G326">
        <v>1997</v>
      </c>
      <c r="H326" s="30">
        <f t="shared" si="5"/>
        <v>35590</v>
      </c>
    </row>
    <row r="327" spans="1:8" x14ac:dyDescent="0.25">
      <c r="A327" s="7" t="s">
        <v>1286</v>
      </c>
      <c r="B327" s="29" t="s">
        <v>1688</v>
      </c>
      <c r="E327">
        <v>22</v>
      </c>
      <c r="F327">
        <v>3</v>
      </c>
      <c r="G327">
        <v>1975</v>
      </c>
      <c r="H327" s="30">
        <f t="shared" si="5"/>
        <v>27475</v>
      </c>
    </row>
    <row r="328" spans="1:8" x14ac:dyDescent="0.25">
      <c r="A328" s="7" t="s">
        <v>1375</v>
      </c>
      <c r="B328" s="29" t="s">
        <v>1688</v>
      </c>
      <c r="E328">
        <v>22</v>
      </c>
      <c r="F328">
        <v>3</v>
      </c>
      <c r="G328">
        <v>1975</v>
      </c>
      <c r="H328" s="30">
        <f t="shared" si="5"/>
        <v>27475</v>
      </c>
    </row>
    <row r="329" spans="1:8" x14ac:dyDescent="0.25">
      <c r="A329" s="7" t="s">
        <v>1286</v>
      </c>
      <c r="B329" s="29" t="s">
        <v>1689</v>
      </c>
      <c r="E329">
        <v>23</v>
      </c>
      <c r="F329">
        <v>2</v>
      </c>
      <c r="G329">
        <v>1968</v>
      </c>
      <c r="H329" s="30">
        <f t="shared" si="5"/>
        <v>24891</v>
      </c>
    </row>
    <row r="330" spans="1:8" x14ac:dyDescent="0.25">
      <c r="A330" s="7" t="s">
        <v>1286</v>
      </c>
      <c r="B330" s="29" t="s">
        <v>1690</v>
      </c>
      <c r="E330">
        <v>22</v>
      </c>
      <c r="F330">
        <v>1</v>
      </c>
      <c r="G330">
        <v>1974</v>
      </c>
      <c r="H330" s="30">
        <f t="shared" si="5"/>
        <v>27051</v>
      </c>
    </row>
    <row r="331" spans="1:8" x14ac:dyDescent="0.25">
      <c r="A331" s="7" t="s">
        <v>1286</v>
      </c>
      <c r="B331" s="29" t="s">
        <v>1691</v>
      </c>
      <c r="E331">
        <v>20</v>
      </c>
      <c r="F331">
        <v>1</v>
      </c>
      <c r="G331">
        <v>1975</v>
      </c>
      <c r="H331" s="30">
        <f t="shared" si="5"/>
        <v>27414</v>
      </c>
    </row>
    <row r="332" spans="1:8" x14ac:dyDescent="0.25">
      <c r="A332" s="7" t="s">
        <v>1286</v>
      </c>
      <c r="B332" s="29" t="s">
        <v>1692</v>
      </c>
      <c r="E332">
        <v>3</v>
      </c>
      <c r="F332">
        <v>11</v>
      </c>
      <c r="G332">
        <v>1978</v>
      </c>
      <c r="H332" s="30">
        <f t="shared" si="5"/>
        <v>28797</v>
      </c>
    </row>
    <row r="333" spans="1:8" x14ac:dyDescent="0.25">
      <c r="A333" s="7" t="s">
        <v>1376</v>
      </c>
      <c r="B333" s="29" t="s">
        <v>1693</v>
      </c>
      <c r="E333">
        <v>31</v>
      </c>
      <c r="F333">
        <v>8</v>
      </c>
      <c r="G333">
        <v>1968</v>
      </c>
      <c r="H333" s="30">
        <f t="shared" si="5"/>
        <v>25081</v>
      </c>
    </row>
    <row r="334" spans="1:8" x14ac:dyDescent="0.25">
      <c r="A334" s="7" t="s">
        <v>1286</v>
      </c>
      <c r="B334" s="29" t="s">
        <v>1694</v>
      </c>
      <c r="E334">
        <v>3</v>
      </c>
      <c r="F334">
        <v>12</v>
      </c>
      <c r="G334">
        <v>1976</v>
      </c>
      <c r="H334" s="30">
        <f t="shared" si="5"/>
        <v>28097</v>
      </c>
    </row>
    <row r="335" spans="1:8" x14ac:dyDescent="0.25">
      <c r="A335" s="7" t="s">
        <v>1071</v>
      </c>
      <c r="B335" s="29" t="s">
        <v>1695</v>
      </c>
      <c r="E335">
        <v>15</v>
      </c>
      <c r="F335">
        <v>6</v>
      </c>
      <c r="G335">
        <v>1975</v>
      </c>
      <c r="H335" s="30">
        <f t="shared" si="5"/>
        <v>27560</v>
      </c>
    </row>
    <row r="336" spans="1:8" x14ac:dyDescent="0.25">
      <c r="A336" s="7" t="s">
        <v>15</v>
      </c>
      <c r="B336" s="29" t="s">
        <v>1696</v>
      </c>
      <c r="E336">
        <v>2</v>
      </c>
      <c r="F336">
        <v>2</v>
      </c>
      <c r="G336">
        <v>1954</v>
      </c>
      <c r="H336" s="30">
        <f t="shared" si="5"/>
        <v>19757</v>
      </c>
    </row>
    <row r="337" spans="1:8" x14ac:dyDescent="0.25">
      <c r="A337" s="7" t="s">
        <v>1286</v>
      </c>
      <c r="B337" s="29" t="s">
        <v>1697</v>
      </c>
      <c r="E337">
        <v>21</v>
      </c>
      <c r="F337">
        <v>1</v>
      </c>
      <c r="G337">
        <v>1973</v>
      </c>
      <c r="H337" s="30">
        <f t="shared" si="5"/>
        <v>26685</v>
      </c>
    </row>
    <row r="338" spans="1:8" x14ac:dyDescent="0.25">
      <c r="A338" s="19" t="s">
        <v>1286</v>
      </c>
      <c r="B338" s="29" t="s">
        <v>1698</v>
      </c>
      <c r="E338">
        <v>2</v>
      </c>
      <c r="F338">
        <v>2</v>
      </c>
      <c r="G338">
        <v>1982</v>
      </c>
      <c r="H338" s="30">
        <f t="shared" si="5"/>
        <v>29984</v>
      </c>
    </row>
    <row r="339" spans="1:8" x14ac:dyDescent="0.25">
      <c r="A339" s="19" t="s">
        <v>1071</v>
      </c>
      <c r="B339" s="29" t="s">
        <v>1699</v>
      </c>
      <c r="E339">
        <v>11</v>
      </c>
      <c r="F339">
        <v>5</v>
      </c>
      <c r="G339">
        <v>1979</v>
      </c>
      <c r="H339" s="30">
        <f t="shared" si="5"/>
        <v>28986</v>
      </c>
    </row>
    <row r="340" spans="1:8" x14ac:dyDescent="0.25">
      <c r="A340" s="7" t="s">
        <v>1377</v>
      </c>
      <c r="B340" s="29" t="s">
        <v>1700</v>
      </c>
      <c r="E340">
        <v>25</v>
      </c>
      <c r="F340">
        <v>11</v>
      </c>
      <c r="G340">
        <v>1953</v>
      </c>
      <c r="H340" s="30">
        <f t="shared" si="5"/>
        <v>19688</v>
      </c>
    </row>
    <row r="341" spans="1:8" x14ac:dyDescent="0.25">
      <c r="A341" s="7" t="s">
        <v>1071</v>
      </c>
      <c r="B341" s="29" t="s">
        <v>1701</v>
      </c>
      <c r="E341">
        <v>10</v>
      </c>
      <c r="F341">
        <v>10</v>
      </c>
      <c r="G341">
        <v>1981</v>
      </c>
      <c r="H341" s="30">
        <f t="shared" si="5"/>
        <v>29869</v>
      </c>
    </row>
    <row r="342" spans="1:8" x14ac:dyDescent="0.25">
      <c r="A342" s="7" t="s">
        <v>1071</v>
      </c>
      <c r="B342" s="29" t="s">
        <v>1702</v>
      </c>
      <c r="E342">
        <v>14</v>
      </c>
      <c r="F342">
        <v>11</v>
      </c>
      <c r="G342">
        <v>1970</v>
      </c>
      <c r="H342" s="30">
        <f t="shared" si="5"/>
        <v>25886</v>
      </c>
    </row>
    <row r="343" spans="1:8" x14ac:dyDescent="0.25">
      <c r="A343" s="7" t="s">
        <v>1378</v>
      </c>
      <c r="B343" s="29" t="s">
        <v>1703</v>
      </c>
      <c r="E343">
        <v>7</v>
      </c>
      <c r="F343">
        <v>5</v>
      </c>
      <c r="G343">
        <v>1995</v>
      </c>
      <c r="H343" s="30">
        <f t="shared" si="5"/>
        <v>34826</v>
      </c>
    </row>
    <row r="344" spans="1:8" x14ac:dyDescent="0.25">
      <c r="A344" s="7" t="s">
        <v>1071</v>
      </c>
      <c r="B344" s="29" t="s">
        <v>1704</v>
      </c>
      <c r="E344">
        <v>5</v>
      </c>
      <c r="F344">
        <v>10</v>
      </c>
      <c r="G344">
        <v>1974</v>
      </c>
      <c r="H344" s="30">
        <f t="shared" si="5"/>
        <v>27307</v>
      </c>
    </row>
    <row r="345" spans="1:8" x14ac:dyDescent="0.25">
      <c r="A345" s="7" t="s">
        <v>1071</v>
      </c>
      <c r="B345" s="29" t="s">
        <v>1705</v>
      </c>
      <c r="E345">
        <v>9</v>
      </c>
      <c r="F345">
        <v>3</v>
      </c>
      <c r="G345">
        <v>1982</v>
      </c>
      <c r="H345" s="30">
        <f t="shared" si="5"/>
        <v>30019</v>
      </c>
    </row>
    <row r="346" spans="1:8" x14ac:dyDescent="0.25">
      <c r="A346" s="7" t="s">
        <v>1071</v>
      </c>
      <c r="B346" s="29" t="s">
        <v>1706</v>
      </c>
      <c r="E346">
        <v>16</v>
      </c>
      <c r="F346">
        <v>2</v>
      </c>
      <c r="G346">
        <v>1981</v>
      </c>
      <c r="H346" s="30">
        <f t="shared" si="5"/>
        <v>29633</v>
      </c>
    </row>
    <row r="347" spans="1:8" x14ac:dyDescent="0.25">
      <c r="A347" s="7" t="s">
        <v>1071</v>
      </c>
      <c r="B347" s="29" t="s">
        <v>1707</v>
      </c>
      <c r="E347">
        <v>15</v>
      </c>
      <c r="F347">
        <v>8</v>
      </c>
      <c r="G347">
        <v>1983</v>
      </c>
      <c r="H347" s="30">
        <f t="shared" si="5"/>
        <v>30543</v>
      </c>
    </row>
    <row r="348" spans="1:8" x14ac:dyDescent="0.25">
      <c r="A348" s="7" t="s">
        <v>1071</v>
      </c>
      <c r="B348" s="29" t="s">
        <v>1708</v>
      </c>
      <c r="E348">
        <v>25</v>
      </c>
      <c r="F348">
        <v>10</v>
      </c>
      <c r="G348">
        <v>1971</v>
      </c>
      <c r="H348" s="30">
        <f t="shared" si="5"/>
        <v>26231</v>
      </c>
    </row>
    <row r="349" spans="1:8" x14ac:dyDescent="0.25">
      <c r="A349" s="7" t="s">
        <v>1071</v>
      </c>
      <c r="B349" s="29" t="s">
        <v>1709</v>
      </c>
      <c r="E349">
        <v>21</v>
      </c>
      <c r="F349">
        <v>2</v>
      </c>
      <c r="G349">
        <v>1968</v>
      </c>
      <c r="H349" s="30">
        <f t="shared" si="5"/>
        <v>24889</v>
      </c>
    </row>
    <row r="350" spans="1:8" x14ac:dyDescent="0.25">
      <c r="A350" s="20" t="s">
        <v>1286</v>
      </c>
      <c r="B350" s="29" t="s">
        <v>1710</v>
      </c>
      <c r="E350">
        <v>15</v>
      </c>
      <c r="F350">
        <v>12</v>
      </c>
      <c r="G350">
        <v>1978</v>
      </c>
      <c r="H350" s="30">
        <f t="shared" si="5"/>
        <v>28839</v>
      </c>
    </row>
    <row r="351" spans="1:8" x14ac:dyDescent="0.25">
      <c r="A351" s="21" t="s">
        <v>1285</v>
      </c>
      <c r="B351" s="29" t="s">
        <v>1711</v>
      </c>
      <c r="E351">
        <v>8</v>
      </c>
      <c r="F351">
        <v>3</v>
      </c>
      <c r="G351">
        <v>1967</v>
      </c>
      <c r="H351" s="30">
        <f t="shared" si="5"/>
        <v>24539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Kalong</dc:creator>
  <cp:lastModifiedBy>User</cp:lastModifiedBy>
  <dcterms:created xsi:type="dcterms:W3CDTF">2015-11-05T12:34:23Z</dcterms:created>
  <dcterms:modified xsi:type="dcterms:W3CDTF">2019-01-17T07:42:13Z</dcterms:modified>
</cp:coreProperties>
</file>