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trb-dsk-pykivy-window-tint-meter-app\data\"/>
    </mc:Choice>
  </mc:AlternateContent>
  <xr:revisionPtr revIDLastSave="0" documentId="13_ncr:1_{569230D6-61F0-4F44-B16E-C98CE9993E5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Manipulated" sheetId="2" r:id="rId2"/>
  </sheets>
  <definedNames>
    <definedName name="_xlnm._FilterDatabase" localSheetId="1" hidden="1">Manipulated!$A$3:$BR$1005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1005" i="2" l="1"/>
  <c r="BD1005" i="2"/>
  <c r="BC1005" i="2"/>
  <c r="BB1005" i="2"/>
  <c r="BA1005" i="2"/>
  <c r="AZ1005" i="2"/>
  <c r="AY1005" i="2"/>
  <c r="AX1005" i="2"/>
  <c r="AW1005" i="2"/>
  <c r="AV1005" i="2"/>
  <c r="AU1005" i="2"/>
  <c r="AT1005" i="2"/>
  <c r="BD1004" i="2"/>
  <c r="BC1004" i="2"/>
  <c r="BB1004" i="2"/>
  <c r="BA1004" i="2"/>
  <c r="AZ1004" i="2"/>
  <c r="AY1004" i="2"/>
  <c r="AX1004" i="2"/>
  <c r="AW1004" i="2"/>
  <c r="AV1004" i="2"/>
  <c r="AU1004" i="2"/>
  <c r="AT1004" i="2"/>
  <c r="BD1003" i="2"/>
  <c r="BC1003" i="2"/>
  <c r="BB1003" i="2"/>
  <c r="BA1003" i="2"/>
  <c r="AZ1003" i="2"/>
  <c r="AY1003" i="2"/>
  <c r="AX1003" i="2"/>
  <c r="AW1003" i="2"/>
  <c r="AV1003" i="2"/>
  <c r="AU1003" i="2"/>
  <c r="AT1003" i="2"/>
  <c r="BD1002" i="2"/>
  <c r="BC1002" i="2"/>
  <c r="BB1002" i="2"/>
  <c r="BA1002" i="2"/>
  <c r="AZ1002" i="2"/>
  <c r="AY1002" i="2"/>
  <c r="AX1002" i="2"/>
  <c r="AW1002" i="2"/>
  <c r="AV1002" i="2"/>
  <c r="AU1002" i="2"/>
  <c r="AT1002" i="2"/>
  <c r="BD1001" i="2"/>
  <c r="BC1001" i="2"/>
  <c r="BB1001" i="2"/>
  <c r="BA1001" i="2"/>
  <c r="AZ1001" i="2"/>
  <c r="AY1001" i="2"/>
  <c r="AX1001" i="2"/>
  <c r="AW1001" i="2"/>
  <c r="AV1001" i="2"/>
  <c r="AU1001" i="2"/>
  <c r="AT1001" i="2"/>
  <c r="BD1000" i="2"/>
  <c r="BC1000" i="2"/>
  <c r="BB1000" i="2"/>
  <c r="BA1000" i="2"/>
  <c r="AZ1000" i="2"/>
  <c r="AY1000" i="2"/>
  <c r="AX1000" i="2"/>
  <c r="AW1000" i="2"/>
  <c r="AV1000" i="2"/>
  <c r="AU1000" i="2"/>
  <c r="AT1000" i="2"/>
  <c r="BD999" i="2"/>
  <c r="BC999" i="2"/>
  <c r="BB999" i="2"/>
  <c r="BA999" i="2"/>
  <c r="AZ999" i="2"/>
  <c r="AY999" i="2"/>
  <c r="AX999" i="2"/>
  <c r="AW999" i="2"/>
  <c r="AV999" i="2"/>
  <c r="AU999" i="2"/>
  <c r="AT999" i="2"/>
  <c r="BD998" i="2"/>
  <c r="BC998" i="2"/>
  <c r="BB998" i="2"/>
  <c r="BA998" i="2"/>
  <c r="AZ998" i="2"/>
  <c r="AY998" i="2"/>
  <c r="AX998" i="2"/>
  <c r="AW998" i="2"/>
  <c r="AV998" i="2"/>
  <c r="AU998" i="2"/>
  <c r="AT998" i="2"/>
  <c r="BD997" i="2"/>
  <c r="BC997" i="2"/>
  <c r="BB997" i="2"/>
  <c r="BA997" i="2"/>
  <c r="AZ997" i="2"/>
  <c r="AY997" i="2"/>
  <c r="AX997" i="2"/>
  <c r="AW997" i="2"/>
  <c r="AV997" i="2"/>
  <c r="AU997" i="2"/>
  <c r="AT997" i="2"/>
  <c r="BD996" i="2"/>
  <c r="BC996" i="2"/>
  <c r="BB996" i="2"/>
  <c r="BA996" i="2"/>
  <c r="AZ996" i="2"/>
  <c r="AY996" i="2"/>
  <c r="AX996" i="2"/>
  <c r="AW996" i="2"/>
  <c r="AV996" i="2"/>
  <c r="AU996" i="2"/>
  <c r="AT996" i="2"/>
  <c r="BD995" i="2"/>
  <c r="BC995" i="2"/>
  <c r="BB995" i="2"/>
  <c r="BA995" i="2"/>
  <c r="AZ995" i="2"/>
  <c r="AY995" i="2"/>
  <c r="AX995" i="2"/>
  <c r="AW995" i="2"/>
  <c r="AV995" i="2"/>
  <c r="AU995" i="2"/>
  <c r="AT995" i="2"/>
  <c r="BD994" i="2"/>
  <c r="BC994" i="2"/>
  <c r="BB994" i="2"/>
  <c r="BA994" i="2"/>
  <c r="AZ994" i="2"/>
  <c r="AY994" i="2"/>
  <c r="AX994" i="2"/>
  <c r="AW994" i="2"/>
  <c r="AV994" i="2"/>
  <c r="AU994" i="2"/>
  <c r="AT994" i="2"/>
  <c r="BD993" i="2"/>
  <c r="BC993" i="2"/>
  <c r="BB993" i="2"/>
  <c r="BA993" i="2"/>
  <c r="AZ993" i="2"/>
  <c r="AY993" i="2"/>
  <c r="AX993" i="2"/>
  <c r="AW993" i="2"/>
  <c r="AV993" i="2"/>
  <c r="AU993" i="2"/>
  <c r="AT993" i="2"/>
  <c r="BD992" i="2"/>
  <c r="BC992" i="2"/>
  <c r="BB992" i="2"/>
  <c r="BA992" i="2"/>
  <c r="AZ992" i="2"/>
  <c r="AY992" i="2"/>
  <c r="AX992" i="2"/>
  <c r="AW992" i="2"/>
  <c r="AV992" i="2"/>
  <c r="AU992" i="2"/>
  <c r="AT992" i="2"/>
  <c r="BD991" i="2"/>
  <c r="BC991" i="2"/>
  <c r="BB991" i="2"/>
  <c r="BA991" i="2"/>
  <c r="AZ991" i="2"/>
  <c r="AY991" i="2"/>
  <c r="AX991" i="2"/>
  <c r="AW991" i="2"/>
  <c r="AV991" i="2"/>
  <c r="AU991" i="2"/>
  <c r="AT991" i="2"/>
  <c r="BD990" i="2"/>
  <c r="BC990" i="2"/>
  <c r="BB990" i="2"/>
  <c r="BA990" i="2"/>
  <c r="AZ990" i="2"/>
  <c r="AY990" i="2"/>
  <c r="AX990" i="2"/>
  <c r="AW990" i="2"/>
  <c r="AV990" i="2"/>
  <c r="AU990" i="2"/>
  <c r="AT990" i="2"/>
  <c r="BD989" i="2"/>
  <c r="BC989" i="2"/>
  <c r="BB989" i="2"/>
  <c r="BA989" i="2"/>
  <c r="AZ989" i="2"/>
  <c r="AY989" i="2"/>
  <c r="AX989" i="2"/>
  <c r="AW989" i="2"/>
  <c r="AV989" i="2"/>
  <c r="AU989" i="2"/>
  <c r="AT989" i="2"/>
  <c r="BD988" i="2"/>
  <c r="BC988" i="2"/>
  <c r="BB988" i="2"/>
  <c r="BA988" i="2"/>
  <c r="AZ988" i="2"/>
  <c r="AY988" i="2"/>
  <c r="AX988" i="2"/>
  <c r="AW988" i="2"/>
  <c r="AV988" i="2"/>
  <c r="AU988" i="2"/>
  <c r="AT988" i="2"/>
  <c r="BD987" i="2"/>
  <c r="BC987" i="2"/>
  <c r="BB987" i="2"/>
  <c r="BA987" i="2"/>
  <c r="AZ987" i="2"/>
  <c r="AY987" i="2"/>
  <c r="AX987" i="2"/>
  <c r="AW987" i="2"/>
  <c r="AV987" i="2"/>
  <c r="AU987" i="2"/>
  <c r="AT987" i="2"/>
  <c r="BD986" i="2"/>
  <c r="BC986" i="2"/>
  <c r="BB986" i="2"/>
  <c r="BA986" i="2"/>
  <c r="AZ986" i="2"/>
  <c r="AY986" i="2"/>
  <c r="AX986" i="2"/>
  <c r="AW986" i="2"/>
  <c r="AV986" i="2"/>
  <c r="AU986" i="2"/>
  <c r="AT986" i="2"/>
  <c r="BD985" i="2"/>
  <c r="BC985" i="2"/>
  <c r="BB985" i="2"/>
  <c r="BA985" i="2"/>
  <c r="AZ985" i="2"/>
  <c r="AY985" i="2"/>
  <c r="AX985" i="2"/>
  <c r="AW985" i="2"/>
  <c r="AV985" i="2"/>
  <c r="AU985" i="2"/>
  <c r="AT985" i="2"/>
  <c r="BD984" i="2"/>
  <c r="BC984" i="2"/>
  <c r="BB984" i="2"/>
  <c r="BA984" i="2"/>
  <c r="AZ984" i="2"/>
  <c r="AY984" i="2"/>
  <c r="AX984" i="2"/>
  <c r="AW984" i="2"/>
  <c r="AV984" i="2"/>
  <c r="AU984" i="2"/>
  <c r="AT984" i="2"/>
  <c r="BD983" i="2"/>
  <c r="BC983" i="2"/>
  <c r="BB983" i="2"/>
  <c r="BA983" i="2"/>
  <c r="AZ983" i="2"/>
  <c r="AY983" i="2"/>
  <c r="AX983" i="2"/>
  <c r="AW983" i="2"/>
  <c r="AV983" i="2"/>
  <c r="AU983" i="2"/>
  <c r="AT983" i="2"/>
  <c r="BD982" i="2"/>
  <c r="BC982" i="2"/>
  <c r="BB982" i="2"/>
  <c r="BA982" i="2"/>
  <c r="AZ982" i="2"/>
  <c r="AY982" i="2"/>
  <c r="AX982" i="2"/>
  <c r="AW982" i="2"/>
  <c r="AV982" i="2"/>
  <c r="AU982" i="2"/>
  <c r="AT982" i="2"/>
  <c r="BD981" i="2"/>
  <c r="BC981" i="2"/>
  <c r="BB981" i="2"/>
  <c r="BA981" i="2"/>
  <c r="AZ981" i="2"/>
  <c r="AY981" i="2"/>
  <c r="AX981" i="2"/>
  <c r="AW981" i="2"/>
  <c r="AV981" i="2"/>
  <c r="AU981" i="2"/>
  <c r="AT981" i="2"/>
  <c r="BD980" i="2"/>
  <c r="BC980" i="2"/>
  <c r="BB980" i="2"/>
  <c r="BA980" i="2"/>
  <c r="AZ980" i="2"/>
  <c r="AY980" i="2"/>
  <c r="AX980" i="2"/>
  <c r="AW980" i="2"/>
  <c r="AV980" i="2"/>
  <c r="AU980" i="2"/>
  <c r="AT980" i="2"/>
  <c r="BD979" i="2"/>
  <c r="BC979" i="2"/>
  <c r="BB979" i="2"/>
  <c r="BA979" i="2"/>
  <c r="AZ979" i="2"/>
  <c r="AY979" i="2"/>
  <c r="AX979" i="2"/>
  <c r="AW979" i="2"/>
  <c r="AV979" i="2"/>
  <c r="AU979" i="2"/>
  <c r="AT979" i="2"/>
  <c r="BD978" i="2"/>
  <c r="BC978" i="2"/>
  <c r="BB978" i="2"/>
  <c r="BA978" i="2"/>
  <c r="AZ978" i="2"/>
  <c r="AY978" i="2"/>
  <c r="AX978" i="2"/>
  <c r="AW978" i="2"/>
  <c r="AV978" i="2"/>
  <c r="AU978" i="2"/>
  <c r="AT978" i="2"/>
  <c r="BD977" i="2"/>
  <c r="BC977" i="2"/>
  <c r="BB977" i="2"/>
  <c r="BA977" i="2"/>
  <c r="AZ977" i="2"/>
  <c r="AY977" i="2"/>
  <c r="AX977" i="2"/>
  <c r="AW977" i="2"/>
  <c r="AV977" i="2"/>
  <c r="AU977" i="2"/>
  <c r="AT977" i="2"/>
  <c r="BD976" i="2"/>
  <c r="BC976" i="2"/>
  <c r="BB976" i="2"/>
  <c r="BA976" i="2"/>
  <c r="AZ976" i="2"/>
  <c r="AY976" i="2"/>
  <c r="AX976" i="2"/>
  <c r="AW976" i="2"/>
  <c r="AV976" i="2"/>
  <c r="AU976" i="2"/>
  <c r="AT976" i="2"/>
  <c r="BD975" i="2"/>
  <c r="BC975" i="2"/>
  <c r="BB975" i="2"/>
  <c r="BA975" i="2"/>
  <c r="AZ975" i="2"/>
  <c r="AY975" i="2"/>
  <c r="AX975" i="2"/>
  <c r="AW975" i="2"/>
  <c r="AV975" i="2"/>
  <c r="AU975" i="2"/>
  <c r="AT975" i="2"/>
  <c r="BD974" i="2"/>
  <c r="BC974" i="2"/>
  <c r="BB974" i="2"/>
  <c r="BA974" i="2"/>
  <c r="AZ974" i="2"/>
  <c r="AY974" i="2"/>
  <c r="AX974" i="2"/>
  <c r="AW974" i="2"/>
  <c r="AV974" i="2"/>
  <c r="AU974" i="2"/>
  <c r="AT974" i="2"/>
  <c r="BD973" i="2"/>
  <c r="BC973" i="2"/>
  <c r="BB973" i="2"/>
  <c r="BA973" i="2"/>
  <c r="AZ973" i="2"/>
  <c r="AY973" i="2"/>
  <c r="AX973" i="2"/>
  <c r="AW973" i="2"/>
  <c r="AV973" i="2"/>
  <c r="AU973" i="2"/>
  <c r="AT973" i="2"/>
  <c r="BD972" i="2"/>
  <c r="BC972" i="2"/>
  <c r="BB972" i="2"/>
  <c r="BA972" i="2"/>
  <c r="AZ972" i="2"/>
  <c r="AY972" i="2"/>
  <c r="AX972" i="2"/>
  <c r="AW972" i="2"/>
  <c r="AV972" i="2"/>
  <c r="AU972" i="2"/>
  <c r="AT972" i="2"/>
  <c r="BD971" i="2"/>
  <c r="BC971" i="2"/>
  <c r="BB971" i="2"/>
  <c r="BA971" i="2"/>
  <c r="AZ971" i="2"/>
  <c r="AY971" i="2"/>
  <c r="AX971" i="2"/>
  <c r="AW971" i="2"/>
  <c r="AV971" i="2"/>
  <c r="AU971" i="2"/>
  <c r="AT971" i="2"/>
  <c r="BD970" i="2"/>
  <c r="BC970" i="2"/>
  <c r="BB970" i="2"/>
  <c r="BA970" i="2"/>
  <c r="AZ970" i="2"/>
  <c r="AY970" i="2"/>
  <c r="AX970" i="2"/>
  <c r="AW970" i="2"/>
  <c r="AV970" i="2"/>
  <c r="AU970" i="2"/>
  <c r="AT970" i="2"/>
  <c r="BD969" i="2"/>
  <c r="BC969" i="2"/>
  <c r="BB969" i="2"/>
  <c r="BA969" i="2"/>
  <c r="AZ969" i="2"/>
  <c r="AY969" i="2"/>
  <c r="AX969" i="2"/>
  <c r="AW969" i="2"/>
  <c r="AV969" i="2"/>
  <c r="AU969" i="2"/>
  <c r="AT969" i="2"/>
  <c r="BD968" i="2"/>
  <c r="BC968" i="2"/>
  <c r="BB968" i="2"/>
  <c r="BA968" i="2"/>
  <c r="AZ968" i="2"/>
  <c r="AY968" i="2"/>
  <c r="AX968" i="2"/>
  <c r="AW968" i="2"/>
  <c r="AV968" i="2"/>
  <c r="AU968" i="2"/>
  <c r="AT968" i="2"/>
  <c r="BD967" i="2"/>
  <c r="BC967" i="2"/>
  <c r="BB967" i="2"/>
  <c r="BA967" i="2"/>
  <c r="AZ967" i="2"/>
  <c r="AY967" i="2"/>
  <c r="AX967" i="2"/>
  <c r="AW967" i="2"/>
  <c r="AV967" i="2"/>
  <c r="AU967" i="2"/>
  <c r="AT967" i="2"/>
  <c r="BD966" i="2"/>
  <c r="BC966" i="2"/>
  <c r="BB966" i="2"/>
  <c r="BA966" i="2"/>
  <c r="AZ966" i="2"/>
  <c r="AY966" i="2"/>
  <c r="AX966" i="2"/>
  <c r="AW966" i="2"/>
  <c r="AV966" i="2"/>
  <c r="AU966" i="2"/>
  <c r="AT966" i="2"/>
  <c r="BD965" i="2"/>
  <c r="BC965" i="2"/>
  <c r="BB965" i="2"/>
  <c r="BA965" i="2"/>
  <c r="AZ965" i="2"/>
  <c r="AY965" i="2"/>
  <c r="AX965" i="2"/>
  <c r="AW965" i="2"/>
  <c r="AV965" i="2"/>
  <c r="AU965" i="2"/>
  <c r="AT965" i="2"/>
  <c r="BD964" i="2"/>
  <c r="BC964" i="2"/>
  <c r="BB964" i="2"/>
  <c r="BA964" i="2"/>
  <c r="AZ964" i="2"/>
  <c r="AY964" i="2"/>
  <c r="AX964" i="2"/>
  <c r="AW964" i="2"/>
  <c r="AV964" i="2"/>
  <c r="AU964" i="2"/>
  <c r="AT964" i="2"/>
  <c r="BD963" i="2"/>
  <c r="BC963" i="2"/>
  <c r="BB963" i="2"/>
  <c r="BA963" i="2"/>
  <c r="AZ963" i="2"/>
  <c r="AY963" i="2"/>
  <c r="AX963" i="2"/>
  <c r="AW963" i="2"/>
  <c r="AV963" i="2"/>
  <c r="AU963" i="2"/>
  <c r="AT963" i="2"/>
  <c r="BD962" i="2"/>
  <c r="BC962" i="2"/>
  <c r="BB962" i="2"/>
  <c r="BA962" i="2"/>
  <c r="AZ962" i="2"/>
  <c r="AY962" i="2"/>
  <c r="AX962" i="2"/>
  <c r="AW962" i="2"/>
  <c r="AV962" i="2"/>
  <c r="AU962" i="2"/>
  <c r="AT962" i="2"/>
  <c r="BD961" i="2"/>
  <c r="BC961" i="2"/>
  <c r="BB961" i="2"/>
  <c r="BA961" i="2"/>
  <c r="AZ961" i="2"/>
  <c r="AY961" i="2"/>
  <c r="AX961" i="2"/>
  <c r="AW961" i="2"/>
  <c r="AV961" i="2"/>
  <c r="AU961" i="2"/>
  <c r="AT961" i="2"/>
  <c r="BD960" i="2"/>
  <c r="BC960" i="2"/>
  <c r="BB960" i="2"/>
  <c r="BA960" i="2"/>
  <c r="AZ960" i="2"/>
  <c r="AY960" i="2"/>
  <c r="AX960" i="2"/>
  <c r="AW960" i="2"/>
  <c r="AV960" i="2"/>
  <c r="AU960" i="2"/>
  <c r="AT960" i="2"/>
  <c r="BD959" i="2"/>
  <c r="BC959" i="2"/>
  <c r="BB959" i="2"/>
  <c r="BA959" i="2"/>
  <c r="AZ959" i="2"/>
  <c r="AY959" i="2"/>
  <c r="AX959" i="2"/>
  <c r="AW959" i="2"/>
  <c r="AV959" i="2"/>
  <c r="AU959" i="2"/>
  <c r="AT959" i="2"/>
  <c r="BD958" i="2"/>
  <c r="BC958" i="2"/>
  <c r="BB958" i="2"/>
  <c r="BA958" i="2"/>
  <c r="AZ958" i="2"/>
  <c r="AY958" i="2"/>
  <c r="AX958" i="2"/>
  <c r="AW958" i="2"/>
  <c r="AV958" i="2"/>
  <c r="AU958" i="2"/>
  <c r="AT958" i="2"/>
  <c r="BD957" i="2"/>
  <c r="BC957" i="2"/>
  <c r="BB957" i="2"/>
  <c r="BA957" i="2"/>
  <c r="AZ957" i="2"/>
  <c r="AY957" i="2"/>
  <c r="AX957" i="2"/>
  <c r="AW957" i="2"/>
  <c r="AV957" i="2"/>
  <c r="AU957" i="2"/>
  <c r="AT957" i="2"/>
  <c r="BD956" i="2"/>
  <c r="BC956" i="2"/>
  <c r="BB956" i="2"/>
  <c r="BA956" i="2"/>
  <c r="AZ956" i="2"/>
  <c r="AY956" i="2"/>
  <c r="AX956" i="2"/>
  <c r="AW956" i="2"/>
  <c r="AV956" i="2"/>
  <c r="AU956" i="2"/>
  <c r="AT956" i="2"/>
  <c r="BD955" i="2"/>
  <c r="BC955" i="2"/>
  <c r="BB955" i="2"/>
  <c r="BA955" i="2"/>
  <c r="AZ955" i="2"/>
  <c r="AY955" i="2"/>
  <c r="AX955" i="2"/>
  <c r="AW955" i="2"/>
  <c r="AV955" i="2"/>
  <c r="AU955" i="2"/>
  <c r="AT955" i="2"/>
  <c r="BD954" i="2"/>
  <c r="BC954" i="2"/>
  <c r="BB954" i="2"/>
  <c r="BA954" i="2"/>
  <c r="AZ954" i="2"/>
  <c r="AY954" i="2"/>
  <c r="AX954" i="2"/>
  <c r="AW954" i="2"/>
  <c r="AV954" i="2"/>
  <c r="AU954" i="2"/>
  <c r="AT954" i="2"/>
  <c r="BD953" i="2"/>
  <c r="BC953" i="2"/>
  <c r="BB953" i="2"/>
  <c r="BA953" i="2"/>
  <c r="AZ953" i="2"/>
  <c r="AY953" i="2"/>
  <c r="AX953" i="2"/>
  <c r="AW953" i="2"/>
  <c r="AV953" i="2"/>
  <c r="AU953" i="2"/>
  <c r="AT953" i="2"/>
  <c r="BD952" i="2"/>
  <c r="BC952" i="2"/>
  <c r="BB952" i="2"/>
  <c r="BA952" i="2"/>
  <c r="AZ952" i="2"/>
  <c r="AY952" i="2"/>
  <c r="AX952" i="2"/>
  <c r="AW952" i="2"/>
  <c r="AV952" i="2"/>
  <c r="AU952" i="2"/>
  <c r="AT952" i="2"/>
  <c r="BD951" i="2"/>
  <c r="BC951" i="2"/>
  <c r="BB951" i="2"/>
  <c r="BA951" i="2"/>
  <c r="AZ951" i="2"/>
  <c r="AY951" i="2"/>
  <c r="AX951" i="2"/>
  <c r="AW951" i="2"/>
  <c r="AV951" i="2"/>
  <c r="AU951" i="2"/>
  <c r="AT951" i="2"/>
  <c r="BD950" i="2"/>
  <c r="BC950" i="2"/>
  <c r="BB950" i="2"/>
  <c r="BA950" i="2"/>
  <c r="AZ950" i="2"/>
  <c r="AY950" i="2"/>
  <c r="AX950" i="2"/>
  <c r="AW950" i="2"/>
  <c r="AV950" i="2"/>
  <c r="AU950" i="2"/>
  <c r="AT950" i="2"/>
  <c r="BD949" i="2"/>
  <c r="BC949" i="2"/>
  <c r="BB949" i="2"/>
  <c r="BA949" i="2"/>
  <c r="AZ949" i="2"/>
  <c r="AY949" i="2"/>
  <c r="AX949" i="2"/>
  <c r="AW949" i="2"/>
  <c r="AV949" i="2"/>
  <c r="AU949" i="2"/>
  <c r="AT949" i="2"/>
  <c r="BD948" i="2"/>
  <c r="BC948" i="2"/>
  <c r="BB948" i="2"/>
  <c r="BA948" i="2"/>
  <c r="AZ948" i="2"/>
  <c r="AY948" i="2"/>
  <c r="AX948" i="2"/>
  <c r="AW948" i="2"/>
  <c r="AV948" i="2"/>
  <c r="AU948" i="2"/>
  <c r="AT948" i="2"/>
  <c r="BD947" i="2"/>
  <c r="BC947" i="2"/>
  <c r="BB947" i="2"/>
  <c r="BA947" i="2"/>
  <c r="AZ947" i="2"/>
  <c r="AY947" i="2"/>
  <c r="AX947" i="2"/>
  <c r="AW947" i="2"/>
  <c r="AV947" i="2"/>
  <c r="AU947" i="2"/>
  <c r="AT947" i="2"/>
  <c r="BD946" i="2"/>
  <c r="BC946" i="2"/>
  <c r="BB946" i="2"/>
  <c r="BA946" i="2"/>
  <c r="AZ946" i="2"/>
  <c r="AY946" i="2"/>
  <c r="AX946" i="2"/>
  <c r="AW946" i="2"/>
  <c r="AV946" i="2"/>
  <c r="AU946" i="2"/>
  <c r="AT946" i="2"/>
  <c r="BD945" i="2"/>
  <c r="BC945" i="2"/>
  <c r="BB945" i="2"/>
  <c r="BA945" i="2"/>
  <c r="AZ945" i="2"/>
  <c r="AY945" i="2"/>
  <c r="AX945" i="2"/>
  <c r="AW945" i="2"/>
  <c r="AV945" i="2"/>
  <c r="AU945" i="2"/>
  <c r="AT945" i="2"/>
  <c r="BD944" i="2"/>
  <c r="BC944" i="2"/>
  <c r="BB944" i="2"/>
  <c r="BA944" i="2"/>
  <c r="AZ944" i="2"/>
  <c r="AY944" i="2"/>
  <c r="AX944" i="2"/>
  <c r="AW944" i="2"/>
  <c r="AV944" i="2"/>
  <c r="AU944" i="2"/>
  <c r="AT944" i="2"/>
  <c r="BD943" i="2"/>
  <c r="BC943" i="2"/>
  <c r="BB943" i="2"/>
  <c r="BA943" i="2"/>
  <c r="AZ943" i="2"/>
  <c r="AY943" i="2"/>
  <c r="AX943" i="2"/>
  <c r="AW943" i="2"/>
  <c r="AV943" i="2"/>
  <c r="AU943" i="2"/>
  <c r="AT943" i="2"/>
  <c r="BD942" i="2"/>
  <c r="BC942" i="2"/>
  <c r="BB942" i="2"/>
  <c r="BA942" i="2"/>
  <c r="AZ942" i="2"/>
  <c r="AY942" i="2"/>
  <c r="AX942" i="2"/>
  <c r="AW942" i="2"/>
  <c r="AV942" i="2"/>
  <c r="AU942" i="2"/>
  <c r="AT942" i="2"/>
  <c r="BD941" i="2"/>
  <c r="BC941" i="2"/>
  <c r="BB941" i="2"/>
  <c r="BA941" i="2"/>
  <c r="AZ941" i="2"/>
  <c r="AY941" i="2"/>
  <c r="AX941" i="2"/>
  <c r="AW941" i="2"/>
  <c r="AV941" i="2"/>
  <c r="AU941" i="2"/>
  <c r="AT941" i="2"/>
  <c r="BD940" i="2"/>
  <c r="BC940" i="2"/>
  <c r="BB940" i="2"/>
  <c r="BA940" i="2"/>
  <c r="AZ940" i="2"/>
  <c r="AY940" i="2"/>
  <c r="AX940" i="2"/>
  <c r="AW940" i="2"/>
  <c r="AV940" i="2"/>
  <c r="AU940" i="2"/>
  <c r="AT940" i="2"/>
  <c r="BD939" i="2"/>
  <c r="BC939" i="2"/>
  <c r="BB939" i="2"/>
  <c r="BA939" i="2"/>
  <c r="AZ939" i="2"/>
  <c r="AY939" i="2"/>
  <c r="AX939" i="2"/>
  <c r="AW939" i="2"/>
  <c r="AV939" i="2"/>
  <c r="AU939" i="2"/>
  <c r="AT939" i="2"/>
  <c r="BD938" i="2"/>
  <c r="BC938" i="2"/>
  <c r="BB938" i="2"/>
  <c r="BA938" i="2"/>
  <c r="AZ938" i="2"/>
  <c r="AY938" i="2"/>
  <c r="AX938" i="2"/>
  <c r="AW938" i="2"/>
  <c r="AV938" i="2"/>
  <c r="AU938" i="2"/>
  <c r="AT938" i="2"/>
  <c r="BD937" i="2"/>
  <c r="BC937" i="2"/>
  <c r="BB937" i="2"/>
  <c r="BA937" i="2"/>
  <c r="AZ937" i="2"/>
  <c r="AY937" i="2"/>
  <c r="AX937" i="2"/>
  <c r="AW937" i="2"/>
  <c r="AV937" i="2"/>
  <c r="AU937" i="2"/>
  <c r="AT937" i="2"/>
  <c r="BD936" i="2"/>
  <c r="BC936" i="2"/>
  <c r="BB936" i="2"/>
  <c r="BA936" i="2"/>
  <c r="AZ936" i="2"/>
  <c r="AY936" i="2"/>
  <c r="AX936" i="2"/>
  <c r="AW936" i="2"/>
  <c r="AV936" i="2"/>
  <c r="AU936" i="2"/>
  <c r="AT936" i="2"/>
  <c r="BD935" i="2"/>
  <c r="BC935" i="2"/>
  <c r="BB935" i="2"/>
  <c r="BA935" i="2"/>
  <c r="AZ935" i="2"/>
  <c r="AY935" i="2"/>
  <c r="AX935" i="2"/>
  <c r="AW935" i="2"/>
  <c r="AV935" i="2"/>
  <c r="AU935" i="2"/>
  <c r="AT935" i="2"/>
  <c r="BD934" i="2"/>
  <c r="BC934" i="2"/>
  <c r="BB934" i="2"/>
  <c r="BA934" i="2"/>
  <c r="AZ934" i="2"/>
  <c r="AY934" i="2"/>
  <c r="AX934" i="2"/>
  <c r="AW934" i="2"/>
  <c r="AV934" i="2"/>
  <c r="AU934" i="2"/>
  <c r="AT934" i="2"/>
  <c r="BD933" i="2"/>
  <c r="BC933" i="2"/>
  <c r="BB933" i="2"/>
  <c r="BA933" i="2"/>
  <c r="AZ933" i="2"/>
  <c r="AY933" i="2"/>
  <c r="AX933" i="2"/>
  <c r="AW933" i="2"/>
  <c r="AV933" i="2"/>
  <c r="AU933" i="2"/>
  <c r="AT933" i="2"/>
  <c r="BD932" i="2"/>
  <c r="BC932" i="2"/>
  <c r="BB932" i="2"/>
  <c r="BA932" i="2"/>
  <c r="AZ932" i="2"/>
  <c r="AY932" i="2"/>
  <c r="AX932" i="2"/>
  <c r="AW932" i="2"/>
  <c r="AV932" i="2"/>
  <c r="AU932" i="2"/>
  <c r="AT932" i="2"/>
  <c r="BD931" i="2"/>
  <c r="BC931" i="2"/>
  <c r="BB931" i="2"/>
  <c r="BA931" i="2"/>
  <c r="AZ931" i="2"/>
  <c r="AY931" i="2"/>
  <c r="AX931" i="2"/>
  <c r="AW931" i="2"/>
  <c r="AV931" i="2"/>
  <c r="AU931" i="2"/>
  <c r="AT931" i="2"/>
  <c r="BD930" i="2"/>
  <c r="BC930" i="2"/>
  <c r="BB930" i="2"/>
  <c r="BA930" i="2"/>
  <c r="AZ930" i="2"/>
  <c r="AY930" i="2"/>
  <c r="AX930" i="2"/>
  <c r="AW930" i="2"/>
  <c r="AV930" i="2"/>
  <c r="AU930" i="2"/>
  <c r="AT930" i="2"/>
  <c r="BD929" i="2"/>
  <c r="BC929" i="2"/>
  <c r="BB929" i="2"/>
  <c r="BA929" i="2"/>
  <c r="AZ929" i="2"/>
  <c r="AY929" i="2"/>
  <c r="AX929" i="2"/>
  <c r="AW929" i="2"/>
  <c r="AV929" i="2"/>
  <c r="AU929" i="2"/>
  <c r="AT929" i="2"/>
  <c r="BD928" i="2"/>
  <c r="BC928" i="2"/>
  <c r="BB928" i="2"/>
  <c r="BA928" i="2"/>
  <c r="AZ928" i="2"/>
  <c r="AY928" i="2"/>
  <c r="AX928" i="2"/>
  <c r="AW928" i="2"/>
  <c r="AV928" i="2"/>
  <c r="AU928" i="2"/>
  <c r="AT928" i="2"/>
  <c r="BD927" i="2"/>
  <c r="BC927" i="2"/>
  <c r="BB927" i="2"/>
  <c r="BA927" i="2"/>
  <c r="AZ927" i="2"/>
  <c r="AY927" i="2"/>
  <c r="AX927" i="2"/>
  <c r="AW927" i="2"/>
  <c r="AV927" i="2"/>
  <c r="AU927" i="2"/>
  <c r="AT927" i="2"/>
  <c r="BD926" i="2"/>
  <c r="BC926" i="2"/>
  <c r="BB926" i="2"/>
  <c r="BA926" i="2"/>
  <c r="AZ926" i="2"/>
  <c r="AY926" i="2"/>
  <c r="AX926" i="2"/>
  <c r="AW926" i="2"/>
  <c r="AV926" i="2"/>
  <c r="AU926" i="2"/>
  <c r="AT926" i="2"/>
  <c r="BD925" i="2"/>
  <c r="BC925" i="2"/>
  <c r="BB925" i="2"/>
  <c r="BA925" i="2"/>
  <c r="AZ925" i="2"/>
  <c r="AY925" i="2"/>
  <c r="AX925" i="2"/>
  <c r="AW925" i="2"/>
  <c r="AV925" i="2"/>
  <c r="AU925" i="2"/>
  <c r="AT925" i="2"/>
  <c r="BD924" i="2"/>
  <c r="BC924" i="2"/>
  <c r="BB924" i="2"/>
  <c r="BA924" i="2"/>
  <c r="AZ924" i="2"/>
  <c r="AY924" i="2"/>
  <c r="AX924" i="2"/>
  <c r="AW924" i="2"/>
  <c r="AV924" i="2"/>
  <c r="AU924" i="2"/>
  <c r="AT924" i="2"/>
  <c r="BD923" i="2"/>
  <c r="BC923" i="2"/>
  <c r="BB923" i="2"/>
  <c r="BA923" i="2"/>
  <c r="AZ923" i="2"/>
  <c r="AY923" i="2"/>
  <c r="AX923" i="2"/>
  <c r="AW923" i="2"/>
  <c r="AV923" i="2"/>
  <c r="AU923" i="2"/>
  <c r="AT923" i="2"/>
  <c r="BD922" i="2"/>
  <c r="BC922" i="2"/>
  <c r="BB922" i="2"/>
  <c r="BA922" i="2"/>
  <c r="AZ922" i="2"/>
  <c r="AY922" i="2"/>
  <c r="AX922" i="2"/>
  <c r="AW922" i="2"/>
  <c r="AV922" i="2"/>
  <c r="AU922" i="2"/>
  <c r="AT922" i="2"/>
  <c r="BD921" i="2"/>
  <c r="BC921" i="2"/>
  <c r="BB921" i="2"/>
  <c r="BA921" i="2"/>
  <c r="AZ921" i="2"/>
  <c r="AY921" i="2"/>
  <c r="AX921" i="2"/>
  <c r="AW921" i="2"/>
  <c r="AV921" i="2"/>
  <c r="AU921" i="2"/>
  <c r="AT921" i="2"/>
  <c r="BD920" i="2"/>
  <c r="BC920" i="2"/>
  <c r="BB920" i="2"/>
  <c r="BA920" i="2"/>
  <c r="AZ920" i="2"/>
  <c r="AY920" i="2"/>
  <c r="AX920" i="2"/>
  <c r="AW920" i="2"/>
  <c r="AV920" i="2"/>
  <c r="AU920" i="2"/>
  <c r="AT920" i="2"/>
  <c r="BD919" i="2"/>
  <c r="BC919" i="2"/>
  <c r="BB919" i="2"/>
  <c r="BA919" i="2"/>
  <c r="AZ919" i="2"/>
  <c r="AY919" i="2"/>
  <c r="AX919" i="2"/>
  <c r="AW919" i="2"/>
  <c r="AV919" i="2"/>
  <c r="AU919" i="2"/>
  <c r="AT919" i="2"/>
  <c r="BD918" i="2"/>
  <c r="BC918" i="2"/>
  <c r="BB918" i="2"/>
  <c r="BA918" i="2"/>
  <c r="AZ918" i="2"/>
  <c r="AY918" i="2"/>
  <c r="AX918" i="2"/>
  <c r="AW918" i="2"/>
  <c r="AV918" i="2"/>
  <c r="AU918" i="2"/>
  <c r="AT918" i="2"/>
  <c r="BD917" i="2"/>
  <c r="BC917" i="2"/>
  <c r="BB917" i="2"/>
  <c r="BA917" i="2"/>
  <c r="AZ917" i="2"/>
  <c r="AY917" i="2"/>
  <c r="AX917" i="2"/>
  <c r="AW917" i="2"/>
  <c r="AV917" i="2"/>
  <c r="AU917" i="2"/>
  <c r="AT917" i="2"/>
  <c r="BD916" i="2"/>
  <c r="BC916" i="2"/>
  <c r="BB916" i="2"/>
  <c r="BA916" i="2"/>
  <c r="AZ916" i="2"/>
  <c r="AY916" i="2"/>
  <c r="AX916" i="2"/>
  <c r="AW916" i="2"/>
  <c r="AV916" i="2"/>
  <c r="AU916" i="2"/>
  <c r="AT916" i="2"/>
  <c r="BD915" i="2"/>
  <c r="BC915" i="2"/>
  <c r="BB915" i="2"/>
  <c r="BA915" i="2"/>
  <c r="AZ915" i="2"/>
  <c r="AY915" i="2"/>
  <c r="AX915" i="2"/>
  <c r="AW915" i="2"/>
  <c r="AV915" i="2"/>
  <c r="AU915" i="2"/>
  <c r="AT915" i="2"/>
  <c r="BD914" i="2"/>
  <c r="BC914" i="2"/>
  <c r="BB914" i="2"/>
  <c r="BA914" i="2"/>
  <c r="AZ914" i="2"/>
  <c r="AY914" i="2"/>
  <c r="AX914" i="2"/>
  <c r="AW914" i="2"/>
  <c r="AV914" i="2"/>
  <c r="AU914" i="2"/>
  <c r="AT914" i="2"/>
  <c r="BD913" i="2"/>
  <c r="BC913" i="2"/>
  <c r="BB913" i="2"/>
  <c r="BA913" i="2"/>
  <c r="AZ913" i="2"/>
  <c r="AY913" i="2"/>
  <c r="AX913" i="2"/>
  <c r="AW913" i="2"/>
  <c r="AV913" i="2"/>
  <c r="AU913" i="2"/>
  <c r="AT913" i="2"/>
  <c r="BD912" i="2"/>
  <c r="BC912" i="2"/>
  <c r="BB912" i="2"/>
  <c r="BA912" i="2"/>
  <c r="AZ912" i="2"/>
  <c r="AY912" i="2"/>
  <c r="AX912" i="2"/>
  <c r="AW912" i="2"/>
  <c r="AV912" i="2"/>
  <c r="AU912" i="2"/>
  <c r="AT912" i="2"/>
  <c r="BD911" i="2"/>
  <c r="BC911" i="2"/>
  <c r="BB911" i="2"/>
  <c r="BA911" i="2"/>
  <c r="AZ911" i="2"/>
  <c r="AY911" i="2"/>
  <c r="AX911" i="2"/>
  <c r="AW911" i="2"/>
  <c r="AV911" i="2"/>
  <c r="AU911" i="2"/>
  <c r="AT911" i="2"/>
  <c r="BD910" i="2"/>
  <c r="BC910" i="2"/>
  <c r="BB910" i="2"/>
  <c r="BA910" i="2"/>
  <c r="AZ910" i="2"/>
  <c r="AY910" i="2"/>
  <c r="AX910" i="2"/>
  <c r="AW910" i="2"/>
  <c r="AV910" i="2"/>
  <c r="AU910" i="2"/>
  <c r="AT910" i="2"/>
  <c r="BD909" i="2"/>
  <c r="BC909" i="2"/>
  <c r="BB909" i="2"/>
  <c r="BA909" i="2"/>
  <c r="AZ909" i="2"/>
  <c r="AY909" i="2"/>
  <c r="AX909" i="2"/>
  <c r="AW909" i="2"/>
  <c r="AV909" i="2"/>
  <c r="AU909" i="2"/>
  <c r="AT909" i="2"/>
  <c r="BD908" i="2"/>
  <c r="BC908" i="2"/>
  <c r="BB908" i="2"/>
  <c r="BA908" i="2"/>
  <c r="AZ908" i="2"/>
  <c r="AY908" i="2"/>
  <c r="AX908" i="2"/>
  <c r="AW908" i="2"/>
  <c r="AV908" i="2"/>
  <c r="AU908" i="2"/>
  <c r="AT908" i="2"/>
  <c r="BD907" i="2"/>
  <c r="BC907" i="2"/>
  <c r="BB907" i="2"/>
  <c r="BA907" i="2"/>
  <c r="AZ907" i="2"/>
  <c r="AY907" i="2"/>
  <c r="AX907" i="2"/>
  <c r="AW907" i="2"/>
  <c r="AV907" i="2"/>
  <c r="AU907" i="2"/>
  <c r="AT907" i="2"/>
  <c r="BD906" i="2"/>
  <c r="BC906" i="2"/>
  <c r="BB906" i="2"/>
  <c r="BA906" i="2"/>
  <c r="AZ906" i="2"/>
  <c r="AY906" i="2"/>
  <c r="AX906" i="2"/>
  <c r="AW906" i="2"/>
  <c r="AV906" i="2"/>
  <c r="AU906" i="2"/>
  <c r="AT906" i="2"/>
  <c r="BD905" i="2"/>
  <c r="BC905" i="2"/>
  <c r="BB905" i="2"/>
  <c r="BA905" i="2"/>
  <c r="AZ905" i="2"/>
  <c r="AY905" i="2"/>
  <c r="AX905" i="2"/>
  <c r="AW905" i="2"/>
  <c r="AV905" i="2"/>
  <c r="AU905" i="2"/>
  <c r="AT905" i="2"/>
  <c r="BD904" i="2"/>
  <c r="BC904" i="2"/>
  <c r="BB904" i="2"/>
  <c r="BA904" i="2"/>
  <c r="AZ904" i="2"/>
  <c r="AY904" i="2"/>
  <c r="AX904" i="2"/>
  <c r="AW904" i="2"/>
  <c r="AV904" i="2"/>
  <c r="AU904" i="2"/>
  <c r="AT904" i="2"/>
  <c r="BD903" i="2"/>
  <c r="BC903" i="2"/>
  <c r="BB903" i="2"/>
  <c r="BA903" i="2"/>
  <c r="AZ903" i="2"/>
  <c r="AY903" i="2"/>
  <c r="AX903" i="2"/>
  <c r="AW903" i="2"/>
  <c r="AV903" i="2"/>
  <c r="AU903" i="2"/>
  <c r="AT903" i="2"/>
  <c r="BD902" i="2"/>
  <c r="BC902" i="2"/>
  <c r="BB902" i="2"/>
  <c r="BA902" i="2"/>
  <c r="AZ902" i="2"/>
  <c r="AY902" i="2"/>
  <c r="AX902" i="2"/>
  <c r="AW902" i="2"/>
  <c r="AV902" i="2"/>
  <c r="AU902" i="2"/>
  <c r="AT902" i="2"/>
  <c r="BD901" i="2"/>
  <c r="BC901" i="2"/>
  <c r="BB901" i="2"/>
  <c r="BA901" i="2"/>
  <c r="AZ901" i="2"/>
  <c r="AY901" i="2"/>
  <c r="AX901" i="2"/>
  <c r="AW901" i="2"/>
  <c r="AV901" i="2"/>
  <c r="AU901" i="2"/>
  <c r="AT901" i="2"/>
  <c r="BD900" i="2"/>
  <c r="BC900" i="2"/>
  <c r="BB900" i="2"/>
  <c r="BA900" i="2"/>
  <c r="AZ900" i="2"/>
  <c r="AY900" i="2"/>
  <c r="AX900" i="2"/>
  <c r="AW900" i="2"/>
  <c r="AV900" i="2"/>
  <c r="AU900" i="2"/>
  <c r="AT900" i="2"/>
  <c r="BD899" i="2"/>
  <c r="BC899" i="2"/>
  <c r="BB899" i="2"/>
  <c r="BA899" i="2"/>
  <c r="AZ899" i="2"/>
  <c r="AY899" i="2"/>
  <c r="AX899" i="2"/>
  <c r="AW899" i="2"/>
  <c r="AV899" i="2"/>
  <c r="AU899" i="2"/>
  <c r="AT899" i="2"/>
  <c r="BD898" i="2"/>
  <c r="BC898" i="2"/>
  <c r="BB898" i="2"/>
  <c r="BA898" i="2"/>
  <c r="AZ898" i="2"/>
  <c r="AY898" i="2"/>
  <c r="AX898" i="2"/>
  <c r="AW898" i="2"/>
  <c r="AV898" i="2"/>
  <c r="AU898" i="2"/>
  <c r="AT898" i="2"/>
  <c r="BD897" i="2"/>
  <c r="BC897" i="2"/>
  <c r="BB897" i="2"/>
  <c r="BA897" i="2"/>
  <c r="AZ897" i="2"/>
  <c r="AY897" i="2"/>
  <c r="AX897" i="2"/>
  <c r="AW897" i="2"/>
  <c r="AV897" i="2"/>
  <c r="AU897" i="2"/>
  <c r="AT897" i="2"/>
  <c r="BD896" i="2"/>
  <c r="BC896" i="2"/>
  <c r="BB896" i="2"/>
  <c r="BA896" i="2"/>
  <c r="AZ896" i="2"/>
  <c r="AY896" i="2"/>
  <c r="AX896" i="2"/>
  <c r="AW896" i="2"/>
  <c r="AV896" i="2"/>
  <c r="AU896" i="2"/>
  <c r="AT896" i="2"/>
  <c r="BD895" i="2"/>
  <c r="BC895" i="2"/>
  <c r="BB895" i="2"/>
  <c r="BA895" i="2"/>
  <c r="AZ895" i="2"/>
  <c r="AY895" i="2"/>
  <c r="AX895" i="2"/>
  <c r="AW895" i="2"/>
  <c r="AV895" i="2"/>
  <c r="AU895" i="2"/>
  <c r="AT895" i="2"/>
  <c r="BD894" i="2"/>
  <c r="BC894" i="2"/>
  <c r="BB894" i="2"/>
  <c r="BA894" i="2"/>
  <c r="AZ894" i="2"/>
  <c r="AY894" i="2"/>
  <c r="AX894" i="2"/>
  <c r="AW894" i="2"/>
  <c r="AV894" i="2"/>
  <c r="AU894" i="2"/>
  <c r="AT894" i="2"/>
  <c r="BD893" i="2"/>
  <c r="BC893" i="2"/>
  <c r="BB893" i="2"/>
  <c r="BA893" i="2"/>
  <c r="AZ893" i="2"/>
  <c r="AY893" i="2"/>
  <c r="AX893" i="2"/>
  <c r="AW893" i="2"/>
  <c r="AV893" i="2"/>
  <c r="AU893" i="2"/>
  <c r="AT893" i="2"/>
  <c r="BD892" i="2"/>
  <c r="BC892" i="2"/>
  <c r="BB892" i="2"/>
  <c r="BA892" i="2"/>
  <c r="AZ892" i="2"/>
  <c r="AY892" i="2"/>
  <c r="AX892" i="2"/>
  <c r="AW892" i="2"/>
  <c r="AV892" i="2"/>
  <c r="AU892" i="2"/>
  <c r="AT892" i="2"/>
  <c r="BD891" i="2"/>
  <c r="BC891" i="2"/>
  <c r="BB891" i="2"/>
  <c r="BA891" i="2"/>
  <c r="AZ891" i="2"/>
  <c r="AY891" i="2"/>
  <c r="AX891" i="2"/>
  <c r="AW891" i="2"/>
  <c r="AV891" i="2"/>
  <c r="AU891" i="2"/>
  <c r="AT891" i="2"/>
  <c r="BD890" i="2"/>
  <c r="BC890" i="2"/>
  <c r="BB890" i="2"/>
  <c r="BA890" i="2"/>
  <c r="AZ890" i="2"/>
  <c r="AY890" i="2"/>
  <c r="AX890" i="2"/>
  <c r="AW890" i="2"/>
  <c r="AV890" i="2"/>
  <c r="AU890" i="2"/>
  <c r="AT890" i="2"/>
  <c r="BD889" i="2"/>
  <c r="BC889" i="2"/>
  <c r="BB889" i="2"/>
  <c r="BA889" i="2"/>
  <c r="AZ889" i="2"/>
  <c r="AY889" i="2"/>
  <c r="AX889" i="2"/>
  <c r="AW889" i="2"/>
  <c r="AV889" i="2"/>
  <c r="AU889" i="2"/>
  <c r="AT889" i="2"/>
  <c r="BD888" i="2"/>
  <c r="BC888" i="2"/>
  <c r="BB888" i="2"/>
  <c r="BA888" i="2"/>
  <c r="AZ888" i="2"/>
  <c r="AY888" i="2"/>
  <c r="AX888" i="2"/>
  <c r="AW888" i="2"/>
  <c r="AV888" i="2"/>
  <c r="AU888" i="2"/>
  <c r="AT888" i="2"/>
  <c r="BD887" i="2"/>
  <c r="BC887" i="2"/>
  <c r="BB887" i="2"/>
  <c r="BA887" i="2"/>
  <c r="AZ887" i="2"/>
  <c r="AY887" i="2"/>
  <c r="AX887" i="2"/>
  <c r="AW887" i="2"/>
  <c r="AV887" i="2"/>
  <c r="AU887" i="2"/>
  <c r="AT887" i="2"/>
  <c r="BD886" i="2"/>
  <c r="BC886" i="2"/>
  <c r="BB886" i="2"/>
  <c r="BA886" i="2"/>
  <c r="AZ886" i="2"/>
  <c r="AY886" i="2"/>
  <c r="AX886" i="2"/>
  <c r="AW886" i="2"/>
  <c r="AV886" i="2"/>
  <c r="AU886" i="2"/>
  <c r="AT886" i="2"/>
  <c r="BD885" i="2"/>
  <c r="BC885" i="2"/>
  <c r="BB885" i="2"/>
  <c r="BA885" i="2"/>
  <c r="AZ885" i="2"/>
  <c r="AY885" i="2"/>
  <c r="AX885" i="2"/>
  <c r="AW885" i="2"/>
  <c r="AV885" i="2"/>
  <c r="AU885" i="2"/>
  <c r="AT885" i="2"/>
  <c r="BD884" i="2"/>
  <c r="BC884" i="2"/>
  <c r="BB884" i="2"/>
  <c r="BA884" i="2"/>
  <c r="AZ884" i="2"/>
  <c r="AY884" i="2"/>
  <c r="AX884" i="2"/>
  <c r="AW884" i="2"/>
  <c r="AV884" i="2"/>
  <c r="AU884" i="2"/>
  <c r="AT884" i="2"/>
  <c r="BD883" i="2"/>
  <c r="BC883" i="2"/>
  <c r="BB883" i="2"/>
  <c r="BA883" i="2"/>
  <c r="AZ883" i="2"/>
  <c r="AY883" i="2"/>
  <c r="AX883" i="2"/>
  <c r="AW883" i="2"/>
  <c r="AV883" i="2"/>
  <c r="AU883" i="2"/>
  <c r="AT883" i="2"/>
  <c r="BD882" i="2"/>
  <c r="BC882" i="2"/>
  <c r="BB882" i="2"/>
  <c r="BA882" i="2"/>
  <c r="AZ882" i="2"/>
  <c r="AY882" i="2"/>
  <c r="AX882" i="2"/>
  <c r="AW882" i="2"/>
  <c r="AV882" i="2"/>
  <c r="AU882" i="2"/>
  <c r="AT882" i="2"/>
  <c r="BD881" i="2"/>
  <c r="BC881" i="2"/>
  <c r="BB881" i="2"/>
  <c r="BA881" i="2"/>
  <c r="AZ881" i="2"/>
  <c r="AY881" i="2"/>
  <c r="AX881" i="2"/>
  <c r="AW881" i="2"/>
  <c r="AV881" i="2"/>
  <c r="AU881" i="2"/>
  <c r="AT881" i="2"/>
  <c r="BD880" i="2"/>
  <c r="BC880" i="2"/>
  <c r="BB880" i="2"/>
  <c r="BA880" i="2"/>
  <c r="AZ880" i="2"/>
  <c r="AY880" i="2"/>
  <c r="AX880" i="2"/>
  <c r="AW880" i="2"/>
  <c r="AV880" i="2"/>
  <c r="AU880" i="2"/>
  <c r="AT880" i="2"/>
  <c r="BD879" i="2"/>
  <c r="BC879" i="2"/>
  <c r="BB879" i="2"/>
  <c r="BA879" i="2"/>
  <c r="AZ879" i="2"/>
  <c r="AY879" i="2"/>
  <c r="AX879" i="2"/>
  <c r="AW879" i="2"/>
  <c r="AV879" i="2"/>
  <c r="AU879" i="2"/>
  <c r="AT879" i="2"/>
  <c r="BD878" i="2"/>
  <c r="BC878" i="2"/>
  <c r="BB878" i="2"/>
  <c r="BA878" i="2"/>
  <c r="AZ878" i="2"/>
  <c r="AY878" i="2"/>
  <c r="AX878" i="2"/>
  <c r="AW878" i="2"/>
  <c r="AV878" i="2"/>
  <c r="AU878" i="2"/>
  <c r="AT878" i="2"/>
  <c r="BD877" i="2"/>
  <c r="BC877" i="2"/>
  <c r="BB877" i="2"/>
  <c r="BA877" i="2"/>
  <c r="AZ877" i="2"/>
  <c r="AY877" i="2"/>
  <c r="AX877" i="2"/>
  <c r="AW877" i="2"/>
  <c r="AV877" i="2"/>
  <c r="AU877" i="2"/>
  <c r="AT877" i="2"/>
  <c r="BD876" i="2"/>
  <c r="BC876" i="2"/>
  <c r="BB876" i="2"/>
  <c r="BA876" i="2"/>
  <c r="AZ876" i="2"/>
  <c r="AY876" i="2"/>
  <c r="AX876" i="2"/>
  <c r="AW876" i="2"/>
  <c r="AV876" i="2"/>
  <c r="AU876" i="2"/>
  <c r="AT876" i="2"/>
  <c r="BD875" i="2"/>
  <c r="BC875" i="2"/>
  <c r="BB875" i="2"/>
  <c r="BA875" i="2"/>
  <c r="AZ875" i="2"/>
  <c r="AY875" i="2"/>
  <c r="AX875" i="2"/>
  <c r="AW875" i="2"/>
  <c r="AV875" i="2"/>
  <c r="AU875" i="2"/>
  <c r="AT875" i="2"/>
  <c r="BD874" i="2"/>
  <c r="BC874" i="2"/>
  <c r="BB874" i="2"/>
  <c r="BA874" i="2"/>
  <c r="AZ874" i="2"/>
  <c r="AY874" i="2"/>
  <c r="AX874" i="2"/>
  <c r="AW874" i="2"/>
  <c r="AV874" i="2"/>
  <c r="AU874" i="2"/>
  <c r="AT874" i="2"/>
  <c r="BD873" i="2"/>
  <c r="BC873" i="2"/>
  <c r="BB873" i="2"/>
  <c r="BA873" i="2"/>
  <c r="AZ873" i="2"/>
  <c r="AY873" i="2"/>
  <c r="AX873" i="2"/>
  <c r="AW873" i="2"/>
  <c r="AV873" i="2"/>
  <c r="AU873" i="2"/>
  <c r="AT873" i="2"/>
  <c r="BD872" i="2"/>
  <c r="BC872" i="2"/>
  <c r="BB872" i="2"/>
  <c r="BA872" i="2"/>
  <c r="AZ872" i="2"/>
  <c r="AY872" i="2"/>
  <c r="AX872" i="2"/>
  <c r="AW872" i="2"/>
  <c r="AV872" i="2"/>
  <c r="AU872" i="2"/>
  <c r="AT872" i="2"/>
  <c r="BD871" i="2"/>
  <c r="BC871" i="2"/>
  <c r="BB871" i="2"/>
  <c r="BA871" i="2"/>
  <c r="AZ871" i="2"/>
  <c r="AY871" i="2"/>
  <c r="AX871" i="2"/>
  <c r="AW871" i="2"/>
  <c r="AV871" i="2"/>
  <c r="AU871" i="2"/>
  <c r="AT871" i="2"/>
  <c r="BD870" i="2"/>
  <c r="BC870" i="2"/>
  <c r="BB870" i="2"/>
  <c r="BA870" i="2"/>
  <c r="AZ870" i="2"/>
  <c r="AY870" i="2"/>
  <c r="AX870" i="2"/>
  <c r="AW870" i="2"/>
  <c r="AV870" i="2"/>
  <c r="AU870" i="2"/>
  <c r="AT870" i="2"/>
  <c r="BD869" i="2"/>
  <c r="BC869" i="2"/>
  <c r="BB869" i="2"/>
  <c r="BA869" i="2"/>
  <c r="AZ869" i="2"/>
  <c r="AY869" i="2"/>
  <c r="AX869" i="2"/>
  <c r="AW869" i="2"/>
  <c r="AV869" i="2"/>
  <c r="AU869" i="2"/>
  <c r="AT869" i="2"/>
  <c r="BD868" i="2"/>
  <c r="BC868" i="2"/>
  <c r="BB868" i="2"/>
  <c r="BA868" i="2"/>
  <c r="AZ868" i="2"/>
  <c r="AY868" i="2"/>
  <c r="AX868" i="2"/>
  <c r="AW868" i="2"/>
  <c r="AV868" i="2"/>
  <c r="AU868" i="2"/>
  <c r="AT868" i="2"/>
  <c r="BD867" i="2"/>
  <c r="BC867" i="2"/>
  <c r="BB867" i="2"/>
  <c r="BA867" i="2"/>
  <c r="AZ867" i="2"/>
  <c r="AY867" i="2"/>
  <c r="AX867" i="2"/>
  <c r="AW867" i="2"/>
  <c r="AV867" i="2"/>
  <c r="AU867" i="2"/>
  <c r="AT867" i="2"/>
  <c r="BD866" i="2"/>
  <c r="BC866" i="2"/>
  <c r="BB866" i="2"/>
  <c r="BA866" i="2"/>
  <c r="AZ866" i="2"/>
  <c r="AY866" i="2"/>
  <c r="AX866" i="2"/>
  <c r="AW866" i="2"/>
  <c r="AV866" i="2"/>
  <c r="AU866" i="2"/>
  <c r="AT866" i="2"/>
  <c r="BD865" i="2"/>
  <c r="BC865" i="2"/>
  <c r="BB865" i="2"/>
  <c r="BA865" i="2"/>
  <c r="AZ865" i="2"/>
  <c r="AY865" i="2"/>
  <c r="AX865" i="2"/>
  <c r="AW865" i="2"/>
  <c r="AV865" i="2"/>
  <c r="AU865" i="2"/>
  <c r="AT865" i="2"/>
  <c r="BD864" i="2"/>
  <c r="BC864" i="2"/>
  <c r="BB864" i="2"/>
  <c r="BA864" i="2"/>
  <c r="AZ864" i="2"/>
  <c r="AY864" i="2"/>
  <c r="AX864" i="2"/>
  <c r="AW864" i="2"/>
  <c r="AV864" i="2"/>
  <c r="AU864" i="2"/>
  <c r="AT864" i="2"/>
  <c r="BD863" i="2"/>
  <c r="BC863" i="2"/>
  <c r="BB863" i="2"/>
  <c r="BA863" i="2"/>
  <c r="AZ863" i="2"/>
  <c r="AY863" i="2"/>
  <c r="AX863" i="2"/>
  <c r="AW863" i="2"/>
  <c r="AV863" i="2"/>
  <c r="AU863" i="2"/>
  <c r="AT863" i="2"/>
  <c r="BD862" i="2"/>
  <c r="BC862" i="2"/>
  <c r="BB862" i="2"/>
  <c r="BA862" i="2"/>
  <c r="AZ862" i="2"/>
  <c r="AY862" i="2"/>
  <c r="AX862" i="2"/>
  <c r="AW862" i="2"/>
  <c r="AV862" i="2"/>
  <c r="AU862" i="2"/>
  <c r="AT862" i="2"/>
  <c r="BD861" i="2"/>
  <c r="BC861" i="2"/>
  <c r="BB861" i="2"/>
  <c r="BA861" i="2"/>
  <c r="AZ861" i="2"/>
  <c r="AY861" i="2"/>
  <c r="AX861" i="2"/>
  <c r="AW861" i="2"/>
  <c r="AV861" i="2"/>
  <c r="AU861" i="2"/>
  <c r="AT861" i="2"/>
  <c r="BD860" i="2"/>
  <c r="BC860" i="2"/>
  <c r="BB860" i="2"/>
  <c r="BA860" i="2"/>
  <c r="AZ860" i="2"/>
  <c r="AY860" i="2"/>
  <c r="AX860" i="2"/>
  <c r="AW860" i="2"/>
  <c r="AV860" i="2"/>
  <c r="AU860" i="2"/>
  <c r="AT860" i="2"/>
  <c r="BD859" i="2"/>
  <c r="BC859" i="2"/>
  <c r="BB859" i="2"/>
  <c r="BA859" i="2"/>
  <c r="AZ859" i="2"/>
  <c r="AY859" i="2"/>
  <c r="AX859" i="2"/>
  <c r="AW859" i="2"/>
  <c r="AV859" i="2"/>
  <c r="AU859" i="2"/>
  <c r="AT859" i="2"/>
  <c r="BD858" i="2"/>
  <c r="BC858" i="2"/>
  <c r="BB858" i="2"/>
  <c r="BA858" i="2"/>
  <c r="AZ858" i="2"/>
  <c r="AY858" i="2"/>
  <c r="AX858" i="2"/>
  <c r="AW858" i="2"/>
  <c r="AV858" i="2"/>
  <c r="AU858" i="2"/>
  <c r="AT858" i="2"/>
  <c r="BD857" i="2"/>
  <c r="BC857" i="2"/>
  <c r="BB857" i="2"/>
  <c r="BA857" i="2"/>
  <c r="AZ857" i="2"/>
  <c r="AY857" i="2"/>
  <c r="AX857" i="2"/>
  <c r="AW857" i="2"/>
  <c r="AV857" i="2"/>
  <c r="AU857" i="2"/>
  <c r="AT857" i="2"/>
  <c r="BD856" i="2"/>
  <c r="BC856" i="2"/>
  <c r="BB856" i="2"/>
  <c r="BA856" i="2"/>
  <c r="AZ856" i="2"/>
  <c r="AY856" i="2"/>
  <c r="AX856" i="2"/>
  <c r="AW856" i="2"/>
  <c r="AV856" i="2"/>
  <c r="AU856" i="2"/>
  <c r="AT856" i="2"/>
  <c r="BD855" i="2"/>
  <c r="BC855" i="2"/>
  <c r="BB855" i="2"/>
  <c r="BA855" i="2"/>
  <c r="AZ855" i="2"/>
  <c r="AY855" i="2"/>
  <c r="AX855" i="2"/>
  <c r="AW855" i="2"/>
  <c r="AV855" i="2"/>
  <c r="AU855" i="2"/>
  <c r="AT855" i="2"/>
  <c r="BD854" i="2"/>
  <c r="BC854" i="2"/>
  <c r="BB854" i="2"/>
  <c r="BA854" i="2"/>
  <c r="AZ854" i="2"/>
  <c r="AY854" i="2"/>
  <c r="AX854" i="2"/>
  <c r="AW854" i="2"/>
  <c r="AV854" i="2"/>
  <c r="AU854" i="2"/>
  <c r="AT854" i="2"/>
  <c r="BD853" i="2"/>
  <c r="BC853" i="2"/>
  <c r="BB853" i="2"/>
  <c r="BA853" i="2"/>
  <c r="AZ853" i="2"/>
  <c r="AY853" i="2"/>
  <c r="AX853" i="2"/>
  <c r="AW853" i="2"/>
  <c r="AV853" i="2"/>
  <c r="AU853" i="2"/>
  <c r="AT853" i="2"/>
  <c r="BD852" i="2"/>
  <c r="BC852" i="2"/>
  <c r="BB852" i="2"/>
  <c r="BA852" i="2"/>
  <c r="AZ852" i="2"/>
  <c r="AY852" i="2"/>
  <c r="AX852" i="2"/>
  <c r="AW852" i="2"/>
  <c r="AV852" i="2"/>
  <c r="AU852" i="2"/>
  <c r="AT852" i="2"/>
  <c r="BD851" i="2"/>
  <c r="BC851" i="2"/>
  <c r="BB851" i="2"/>
  <c r="BA851" i="2"/>
  <c r="AZ851" i="2"/>
  <c r="AY851" i="2"/>
  <c r="AX851" i="2"/>
  <c r="AW851" i="2"/>
  <c r="AV851" i="2"/>
  <c r="AU851" i="2"/>
  <c r="AT851" i="2"/>
  <c r="BD850" i="2"/>
  <c r="BC850" i="2"/>
  <c r="BB850" i="2"/>
  <c r="BA850" i="2"/>
  <c r="AZ850" i="2"/>
  <c r="AY850" i="2"/>
  <c r="AX850" i="2"/>
  <c r="AW850" i="2"/>
  <c r="AV850" i="2"/>
  <c r="AU850" i="2"/>
  <c r="AT850" i="2"/>
  <c r="BD849" i="2"/>
  <c r="BC849" i="2"/>
  <c r="BB849" i="2"/>
  <c r="BA849" i="2"/>
  <c r="AZ849" i="2"/>
  <c r="AY849" i="2"/>
  <c r="AX849" i="2"/>
  <c r="AW849" i="2"/>
  <c r="AV849" i="2"/>
  <c r="AU849" i="2"/>
  <c r="AT849" i="2"/>
  <c r="BD848" i="2"/>
  <c r="BC848" i="2"/>
  <c r="BB848" i="2"/>
  <c r="BA848" i="2"/>
  <c r="AZ848" i="2"/>
  <c r="AY848" i="2"/>
  <c r="AX848" i="2"/>
  <c r="AW848" i="2"/>
  <c r="AV848" i="2"/>
  <c r="AU848" i="2"/>
  <c r="AT848" i="2"/>
  <c r="BD847" i="2"/>
  <c r="BC847" i="2"/>
  <c r="BB847" i="2"/>
  <c r="BA847" i="2"/>
  <c r="AZ847" i="2"/>
  <c r="AY847" i="2"/>
  <c r="AX847" i="2"/>
  <c r="AW847" i="2"/>
  <c r="AV847" i="2"/>
  <c r="AU847" i="2"/>
  <c r="AT847" i="2"/>
  <c r="BD846" i="2"/>
  <c r="BC846" i="2"/>
  <c r="BB846" i="2"/>
  <c r="BA846" i="2"/>
  <c r="AZ846" i="2"/>
  <c r="AY846" i="2"/>
  <c r="AX846" i="2"/>
  <c r="AW846" i="2"/>
  <c r="AV846" i="2"/>
  <c r="AU846" i="2"/>
  <c r="AT846" i="2"/>
  <c r="BD845" i="2"/>
  <c r="BC845" i="2"/>
  <c r="BB845" i="2"/>
  <c r="BA845" i="2"/>
  <c r="AZ845" i="2"/>
  <c r="AY845" i="2"/>
  <c r="AX845" i="2"/>
  <c r="AW845" i="2"/>
  <c r="AV845" i="2"/>
  <c r="AU845" i="2"/>
  <c r="AT845" i="2"/>
  <c r="BD844" i="2"/>
  <c r="BC844" i="2"/>
  <c r="BB844" i="2"/>
  <c r="BA844" i="2"/>
  <c r="AZ844" i="2"/>
  <c r="AY844" i="2"/>
  <c r="AX844" i="2"/>
  <c r="AW844" i="2"/>
  <c r="AV844" i="2"/>
  <c r="AU844" i="2"/>
  <c r="AT844" i="2"/>
  <c r="BD843" i="2"/>
  <c r="BC843" i="2"/>
  <c r="BB843" i="2"/>
  <c r="BA843" i="2"/>
  <c r="AZ843" i="2"/>
  <c r="AY843" i="2"/>
  <c r="AX843" i="2"/>
  <c r="AW843" i="2"/>
  <c r="AV843" i="2"/>
  <c r="AU843" i="2"/>
  <c r="AT843" i="2"/>
  <c r="BD842" i="2"/>
  <c r="BC842" i="2"/>
  <c r="BB842" i="2"/>
  <c r="BA842" i="2"/>
  <c r="AZ842" i="2"/>
  <c r="AY842" i="2"/>
  <c r="AX842" i="2"/>
  <c r="AW842" i="2"/>
  <c r="AV842" i="2"/>
  <c r="AU842" i="2"/>
  <c r="AT842" i="2"/>
  <c r="BD841" i="2"/>
  <c r="BC841" i="2"/>
  <c r="BB841" i="2"/>
  <c r="BA841" i="2"/>
  <c r="AZ841" i="2"/>
  <c r="AY841" i="2"/>
  <c r="AX841" i="2"/>
  <c r="AW841" i="2"/>
  <c r="AV841" i="2"/>
  <c r="AU841" i="2"/>
  <c r="AT841" i="2"/>
  <c r="BD840" i="2"/>
  <c r="BC840" i="2"/>
  <c r="BB840" i="2"/>
  <c r="BA840" i="2"/>
  <c r="AZ840" i="2"/>
  <c r="AY840" i="2"/>
  <c r="AX840" i="2"/>
  <c r="AW840" i="2"/>
  <c r="AV840" i="2"/>
  <c r="AU840" i="2"/>
  <c r="AT840" i="2"/>
  <c r="BD839" i="2"/>
  <c r="BC839" i="2"/>
  <c r="BB839" i="2"/>
  <c r="BA839" i="2"/>
  <c r="AZ839" i="2"/>
  <c r="AY839" i="2"/>
  <c r="AX839" i="2"/>
  <c r="AW839" i="2"/>
  <c r="AV839" i="2"/>
  <c r="AU839" i="2"/>
  <c r="AT839" i="2"/>
  <c r="BD838" i="2"/>
  <c r="BC838" i="2"/>
  <c r="BB838" i="2"/>
  <c r="BA838" i="2"/>
  <c r="AZ838" i="2"/>
  <c r="AY838" i="2"/>
  <c r="AX838" i="2"/>
  <c r="AW838" i="2"/>
  <c r="AV838" i="2"/>
  <c r="AU838" i="2"/>
  <c r="AT838" i="2"/>
  <c r="BD837" i="2"/>
  <c r="BC837" i="2"/>
  <c r="BB837" i="2"/>
  <c r="BA837" i="2"/>
  <c r="AZ837" i="2"/>
  <c r="AY837" i="2"/>
  <c r="AX837" i="2"/>
  <c r="AW837" i="2"/>
  <c r="AV837" i="2"/>
  <c r="AU837" i="2"/>
  <c r="AT837" i="2"/>
  <c r="BD836" i="2"/>
  <c r="BC836" i="2"/>
  <c r="BB836" i="2"/>
  <c r="BA836" i="2"/>
  <c r="AZ836" i="2"/>
  <c r="AY836" i="2"/>
  <c r="AX836" i="2"/>
  <c r="AW836" i="2"/>
  <c r="AV836" i="2"/>
  <c r="AU836" i="2"/>
  <c r="AT836" i="2"/>
  <c r="BD835" i="2"/>
  <c r="BC835" i="2"/>
  <c r="BB835" i="2"/>
  <c r="BA835" i="2"/>
  <c r="AZ835" i="2"/>
  <c r="AY835" i="2"/>
  <c r="AX835" i="2"/>
  <c r="AW835" i="2"/>
  <c r="AV835" i="2"/>
  <c r="AU835" i="2"/>
  <c r="AT835" i="2"/>
  <c r="BD834" i="2"/>
  <c r="BC834" i="2"/>
  <c r="BB834" i="2"/>
  <c r="BA834" i="2"/>
  <c r="AZ834" i="2"/>
  <c r="AY834" i="2"/>
  <c r="AX834" i="2"/>
  <c r="AW834" i="2"/>
  <c r="AV834" i="2"/>
  <c r="AU834" i="2"/>
  <c r="AT834" i="2"/>
  <c r="BD833" i="2"/>
  <c r="BC833" i="2"/>
  <c r="BB833" i="2"/>
  <c r="BA833" i="2"/>
  <c r="AZ833" i="2"/>
  <c r="AY833" i="2"/>
  <c r="AX833" i="2"/>
  <c r="AW833" i="2"/>
  <c r="AV833" i="2"/>
  <c r="AU833" i="2"/>
  <c r="AT833" i="2"/>
  <c r="BD832" i="2"/>
  <c r="BC832" i="2"/>
  <c r="BB832" i="2"/>
  <c r="BA832" i="2"/>
  <c r="AZ832" i="2"/>
  <c r="AY832" i="2"/>
  <c r="AX832" i="2"/>
  <c r="AW832" i="2"/>
  <c r="AV832" i="2"/>
  <c r="AU832" i="2"/>
  <c r="AT832" i="2"/>
  <c r="BD831" i="2"/>
  <c r="BC831" i="2"/>
  <c r="BB831" i="2"/>
  <c r="BA831" i="2"/>
  <c r="AZ831" i="2"/>
  <c r="AY831" i="2"/>
  <c r="AX831" i="2"/>
  <c r="AW831" i="2"/>
  <c r="AV831" i="2"/>
  <c r="AU831" i="2"/>
  <c r="AT831" i="2"/>
  <c r="BD830" i="2"/>
  <c r="BC830" i="2"/>
  <c r="BB830" i="2"/>
  <c r="BA830" i="2"/>
  <c r="AZ830" i="2"/>
  <c r="AY830" i="2"/>
  <c r="AX830" i="2"/>
  <c r="AW830" i="2"/>
  <c r="AV830" i="2"/>
  <c r="AU830" i="2"/>
  <c r="AT830" i="2"/>
  <c r="BD829" i="2"/>
  <c r="BC829" i="2"/>
  <c r="BB829" i="2"/>
  <c r="BA829" i="2"/>
  <c r="AZ829" i="2"/>
  <c r="AY829" i="2"/>
  <c r="AX829" i="2"/>
  <c r="AW829" i="2"/>
  <c r="AV829" i="2"/>
  <c r="AU829" i="2"/>
  <c r="AT829" i="2"/>
  <c r="BD828" i="2"/>
  <c r="BC828" i="2"/>
  <c r="BB828" i="2"/>
  <c r="BA828" i="2"/>
  <c r="AZ828" i="2"/>
  <c r="AY828" i="2"/>
  <c r="AX828" i="2"/>
  <c r="AW828" i="2"/>
  <c r="AV828" i="2"/>
  <c r="AU828" i="2"/>
  <c r="AT828" i="2"/>
  <c r="BD827" i="2"/>
  <c r="BC827" i="2"/>
  <c r="BB827" i="2"/>
  <c r="BA827" i="2"/>
  <c r="AZ827" i="2"/>
  <c r="AY827" i="2"/>
  <c r="AX827" i="2"/>
  <c r="AW827" i="2"/>
  <c r="AV827" i="2"/>
  <c r="AU827" i="2"/>
  <c r="AT827" i="2"/>
  <c r="BD826" i="2"/>
  <c r="BC826" i="2"/>
  <c r="BB826" i="2"/>
  <c r="BA826" i="2"/>
  <c r="AZ826" i="2"/>
  <c r="AY826" i="2"/>
  <c r="AX826" i="2"/>
  <c r="AW826" i="2"/>
  <c r="AV826" i="2"/>
  <c r="AU826" i="2"/>
  <c r="AT826" i="2"/>
  <c r="BD825" i="2"/>
  <c r="BC825" i="2"/>
  <c r="BB825" i="2"/>
  <c r="BA825" i="2"/>
  <c r="AZ825" i="2"/>
  <c r="AY825" i="2"/>
  <c r="AX825" i="2"/>
  <c r="AW825" i="2"/>
  <c r="AV825" i="2"/>
  <c r="AU825" i="2"/>
  <c r="AT825" i="2"/>
  <c r="BD824" i="2"/>
  <c r="BC824" i="2"/>
  <c r="BB824" i="2"/>
  <c r="BA824" i="2"/>
  <c r="AZ824" i="2"/>
  <c r="AY824" i="2"/>
  <c r="AX824" i="2"/>
  <c r="AW824" i="2"/>
  <c r="AV824" i="2"/>
  <c r="AU824" i="2"/>
  <c r="AT824" i="2"/>
  <c r="BD823" i="2"/>
  <c r="BC823" i="2"/>
  <c r="BB823" i="2"/>
  <c r="BA823" i="2"/>
  <c r="AZ823" i="2"/>
  <c r="AY823" i="2"/>
  <c r="AX823" i="2"/>
  <c r="AW823" i="2"/>
  <c r="AV823" i="2"/>
  <c r="AU823" i="2"/>
  <c r="AT823" i="2"/>
  <c r="BD822" i="2"/>
  <c r="BC822" i="2"/>
  <c r="BB822" i="2"/>
  <c r="BA822" i="2"/>
  <c r="AZ822" i="2"/>
  <c r="AY822" i="2"/>
  <c r="AX822" i="2"/>
  <c r="AW822" i="2"/>
  <c r="AV822" i="2"/>
  <c r="AU822" i="2"/>
  <c r="AT822" i="2"/>
  <c r="BD821" i="2"/>
  <c r="BC821" i="2"/>
  <c r="BB821" i="2"/>
  <c r="BA821" i="2"/>
  <c r="AZ821" i="2"/>
  <c r="AY821" i="2"/>
  <c r="AX821" i="2"/>
  <c r="AW821" i="2"/>
  <c r="AV821" i="2"/>
  <c r="AU821" i="2"/>
  <c r="AT821" i="2"/>
  <c r="BD820" i="2"/>
  <c r="BC820" i="2"/>
  <c r="BB820" i="2"/>
  <c r="BA820" i="2"/>
  <c r="AZ820" i="2"/>
  <c r="AY820" i="2"/>
  <c r="AX820" i="2"/>
  <c r="AW820" i="2"/>
  <c r="AV820" i="2"/>
  <c r="AU820" i="2"/>
  <c r="AT820" i="2"/>
  <c r="BD819" i="2"/>
  <c r="BC819" i="2"/>
  <c r="BB819" i="2"/>
  <c r="BA819" i="2"/>
  <c r="AZ819" i="2"/>
  <c r="AY819" i="2"/>
  <c r="AX819" i="2"/>
  <c r="AW819" i="2"/>
  <c r="AV819" i="2"/>
  <c r="AU819" i="2"/>
  <c r="AT819" i="2"/>
  <c r="BD818" i="2"/>
  <c r="BC818" i="2"/>
  <c r="BB818" i="2"/>
  <c r="BA818" i="2"/>
  <c r="AZ818" i="2"/>
  <c r="AY818" i="2"/>
  <c r="AX818" i="2"/>
  <c r="AW818" i="2"/>
  <c r="AV818" i="2"/>
  <c r="AU818" i="2"/>
  <c r="AT818" i="2"/>
  <c r="BD817" i="2"/>
  <c r="BC817" i="2"/>
  <c r="BB817" i="2"/>
  <c r="BA817" i="2"/>
  <c r="AZ817" i="2"/>
  <c r="AY817" i="2"/>
  <c r="AX817" i="2"/>
  <c r="AW817" i="2"/>
  <c r="AV817" i="2"/>
  <c r="AU817" i="2"/>
  <c r="AT817" i="2"/>
  <c r="BD816" i="2"/>
  <c r="BC816" i="2"/>
  <c r="BB816" i="2"/>
  <c r="BA816" i="2"/>
  <c r="AZ816" i="2"/>
  <c r="AY816" i="2"/>
  <c r="AX816" i="2"/>
  <c r="AW816" i="2"/>
  <c r="AV816" i="2"/>
  <c r="AU816" i="2"/>
  <c r="AT816" i="2"/>
  <c r="BD815" i="2"/>
  <c r="BC815" i="2"/>
  <c r="BB815" i="2"/>
  <c r="BA815" i="2"/>
  <c r="AZ815" i="2"/>
  <c r="AY815" i="2"/>
  <c r="AX815" i="2"/>
  <c r="AW815" i="2"/>
  <c r="AV815" i="2"/>
  <c r="AU815" i="2"/>
  <c r="AT815" i="2"/>
  <c r="BD814" i="2"/>
  <c r="BC814" i="2"/>
  <c r="BB814" i="2"/>
  <c r="BA814" i="2"/>
  <c r="AZ814" i="2"/>
  <c r="AY814" i="2"/>
  <c r="AX814" i="2"/>
  <c r="AW814" i="2"/>
  <c r="AV814" i="2"/>
  <c r="AU814" i="2"/>
  <c r="AT814" i="2"/>
  <c r="BD813" i="2"/>
  <c r="BC813" i="2"/>
  <c r="BB813" i="2"/>
  <c r="BA813" i="2"/>
  <c r="AZ813" i="2"/>
  <c r="AY813" i="2"/>
  <c r="AX813" i="2"/>
  <c r="AW813" i="2"/>
  <c r="AV813" i="2"/>
  <c r="AU813" i="2"/>
  <c r="AT813" i="2"/>
  <c r="BD812" i="2"/>
  <c r="BC812" i="2"/>
  <c r="BB812" i="2"/>
  <c r="BA812" i="2"/>
  <c r="AZ812" i="2"/>
  <c r="AY812" i="2"/>
  <c r="AX812" i="2"/>
  <c r="AW812" i="2"/>
  <c r="AV812" i="2"/>
  <c r="AU812" i="2"/>
  <c r="AT812" i="2"/>
  <c r="BD811" i="2"/>
  <c r="BC811" i="2"/>
  <c r="BB811" i="2"/>
  <c r="BA811" i="2"/>
  <c r="AZ811" i="2"/>
  <c r="AY811" i="2"/>
  <c r="AX811" i="2"/>
  <c r="AW811" i="2"/>
  <c r="AV811" i="2"/>
  <c r="AU811" i="2"/>
  <c r="AT811" i="2"/>
  <c r="BD810" i="2"/>
  <c r="BC810" i="2"/>
  <c r="BB810" i="2"/>
  <c r="BA810" i="2"/>
  <c r="AZ810" i="2"/>
  <c r="AY810" i="2"/>
  <c r="AX810" i="2"/>
  <c r="AW810" i="2"/>
  <c r="AV810" i="2"/>
  <c r="AU810" i="2"/>
  <c r="AT810" i="2"/>
  <c r="BD809" i="2"/>
  <c r="BC809" i="2"/>
  <c r="BB809" i="2"/>
  <c r="BA809" i="2"/>
  <c r="AZ809" i="2"/>
  <c r="AY809" i="2"/>
  <c r="AX809" i="2"/>
  <c r="AW809" i="2"/>
  <c r="AV809" i="2"/>
  <c r="AU809" i="2"/>
  <c r="AT809" i="2"/>
  <c r="BD808" i="2"/>
  <c r="BC808" i="2"/>
  <c r="BB808" i="2"/>
  <c r="BA808" i="2"/>
  <c r="AZ808" i="2"/>
  <c r="AY808" i="2"/>
  <c r="AX808" i="2"/>
  <c r="AW808" i="2"/>
  <c r="AV808" i="2"/>
  <c r="AU808" i="2"/>
  <c r="AT808" i="2"/>
  <c r="BD807" i="2"/>
  <c r="BC807" i="2"/>
  <c r="BB807" i="2"/>
  <c r="BA807" i="2"/>
  <c r="AZ807" i="2"/>
  <c r="AY807" i="2"/>
  <c r="AX807" i="2"/>
  <c r="AW807" i="2"/>
  <c r="AV807" i="2"/>
  <c r="AU807" i="2"/>
  <c r="AT807" i="2"/>
  <c r="BD806" i="2"/>
  <c r="BC806" i="2"/>
  <c r="BB806" i="2"/>
  <c r="BA806" i="2"/>
  <c r="AZ806" i="2"/>
  <c r="AY806" i="2"/>
  <c r="AX806" i="2"/>
  <c r="AW806" i="2"/>
  <c r="AV806" i="2"/>
  <c r="AU806" i="2"/>
  <c r="AT806" i="2"/>
  <c r="BD805" i="2"/>
  <c r="BC805" i="2"/>
  <c r="BB805" i="2"/>
  <c r="BA805" i="2"/>
  <c r="AZ805" i="2"/>
  <c r="AY805" i="2"/>
  <c r="AX805" i="2"/>
  <c r="AW805" i="2"/>
  <c r="AV805" i="2"/>
  <c r="AU805" i="2"/>
  <c r="AT805" i="2"/>
  <c r="BD804" i="2"/>
  <c r="BC804" i="2"/>
  <c r="BB804" i="2"/>
  <c r="BA804" i="2"/>
  <c r="AZ804" i="2"/>
  <c r="AY804" i="2"/>
  <c r="AX804" i="2"/>
  <c r="AW804" i="2"/>
  <c r="AV804" i="2"/>
  <c r="AU804" i="2"/>
  <c r="AT804" i="2"/>
  <c r="BD803" i="2"/>
  <c r="BC803" i="2"/>
  <c r="BB803" i="2"/>
  <c r="BA803" i="2"/>
  <c r="AZ803" i="2"/>
  <c r="AY803" i="2"/>
  <c r="AX803" i="2"/>
  <c r="AW803" i="2"/>
  <c r="AV803" i="2"/>
  <c r="AU803" i="2"/>
  <c r="AT803" i="2"/>
  <c r="BD802" i="2"/>
  <c r="BC802" i="2"/>
  <c r="BB802" i="2"/>
  <c r="BA802" i="2"/>
  <c r="AZ802" i="2"/>
  <c r="AY802" i="2"/>
  <c r="AX802" i="2"/>
  <c r="AW802" i="2"/>
  <c r="AV802" i="2"/>
  <c r="AU802" i="2"/>
  <c r="AT802" i="2"/>
  <c r="BD801" i="2"/>
  <c r="BC801" i="2"/>
  <c r="BB801" i="2"/>
  <c r="BA801" i="2"/>
  <c r="AZ801" i="2"/>
  <c r="AY801" i="2"/>
  <c r="AX801" i="2"/>
  <c r="AW801" i="2"/>
  <c r="AV801" i="2"/>
  <c r="AU801" i="2"/>
  <c r="AT801" i="2"/>
  <c r="BD800" i="2"/>
  <c r="BC800" i="2"/>
  <c r="BB800" i="2"/>
  <c r="BA800" i="2"/>
  <c r="AZ800" i="2"/>
  <c r="AY800" i="2"/>
  <c r="AX800" i="2"/>
  <c r="AW800" i="2"/>
  <c r="AV800" i="2"/>
  <c r="AU800" i="2"/>
  <c r="AT800" i="2"/>
  <c r="BD799" i="2"/>
  <c r="BC799" i="2"/>
  <c r="BB799" i="2"/>
  <c r="BA799" i="2"/>
  <c r="AZ799" i="2"/>
  <c r="AY799" i="2"/>
  <c r="AX799" i="2"/>
  <c r="AW799" i="2"/>
  <c r="AV799" i="2"/>
  <c r="AU799" i="2"/>
  <c r="AT799" i="2"/>
  <c r="BD798" i="2"/>
  <c r="BC798" i="2"/>
  <c r="BB798" i="2"/>
  <c r="BA798" i="2"/>
  <c r="AZ798" i="2"/>
  <c r="AY798" i="2"/>
  <c r="AX798" i="2"/>
  <c r="AW798" i="2"/>
  <c r="AV798" i="2"/>
  <c r="AU798" i="2"/>
  <c r="AT798" i="2"/>
  <c r="BD797" i="2"/>
  <c r="BC797" i="2"/>
  <c r="BB797" i="2"/>
  <c r="BA797" i="2"/>
  <c r="AZ797" i="2"/>
  <c r="AY797" i="2"/>
  <c r="AX797" i="2"/>
  <c r="AW797" i="2"/>
  <c r="AV797" i="2"/>
  <c r="AU797" i="2"/>
  <c r="AT797" i="2"/>
  <c r="BD796" i="2"/>
  <c r="BC796" i="2"/>
  <c r="BB796" i="2"/>
  <c r="BA796" i="2"/>
  <c r="AZ796" i="2"/>
  <c r="AY796" i="2"/>
  <c r="AX796" i="2"/>
  <c r="AW796" i="2"/>
  <c r="AV796" i="2"/>
  <c r="AU796" i="2"/>
  <c r="AT796" i="2"/>
  <c r="BD795" i="2"/>
  <c r="BC795" i="2"/>
  <c r="BB795" i="2"/>
  <c r="BA795" i="2"/>
  <c r="AZ795" i="2"/>
  <c r="AY795" i="2"/>
  <c r="AX795" i="2"/>
  <c r="AW795" i="2"/>
  <c r="AV795" i="2"/>
  <c r="AU795" i="2"/>
  <c r="AT795" i="2"/>
  <c r="BD794" i="2"/>
  <c r="BC794" i="2"/>
  <c r="BB794" i="2"/>
  <c r="BA794" i="2"/>
  <c r="AZ794" i="2"/>
  <c r="AY794" i="2"/>
  <c r="AX794" i="2"/>
  <c r="AW794" i="2"/>
  <c r="AV794" i="2"/>
  <c r="AU794" i="2"/>
  <c r="AT794" i="2"/>
  <c r="BD793" i="2"/>
  <c r="BC793" i="2"/>
  <c r="BB793" i="2"/>
  <c r="BA793" i="2"/>
  <c r="AZ793" i="2"/>
  <c r="AY793" i="2"/>
  <c r="AX793" i="2"/>
  <c r="AW793" i="2"/>
  <c r="AV793" i="2"/>
  <c r="AU793" i="2"/>
  <c r="AT793" i="2"/>
  <c r="BD792" i="2"/>
  <c r="BC792" i="2"/>
  <c r="BB792" i="2"/>
  <c r="BA792" i="2"/>
  <c r="AZ792" i="2"/>
  <c r="AY792" i="2"/>
  <c r="AX792" i="2"/>
  <c r="AW792" i="2"/>
  <c r="AV792" i="2"/>
  <c r="AU792" i="2"/>
  <c r="AT792" i="2"/>
  <c r="BD791" i="2"/>
  <c r="BC791" i="2"/>
  <c r="BB791" i="2"/>
  <c r="BA791" i="2"/>
  <c r="AZ791" i="2"/>
  <c r="AY791" i="2"/>
  <c r="AX791" i="2"/>
  <c r="AW791" i="2"/>
  <c r="AV791" i="2"/>
  <c r="AU791" i="2"/>
  <c r="AT791" i="2"/>
  <c r="BD790" i="2"/>
  <c r="BC790" i="2"/>
  <c r="BB790" i="2"/>
  <c r="BA790" i="2"/>
  <c r="AZ790" i="2"/>
  <c r="AY790" i="2"/>
  <c r="AX790" i="2"/>
  <c r="AW790" i="2"/>
  <c r="AV790" i="2"/>
  <c r="AU790" i="2"/>
  <c r="AT790" i="2"/>
  <c r="BD789" i="2"/>
  <c r="BC789" i="2"/>
  <c r="BB789" i="2"/>
  <c r="BA789" i="2"/>
  <c r="AZ789" i="2"/>
  <c r="AY789" i="2"/>
  <c r="AX789" i="2"/>
  <c r="AW789" i="2"/>
  <c r="AV789" i="2"/>
  <c r="AU789" i="2"/>
  <c r="AT789" i="2"/>
  <c r="BD788" i="2"/>
  <c r="BC788" i="2"/>
  <c r="BB788" i="2"/>
  <c r="BA788" i="2"/>
  <c r="AZ788" i="2"/>
  <c r="AY788" i="2"/>
  <c r="AX788" i="2"/>
  <c r="AW788" i="2"/>
  <c r="AV788" i="2"/>
  <c r="AU788" i="2"/>
  <c r="AT788" i="2"/>
  <c r="BD787" i="2"/>
  <c r="BC787" i="2"/>
  <c r="BB787" i="2"/>
  <c r="BA787" i="2"/>
  <c r="AZ787" i="2"/>
  <c r="AY787" i="2"/>
  <c r="AX787" i="2"/>
  <c r="AW787" i="2"/>
  <c r="AV787" i="2"/>
  <c r="AU787" i="2"/>
  <c r="AT787" i="2"/>
  <c r="BD786" i="2"/>
  <c r="BC786" i="2"/>
  <c r="BB786" i="2"/>
  <c r="BA786" i="2"/>
  <c r="AZ786" i="2"/>
  <c r="AY786" i="2"/>
  <c r="AX786" i="2"/>
  <c r="AW786" i="2"/>
  <c r="AV786" i="2"/>
  <c r="AU786" i="2"/>
  <c r="AT786" i="2"/>
  <c r="BD785" i="2"/>
  <c r="BC785" i="2"/>
  <c r="BB785" i="2"/>
  <c r="BA785" i="2"/>
  <c r="AZ785" i="2"/>
  <c r="AY785" i="2"/>
  <c r="AX785" i="2"/>
  <c r="AW785" i="2"/>
  <c r="AV785" i="2"/>
  <c r="AU785" i="2"/>
  <c r="AT785" i="2"/>
  <c r="BD784" i="2"/>
  <c r="BC784" i="2"/>
  <c r="BB784" i="2"/>
  <c r="BA784" i="2"/>
  <c r="AZ784" i="2"/>
  <c r="AY784" i="2"/>
  <c r="AX784" i="2"/>
  <c r="AW784" i="2"/>
  <c r="AV784" i="2"/>
  <c r="AU784" i="2"/>
  <c r="AT784" i="2"/>
  <c r="BD783" i="2"/>
  <c r="BC783" i="2"/>
  <c r="BB783" i="2"/>
  <c r="BA783" i="2"/>
  <c r="AZ783" i="2"/>
  <c r="AY783" i="2"/>
  <c r="AX783" i="2"/>
  <c r="AW783" i="2"/>
  <c r="AV783" i="2"/>
  <c r="AU783" i="2"/>
  <c r="AT783" i="2"/>
  <c r="BD782" i="2"/>
  <c r="BC782" i="2"/>
  <c r="BB782" i="2"/>
  <c r="BA782" i="2"/>
  <c r="AZ782" i="2"/>
  <c r="AY782" i="2"/>
  <c r="AX782" i="2"/>
  <c r="AW782" i="2"/>
  <c r="AV782" i="2"/>
  <c r="AU782" i="2"/>
  <c r="AT782" i="2"/>
  <c r="BD781" i="2"/>
  <c r="BC781" i="2"/>
  <c r="BB781" i="2"/>
  <c r="BA781" i="2"/>
  <c r="AZ781" i="2"/>
  <c r="AY781" i="2"/>
  <c r="AX781" i="2"/>
  <c r="AW781" i="2"/>
  <c r="AV781" i="2"/>
  <c r="AU781" i="2"/>
  <c r="AT781" i="2"/>
  <c r="BD780" i="2"/>
  <c r="BC780" i="2"/>
  <c r="BB780" i="2"/>
  <c r="BA780" i="2"/>
  <c r="AZ780" i="2"/>
  <c r="AY780" i="2"/>
  <c r="AX780" i="2"/>
  <c r="AW780" i="2"/>
  <c r="AV780" i="2"/>
  <c r="AU780" i="2"/>
  <c r="AT780" i="2"/>
  <c r="BD779" i="2"/>
  <c r="BC779" i="2"/>
  <c r="BB779" i="2"/>
  <c r="BA779" i="2"/>
  <c r="AZ779" i="2"/>
  <c r="AY779" i="2"/>
  <c r="AX779" i="2"/>
  <c r="AW779" i="2"/>
  <c r="AV779" i="2"/>
  <c r="AU779" i="2"/>
  <c r="AT779" i="2"/>
  <c r="BD778" i="2"/>
  <c r="BC778" i="2"/>
  <c r="BB778" i="2"/>
  <c r="BA778" i="2"/>
  <c r="AZ778" i="2"/>
  <c r="AY778" i="2"/>
  <c r="AX778" i="2"/>
  <c r="AW778" i="2"/>
  <c r="AV778" i="2"/>
  <c r="AU778" i="2"/>
  <c r="AT778" i="2"/>
  <c r="BD777" i="2"/>
  <c r="BC777" i="2"/>
  <c r="BB777" i="2"/>
  <c r="BA777" i="2"/>
  <c r="AZ777" i="2"/>
  <c r="AY777" i="2"/>
  <c r="AX777" i="2"/>
  <c r="AW777" i="2"/>
  <c r="AV777" i="2"/>
  <c r="AU777" i="2"/>
  <c r="AT777" i="2"/>
  <c r="BD776" i="2"/>
  <c r="BC776" i="2"/>
  <c r="BB776" i="2"/>
  <c r="BA776" i="2"/>
  <c r="AZ776" i="2"/>
  <c r="AY776" i="2"/>
  <c r="AX776" i="2"/>
  <c r="AW776" i="2"/>
  <c r="AV776" i="2"/>
  <c r="AU776" i="2"/>
  <c r="AT776" i="2"/>
  <c r="BD775" i="2"/>
  <c r="BC775" i="2"/>
  <c r="BB775" i="2"/>
  <c r="BA775" i="2"/>
  <c r="AZ775" i="2"/>
  <c r="AY775" i="2"/>
  <c r="AX775" i="2"/>
  <c r="AW775" i="2"/>
  <c r="AV775" i="2"/>
  <c r="AU775" i="2"/>
  <c r="AT775" i="2"/>
  <c r="BD774" i="2"/>
  <c r="BC774" i="2"/>
  <c r="BB774" i="2"/>
  <c r="BA774" i="2"/>
  <c r="AZ774" i="2"/>
  <c r="AY774" i="2"/>
  <c r="AX774" i="2"/>
  <c r="AW774" i="2"/>
  <c r="AV774" i="2"/>
  <c r="AU774" i="2"/>
  <c r="AT774" i="2"/>
  <c r="BD773" i="2"/>
  <c r="BC773" i="2"/>
  <c r="BB773" i="2"/>
  <c r="BA773" i="2"/>
  <c r="AZ773" i="2"/>
  <c r="AY773" i="2"/>
  <c r="AX773" i="2"/>
  <c r="AW773" i="2"/>
  <c r="AV773" i="2"/>
  <c r="AU773" i="2"/>
  <c r="AT773" i="2"/>
  <c r="BD772" i="2"/>
  <c r="BC772" i="2"/>
  <c r="BB772" i="2"/>
  <c r="BA772" i="2"/>
  <c r="AZ772" i="2"/>
  <c r="AY772" i="2"/>
  <c r="AX772" i="2"/>
  <c r="AW772" i="2"/>
  <c r="AV772" i="2"/>
  <c r="AU772" i="2"/>
  <c r="AT772" i="2"/>
  <c r="BD771" i="2"/>
  <c r="BC771" i="2"/>
  <c r="BB771" i="2"/>
  <c r="BA771" i="2"/>
  <c r="AZ771" i="2"/>
  <c r="AY771" i="2"/>
  <c r="AX771" i="2"/>
  <c r="AW771" i="2"/>
  <c r="AV771" i="2"/>
  <c r="AU771" i="2"/>
  <c r="AT771" i="2"/>
  <c r="BD770" i="2"/>
  <c r="BC770" i="2"/>
  <c r="BB770" i="2"/>
  <c r="BA770" i="2"/>
  <c r="AZ770" i="2"/>
  <c r="AY770" i="2"/>
  <c r="AX770" i="2"/>
  <c r="AW770" i="2"/>
  <c r="AV770" i="2"/>
  <c r="AU770" i="2"/>
  <c r="AT770" i="2"/>
  <c r="BD769" i="2"/>
  <c r="BC769" i="2"/>
  <c r="BB769" i="2"/>
  <c r="BA769" i="2"/>
  <c r="AZ769" i="2"/>
  <c r="AY769" i="2"/>
  <c r="AX769" i="2"/>
  <c r="AW769" i="2"/>
  <c r="AV769" i="2"/>
  <c r="AU769" i="2"/>
  <c r="AT769" i="2"/>
  <c r="BD768" i="2"/>
  <c r="BC768" i="2"/>
  <c r="BB768" i="2"/>
  <c r="BA768" i="2"/>
  <c r="AZ768" i="2"/>
  <c r="AY768" i="2"/>
  <c r="AX768" i="2"/>
  <c r="AW768" i="2"/>
  <c r="AV768" i="2"/>
  <c r="AU768" i="2"/>
  <c r="AT768" i="2"/>
  <c r="BD767" i="2"/>
  <c r="BC767" i="2"/>
  <c r="BB767" i="2"/>
  <c r="BA767" i="2"/>
  <c r="AZ767" i="2"/>
  <c r="AY767" i="2"/>
  <c r="AX767" i="2"/>
  <c r="AW767" i="2"/>
  <c r="AV767" i="2"/>
  <c r="AU767" i="2"/>
  <c r="AT767" i="2"/>
  <c r="BD766" i="2"/>
  <c r="BC766" i="2"/>
  <c r="BB766" i="2"/>
  <c r="BA766" i="2"/>
  <c r="AZ766" i="2"/>
  <c r="AY766" i="2"/>
  <c r="AX766" i="2"/>
  <c r="AW766" i="2"/>
  <c r="AV766" i="2"/>
  <c r="AU766" i="2"/>
  <c r="AT766" i="2"/>
  <c r="BD765" i="2"/>
  <c r="BC765" i="2"/>
  <c r="BB765" i="2"/>
  <c r="BA765" i="2"/>
  <c r="AZ765" i="2"/>
  <c r="AY765" i="2"/>
  <c r="AX765" i="2"/>
  <c r="AW765" i="2"/>
  <c r="AV765" i="2"/>
  <c r="AU765" i="2"/>
  <c r="AT765" i="2"/>
  <c r="BD764" i="2"/>
  <c r="BC764" i="2"/>
  <c r="BB764" i="2"/>
  <c r="BA764" i="2"/>
  <c r="AZ764" i="2"/>
  <c r="AY764" i="2"/>
  <c r="AX764" i="2"/>
  <c r="AW764" i="2"/>
  <c r="AV764" i="2"/>
  <c r="AU764" i="2"/>
  <c r="AT764" i="2"/>
  <c r="BD763" i="2"/>
  <c r="BC763" i="2"/>
  <c r="BB763" i="2"/>
  <c r="BA763" i="2"/>
  <c r="AZ763" i="2"/>
  <c r="AY763" i="2"/>
  <c r="AX763" i="2"/>
  <c r="AW763" i="2"/>
  <c r="AV763" i="2"/>
  <c r="AU763" i="2"/>
  <c r="AT763" i="2"/>
  <c r="BD762" i="2"/>
  <c r="BC762" i="2"/>
  <c r="BB762" i="2"/>
  <c r="BA762" i="2"/>
  <c r="AZ762" i="2"/>
  <c r="AY762" i="2"/>
  <c r="AX762" i="2"/>
  <c r="AW762" i="2"/>
  <c r="AV762" i="2"/>
  <c r="AU762" i="2"/>
  <c r="AT762" i="2"/>
  <c r="BD761" i="2"/>
  <c r="BC761" i="2"/>
  <c r="BB761" i="2"/>
  <c r="BA761" i="2"/>
  <c r="AZ761" i="2"/>
  <c r="AY761" i="2"/>
  <c r="AX761" i="2"/>
  <c r="AW761" i="2"/>
  <c r="AV761" i="2"/>
  <c r="AU761" i="2"/>
  <c r="AT761" i="2"/>
  <c r="BD760" i="2"/>
  <c r="BC760" i="2"/>
  <c r="BB760" i="2"/>
  <c r="BA760" i="2"/>
  <c r="AZ760" i="2"/>
  <c r="AY760" i="2"/>
  <c r="AX760" i="2"/>
  <c r="AW760" i="2"/>
  <c r="AV760" i="2"/>
  <c r="AU760" i="2"/>
  <c r="AT760" i="2"/>
  <c r="BD759" i="2"/>
  <c r="BC759" i="2"/>
  <c r="BB759" i="2"/>
  <c r="BA759" i="2"/>
  <c r="AZ759" i="2"/>
  <c r="AY759" i="2"/>
  <c r="AX759" i="2"/>
  <c r="AW759" i="2"/>
  <c r="AV759" i="2"/>
  <c r="AU759" i="2"/>
  <c r="AT759" i="2"/>
  <c r="BD758" i="2"/>
  <c r="BC758" i="2"/>
  <c r="BB758" i="2"/>
  <c r="BA758" i="2"/>
  <c r="AZ758" i="2"/>
  <c r="AY758" i="2"/>
  <c r="AX758" i="2"/>
  <c r="AW758" i="2"/>
  <c r="AV758" i="2"/>
  <c r="AU758" i="2"/>
  <c r="AT758" i="2"/>
  <c r="BD757" i="2"/>
  <c r="BC757" i="2"/>
  <c r="BB757" i="2"/>
  <c r="BA757" i="2"/>
  <c r="AZ757" i="2"/>
  <c r="AY757" i="2"/>
  <c r="AX757" i="2"/>
  <c r="AW757" i="2"/>
  <c r="AV757" i="2"/>
  <c r="AU757" i="2"/>
  <c r="AT757" i="2"/>
  <c r="BD756" i="2"/>
  <c r="BC756" i="2"/>
  <c r="BB756" i="2"/>
  <c r="BA756" i="2"/>
  <c r="AZ756" i="2"/>
  <c r="AY756" i="2"/>
  <c r="AX756" i="2"/>
  <c r="AW756" i="2"/>
  <c r="AV756" i="2"/>
  <c r="AU756" i="2"/>
  <c r="AT756" i="2"/>
  <c r="BD755" i="2"/>
  <c r="BC755" i="2"/>
  <c r="BB755" i="2"/>
  <c r="BA755" i="2"/>
  <c r="AZ755" i="2"/>
  <c r="AY755" i="2"/>
  <c r="AX755" i="2"/>
  <c r="AW755" i="2"/>
  <c r="AV755" i="2"/>
  <c r="AU755" i="2"/>
  <c r="AT755" i="2"/>
  <c r="BD754" i="2"/>
  <c r="BC754" i="2"/>
  <c r="BB754" i="2"/>
  <c r="BA754" i="2"/>
  <c r="AZ754" i="2"/>
  <c r="AY754" i="2"/>
  <c r="AX754" i="2"/>
  <c r="AW754" i="2"/>
  <c r="AV754" i="2"/>
  <c r="AU754" i="2"/>
  <c r="AT754" i="2"/>
  <c r="BD753" i="2"/>
  <c r="BC753" i="2"/>
  <c r="BB753" i="2"/>
  <c r="BA753" i="2"/>
  <c r="AZ753" i="2"/>
  <c r="AY753" i="2"/>
  <c r="AX753" i="2"/>
  <c r="AW753" i="2"/>
  <c r="AV753" i="2"/>
  <c r="AU753" i="2"/>
  <c r="AT753" i="2"/>
  <c r="BD752" i="2"/>
  <c r="BC752" i="2"/>
  <c r="BB752" i="2"/>
  <c r="BA752" i="2"/>
  <c r="AZ752" i="2"/>
  <c r="AY752" i="2"/>
  <c r="AX752" i="2"/>
  <c r="AW752" i="2"/>
  <c r="AV752" i="2"/>
  <c r="AU752" i="2"/>
  <c r="AT752" i="2"/>
  <c r="BD751" i="2"/>
  <c r="BC751" i="2"/>
  <c r="BB751" i="2"/>
  <c r="BA751" i="2"/>
  <c r="AZ751" i="2"/>
  <c r="AY751" i="2"/>
  <c r="AX751" i="2"/>
  <c r="AW751" i="2"/>
  <c r="AV751" i="2"/>
  <c r="AU751" i="2"/>
  <c r="AT751" i="2"/>
  <c r="BD750" i="2"/>
  <c r="BC750" i="2"/>
  <c r="BB750" i="2"/>
  <c r="BA750" i="2"/>
  <c r="AZ750" i="2"/>
  <c r="AY750" i="2"/>
  <c r="AX750" i="2"/>
  <c r="AW750" i="2"/>
  <c r="AV750" i="2"/>
  <c r="AU750" i="2"/>
  <c r="AT750" i="2"/>
  <c r="BD749" i="2"/>
  <c r="BC749" i="2"/>
  <c r="BB749" i="2"/>
  <c r="BA749" i="2"/>
  <c r="AZ749" i="2"/>
  <c r="AY749" i="2"/>
  <c r="AX749" i="2"/>
  <c r="AW749" i="2"/>
  <c r="AV749" i="2"/>
  <c r="AU749" i="2"/>
  <c r="AT749" i="2"/>
  <c r="BD748" i="2"/>
  <c r="BC748" i="2"/>
  <c r="BB748" i="2"/>
  <c r="BA748" i="2"/>
  <c r="AZ748" i="2"/>
  <c r="AY748" i="2"/>
  <c r="AX748" i="2"/>
  <c r="AW748" i="2"/>
  <c r="AV748" i="2"/>
  <c r="AU748" i="2"/>
  <c r="AT748" i="2"/>
  <c r="BD747" i="2"/>
  <c r="BC747" i="2"/>
  <c r="BB747" i="2"/>
  <c r="BA747" i="2"/>
  <c r="AZ747" i="2"/>
  <c r="AY747" i="2"/>
  <c r="AX747" i="2"/>
  <c r="AW747" i="2"/>
  <c r="AV747" i="2"/>
  <c r="AU747" i="2"/>
  <c r="AT747" i="2"/>
  <c r="BD746" i="2"/>
  <c r="BC746" i="2"/>
  <c r="BB746" i="2"/>
  <c r="BA746" i="2"/>
  <c r="AZ746" i="2"/>
  <c r="AY746" i="2"/>
  <c r="AX746" i="2"/>
  <c r="AW746" i="2"/>
  <c r="AV746" i="2"/>
  <c r="AU746" i="2"/>
  <c r="AT746" i="2"/>
  <c r="BD745" i="2"/>
  <c r="BC745" i="2"/>
  <c r="BB745" i="2"/>
  <c r="BA745" i="2"/>
  <c r="AZ745" i="2"/>
  <c r="AY745" i="2"/>
  <c r="AX745" i="2"/>
  <c r="AW745" i="2"/>
  <c r="AV745" i="2"/>
  <c r="AU745" i="2"/>
  <c r="AT745" i="2"/>
  <c r="BD744" i="2"/>
  <c r="BC744" i="2"/>
  <c r="BB744" i="2"/>
  <c r="BA744" i="2"/>
  <c r="AZ744" i="2"/>
  <c r="AY744" i="2"/>
  <c r="AX744" i="2"/>
  <c r="AW744" i="2"/>
  <c r="AV744" i="2"/>
  <c r="AU744" i="2"/>
  <c r="AT744" i="2"/>
  <c r="BD743" i="2"/>
  <c r="BC743" i="2"/>
  <c r="BB743" i="2"/>
  <c r="BA743" i="2"/>
  <c r="AZ743" i="2"/>
  <c r="AY743" i="2"/>
  <c r="AX743" i="2"/>
  <c r="AW743" i="2"/>
  <c r="AV743" i="2"/>
  <c r="AU743" i="2"/>
  <c r="AT743" i="2"/>
  <c r="BD742" i="2"/>
  <c r="BC742" i="2"/>
  <c r="BB742" i="2"/>
  <c r="BA742" i="2"/>
  <c r="AZ742" i="2"/>
  <c r="AY742" i="2"/>
  <c r="AX742" i="2"/>
  <c r="AW742" i="2"/>
  <c r="AV742" i="2"/>
  <c r="AU742" i="2"/>
  <c r="AT742" i="2"/>
  <c r="BD741" i="2"/>
  <c r="BC741" i="2"/>
  <c r="BB741" i="2"/>
  <c r="BA741" i="2"/>
  <c r="AZ741" i="2"/>
  <c r="AY741" i="2"/>
  <c r="AX741" i="2"/>
  <c r="AW741" i="2"/>
  <c r="AV741" i="2"/>
  <c r="AU741" i="2"/>
  <c r="AT741" i="2"/>
  <c r="BD740" i="2"/>
  <c r="BC740" i="2"/>
  <c r="BB740" i="2"/>
  <c r="BA740" i="2"/>
  <c r="AZ740" i="2"/>
  <c r="AY740" i="2"/>
  <c r="AX740" i="2"/>
  <c r="AW740" i="2"/>
  <c r="AV740" i="2"/>
  <c r="AU740" i="2"/>
  <c r="AT740" i="2"/>
  <c r="BD739" i="2"/>
  <c r="BC739" i="2"/>
  <c r="BB739" i="2"/>
  <c r="BA739" i="2"/>
  <c r="AZ739" i="2"/>
  <c r="AY739" i="2"/>
  <c r="AX739" i="2"/>
  <c r="AW739" i="2"/>
  <c r="AV739" i="2"/>
  <c r="AU739" i="2"/>
  <c r="AT739" i="2"/>
  <c r="BD738" i="2"/>
  <c r="BC738" i="2"/>
  <c r="BB738" i="2"/>
  <c r="BA738" i="2"/>
  <c r="AZ738" i="2"/>
  <c r="AY738" i="2"/>
  <c r="AX738" i="2"/>
  <c r="AW738" i="2"/>
  <c r="AV738" i="2"/>
  <c r="AU738" i="2"/>
  <c r="AT738" i="2"/>
  <c r="BD737" i="2"/>
  <c r="BC737" i="2"/>
  <c r="BB737" i="2"/>
  <c r="BA737" i="2"/>
  <c r="AZ737" i="2"/>
  <c r="AY737" i="2"/>
  <c r="AX737" i="2"/>
  <c r="AW737" i="2"/>
  <c r="AV737" i="2"/>
  <c r="AU737" i="2"/>
  <c r="AT737" i="2"/>
  <c r="BD736" i="2"/>
  <c r="BC736" i="2"/>
  <c r="BB736" i="2"/>
  <c r="BA736" i="2"/>
  <c r="AZ736" i="2"/>
  <c r="AY736" i="2"/>
  <c r="AX736" i="2"/>
  <c r="AW736" i="2"/>
  <c r="AV736" i="2"/>
  <c r="AU736" i="2"/>
  <c r="AT736" i="2"/>
  <c r="BD735" i="2"/>
  <c r="BC735" i="2"/>
  <c r="BB735" i="2"/>
  <c r="BA735" i="2"/>
  <c r="AZ735" i="2"/>
  <c r="AY735" i="2"/>
  <c r="AX735" i="2"/>
  <c r="AW735" i="2"/>
  <c r="AV735" i="2"/>
  <c r="AU735" i="2"/>
  <c r="AT735" i="2"/>
  <c r="BD734" i="2"/>
  <c r="BC734" i="2"/>
  <c r="BB734" i="2"/>
  <c r="BA734" i="2"/>
  <c r="AZ734" i="2"/>
  <c r="AY734" i="2"/>
  <c r="AX734" i="2"/>
  <c r="AW734" i="2"/>
  <c r="AV734" i="2"/>
  <c r="AU734" i="2"/>
  <c r="AT734" i="2"/>
  <c r="BD733" i="2"/>
  <c r="BC733" i="2"/>
  <c r="BB733" i="2"/>
  <c r="BA733" i="2"/>
  <c r="AZ733" i="2"/>
  <c r="AY733" i="2"/>
  <c r="AX733" i="2"/>
  <c r="AW733" i="2"/>
  <c r="AV733" i="2"/>
  <c r="AU733" i="2"/>
  <c r="AT733" i="2"/>
  <c r="BD732" i="2"/>
  <c r="BC732" i="2"/>
  <c r="BB732" i="2"/>
  <c r="BA732" i="2"/>
  <c r="AZ732" i="2"/>
  <c r="AY732" i="2"/>
  <c r="AX732" i="2"/>
  <c r="AW732" i="2"/>
  <c r="AV732" i="2"/>
  <c r="AU732" i="2"/>
  <c r="AT732" i="2"/>
  <c r="BD731" i="2"/>
  <c r="BC731" i="2"/>
  <c r="BB731" i="2"/>
  <c r="BA731" i="2"/>
  <c r="AZ731" i="2"/>
  <c r="AY731" i="2"/>
  <c r="AX731" i="2"/>
  <c r="AW731" i="2"/>
  <c r="AV731" i="2"/>
  <c r="AU731" i="2"/>
  <c r="AT731" i="2"/>
  <c r="BD730" i="2"/>
  <c r="BC730" i="2"/>
  <c r="BB730" i="2"/>
  <c r="BA730" i="2"/>
  <c r="AZ730" i="2"/>
  <c r="AY730" i="2"/>
  <c r="AX730" i="2"/>
  <c r="AW730" i="2"/>
  <c r="AV730" i="2"/>
  <c r="AU730" i="2"/>
  <c r="AT730" i="2"/>
  <c r="BD729" i="2"/>
  <c r="BC729" i="2"/>
  <c r="BB729" i="2"/>
  <c r="BA729" i="2"/>
  <c r="AZ729" i="2"/>
  <c r="AY729" i="2"/>
  <c r="AX729" i="2"/>
  <c r="AW729" i="2"/>
  <c r="AV729" i="2"/>
  <c r="AU729" i="2"/>
  <c r="AT729" i="2"/>
  <c r="BD728" i="2"/>
  <c r="BC728" i="2"/>
  <c r="BB728" i="2"/>
  <c r="BA728" i="2"/>
  <c r="AZ728" i="2"/>
  <c r="AY728" i="2"/>
  <c r="AX728" i="2"/>
  <c r="AW728" i="2"/>
  <c r="AV728" i="2"/>
  <c r="AU728" i="2"/>
  <c r="AT728" i="2"/>
  <c r="BD727" i="2"/>
  <c r="BC727" i="2"/>
  <c r="BB727" i="2"/>
  <c r="BA727" i="2"/>
  <c r="AZ727" i="2"/>
  <c r="AY727" i="2"/>
  <c r="AX727" i="2"/>
  <c r="AW727" i="2"/>
  <c r="AV727" i="2"/>
  <c r="AU727" i="2"/>
  <c r="AT727" i="2"/>
  <c r="BD726" i="2"/>
  <c r="BC726" i="2"/>
  <c r="BB726" i="2"/>
  <c r="BA726" i="2"/>
  <c r="AZ726" i="2"/>
  <c r="AY726" i="2"/>
  <c r="AX726" i="2"/>
  <c r="AW726" i="2"/>
  <c r="AV726" i="2"/>
  <c r="AU726" i="2"/>
  <c r="AT726" i="2"/>
  <c r="BD725" i="2"/>
  <c r="BC725" i="2"/>
  <c r="BB725" i="2"/>
  <c r="BA725" i="2"/>
  <c r="AZ725" i="2"/>
  <c r="AY725" i="2"/>
  <c r="AX725" i="2"/>
  <c r="AW725" i="2"/>
  <c r="AV725" i="2"/>
  <c r="AU725" i="2"/>
  <c r="AT725" i="2"/>
  <c r="BD724" i="2"/>
  <c r="BC724" i="2"/>
  <c r="BB724" i="2"/>
  <c r="BA724" i="2"/>
  <c r="AZ724" i="2"/>
  <c r="AY724" i="2"/>
  <c r="AX724" i="2"/>
  <c r="AW724" i="2"/>
  <c r="AV724" i="2"/>
  <c r="AU724" i="2"/>
  <c r="AT724" i="2"/>
  <c r="BD723" i="2"/>
  <c r="BC723" i="2"/>
  <c r="BB723" i="2"/>
  <c r="BA723" i="2"/>
  <c r="AZ723" i="2"/>
  <c r="AY723" i="2"/>
  <c r="AX723" i="2"/>
  <c r="AW723" i="2"/>
  <c r="AV723" i="2"/>
  <c r="AU723" i="2"/>
  <c r="AT723" i="2"/>
  <c r="BD722" i="2"/>
  <c r="BC722" i="2"/>
  <c r="BB722" i="2"/>
  <c r="BA722" i="2"/>
  <c r="AZ722" i="2"/>
  <c r="AY722" i="2"/>
  <c r="AX722" i="2"/>
  <c r="AW722" i="2"/>
  <c r="AV722" i="2"/>
  <c r="AU722" i="2"/>
  <c r="AT722" i="2"/>
  <c r="BD721" i="2"/>
  <c r="BC721" i="2"/>
  <c r="BB721" i="2"/>
  <c r="BA721" i="2"/>
  <c r="AZ721" i="2"/>
  <c r="AY721" i="2"/>
  <c r="AX721" i="2"/>
  <c r="AW721" i="2"/>
  <c r="AV721" i="2"/>
  <c r="AU721" i="2"/>
  <c r="AT721" i="2"/>
  <c r="BD720" i="2"/>
  <c r="BC720" i="2"/>
  <c r="BB720" i="2"/>
  <c r="BA720" i="2"/>
  <c r="AZ720" i="2"/>
  <c r="AY720" i="2"/>
  <c r="AX720" i="2"/>
  <c r="AW720" i="2"/>
  <c r="AV720" i="2"/>
  <c r="AU720" i="2"/>
  <c r="AT720" i="2"/>
  <c r="BD719" i="2"/>
  <c r="BC719" i="2"/>
  <c r="BB719" i="2"/>
  <c r="BA719" i="2"/>
  <c r="AZ719" i="2"/>
  <c r="AY719" i="2"/>
  <c r="AX719" i="2"/>
  <c r="AW719" i="2"/>
  <c r="AV719" i="2"/>
  <c r="AU719" i="2"/>
  <c r="AT719" i="2"/>
  <c r="BD718" i="2"/>
  <c r="BC718" i="2"/>
  <c r="BB718" i="2"/>
  <c r="BA718" i="2"/>
  <c r="AZ718" i="2"/>
  <c r="AY718" i="2"/>
  <c r="AX718" i="2"/>
  <c r="AW718" i="2"/>
  <c r="AV718" i="2"/>
  <c r="AU718" i="2"/>
  <c r="AT718" i="2"/>
  <c r="BD717" i="2"/>
  <c r="BC717" i="2"/>
  <c r="BB717" i="2"/>
  <c r="BA717" i="2"/>
  <c r="AZ717" i="2"/>
  <c r="AY717" i="2"/>
  <c r="AX717" i="2"/>
  <c r="AW717" i="2"/>
  <c r="AV717" i="2"/>
  <c r="AU717" i="2"/>
  <c r="AT717" i="2"/>
  <c r="BD716" i="2"/>
  <c r="BC716" i="2"/>
  <c r="BB716" i="2"/>
  <c r="BA716" i="2"/>
  <c r="AZ716" i="2"/>
  <c r="AY716" i="2"/>
  <c r="AX716" i="2"/>
  <c r="AW716" i="2"/>
  <c r="AV716" i="2"/>
  <c r="AU716" i="2"/>
  <c r="AT716" i="2"/>
  <c r="BD715" i="2"/>
  <c r="BC715" i="2"/>
  <c r="BB715" i="2"/>
  <c r="BA715" i="2"/>
  <c r="AZ715" i="2"/>
  <c r="AY715" i="2"/>
  <c r="AX715" i="2"/>
  <c r="AW715" i="2"/>
  <c r="AV715" i="2"/>
  <c r="AU715" i="2"/>
  <c r="AT715" i="2"/>
  <c r="BD714" i="2"/>
  <c r="BC714" i="2"/>
  <c r="BB714" i="2"/>
  <c r="BA714" i="2"/>
  <c r="AZ714" i="2"/>
  <c r="AY714" i="2"/>
  <c r="AX714" i="2"/>
  <c r="AW714" i="2"/>
  <c r="AV714" i="2"/>
  <c r="AU714" i="2"/>
  <c r="AT714" i="2"/>
  <c r="BD713" i="2"/>
  <c r="BC713" i="2"/>
  <c r="BB713" i="2"/>
  <c r="BA713" i="2"/>
  <c r="AZ713" i="2"/>
  <c r="AY713" i="2"/>
  <c r="AX713" i="2"/>
  <c r="AW713" i="2"/>
  <c r="AV713" i="2"/>
  <c r="AU713" i="2"/>
  <c r="AT713" i="2"/>
  <c r="BD712" i="2"/>
  <c r="BC712" i="2"/>
  <c r="BB712" i="2"/>
  <c r="BA712" i="2"/>
  <c r="AZ712" i="2"/>
  <c r="AY712" i="2"/>
  <c r="AX712" i="2"/>
  <c r="AW712" i="2"/>
  <c r="AV712" i="2"/>
  <c r="AU712" i="2"/>
  <c r="AT712" i="2"/>
  <c r="BD711" i="2"/>
  <c r="BC711" i="2"/>
  <c r="BB711" i="2"/>
  <c r="BA711" i="2"/>
  <c r="AZ711" i="2"/>
  <c r="AY711" i="2"/>
  <c r="AX711" i="2"/>
  <c r="AW711" i="2"/>
  <c r="AV711" i="2"/>
  <c r="AU711" i="2"/>
  <c r="AT711" i="2"/>
  <c r="BD710" i="2"/>
  <c r="BC710" i="2"/>
  <c r="BB710" i="2"/>
  <c r="BA710" i="2"/>
  <c r="AZ710" i="2"/>
  <c r="AY710" i="2"/>
  <c r="AX710" i="2"/>
  <c r="AW710" i="2"/>
  <c r="AV710" i="2"/>
  <c r="AU710" i="2"/>
  <c r="AT710" i="2"/>
  <c r="BD709" i="2"/>
  <c r="BC709" i="2"/>
  <c r="BB709" i="2"/>
  <c r="BA709" i="2"/>
  <c r="AZ709" i="2"/>
  <c r="AY709" i="2"/>
  <c r="AX709" i="2"/>
  <c r="AW709" i="2"/>
  <c r="AV709" i="2"/>
  <c r="AU709" i="2"/>
  <c r="AT709" i="2"/>
  <c r="BD708" i="2"/>
  <c r="BC708" i="2"/>
  <c r="BB708" i="2"/>
  <c r="BA708" i="2"/>
  <c r="AZ708" i="2"/>
  <c r="AY708" i="2"/>
  <c r="AX708" i="2"/>
  <c r="AW708" i="2"/>
  <c r="AV708" i="2"/>
  <c r="AU708" i="2"/>
  <c r="AT708" i="2"/>
  <c r="BD707" i="2"/>
  <c r="BC707" i="2"/>
  <c r="BB707" i="2"/>
  <c r="BA707" i="2"/>
  <c r="AZ707" i="2"/>
  <c r="AY707" i="2"/>
  <c r="AX707" i="2"/>
  <c r="AW707" i="2"/>
  <c r="AV707" i="2"/>
  <c r="AU707" i="2"/>
  <c r="AT707" i="2"/>
  <c r="BD706" i="2"/>
  <c r="BC706" i="2"/>
  <c r="BB706" i="2"/>
  <c r="BA706" i="2"/>
  <c r="AZ706" i="2"/>
  <c r="AY706" i="2"/>
  <c r="AX706" i="2"/>
  <c r="AW706" i="2"/>
  <c r="AV706" i="2"/>
  <c r="AU706" i="2"/>
  <c r="AT706" i="2"/>
  <c r="BD705" i="2"/>
  <c r="BC705" i="2"/>
  <c r="BB705" i="2"/>
  <c r="BA705" i="2"/>
  <c r="AZ705" i="2"/>
  <c r="AY705" i="2"/>
  <c r="AX705" i="2"/>
  <c r="AW705" i="2"/>
  <c r="AV705" i="2"/>
  <c r="AU705" i="2"/>
  <c r="AT705" i="2"/>
  <c r="BD704" i="2"/>
  <c r="BC704" i="2"/>
  <c r="BB704" i="2"/>
  <c r="BA704" i="2"/>
  <c r="AZ704" i="2"/>
  <c r="AY704" i="2"/>
  <c r="AX704" i="2"/>
  <c r="AW704" i="2"/>
  <c r="AV704" i="2"/>
  <c r="AU704" i="2"/>
  <c r="AT704" i="2"/>
  <c r="BD703" i="2"/>
  <c r="BC703" i="2"/>
  <c r="BB703" i="2"/>
  <c r="BA703" i="2"/>
  <c r="AZ703" i="2"/>
  <c r="AY703" i="2"/>
  <c r="AX703" i="2"/>
  <c r="AW703" i="2"/>
  <c r="AV703" i="2"/>
  <c r="AU703" i="2"/>
  <c r="AT703" i="2"/>
  <c r="BD702" i="2"/>
  <c r="BC702" i="2"/>
  <c r="BB702" i="2"/>
  <c r="BA702" i="2"/>
  <c r="AZ702" i="2"/>
  <c r="AY702" i="2"/>
  <c r="AX702" i="2"/>
  <c r="AW702" i="2"/>
  <c r="AV702" i="2"/>
  <c r="AU702" i="2"/>
  <c r="AT702" i="2"/>
  <c r="BD701" i="2"/>
  <c r="BC701" i="2"/>
  <c r="BB701" i="2"/>
  <c r="BA701" i="2"/>
  <c r="AZ701" i="2"/>
  <c r="AY701" i="2"/>
  <c r="AX701" i="2"/>
  <c r="AW701" i="2"/>
  <c r="AV701" i="2"/>
  <c r="AU701" i="2"/>
  <c r="AT701" i="2"/>
  <c r="BD700" i="2"/>
  <c r="BC700" i="2"/>
  <c r="BB700" i="2"/>
  <c r="BA700" i="2"/>
  <c r="AZ700" i="2"/>
  <c r="AY700" i="2"/>
  <c r="AX700" i="2"/>
  <c r="AW700" i="2"/>
  <c r="AV700" i="2"/>
  <c r="AU700" i="2"/>
  <c r="AT700" i="2"/>
  <c r="BD699" i="2"/>
  <c r="BC699" i="2"/>
  <c r="BB699" i="2"/>
  <c r="BA699" i="2"/>
  <c r="AZ699" i="2"/>
  <c r="AY699" i="2"/>
  <c r="AX699" i="2"/>
  <c r="AW699" i="2"/>
  <c r="AV699" i="2"/>
  <c r="AU699" i="2"/>
  <c r="AT699" i="2"/>
  <c r="BD698" i="2"/>
  <c r="BC698" i="2"/>
  <c r="BB698" i="2"/>
  <c r="BA698" i="2"/>
  <c r="AZ698" i="2"/>
  <c r="AY698" i="2"/>
  <c r="AX698" i="2"/>
  <c r="AW698" i="2"/>
  <c r="AV698" i="2"/>
  <c r="AU698" i="2"/>
  <c r="AT698" i="2"/>
  <c r="BD697" i="2"/>
  <c r="BC697" i="2"/>
  <c r="BB697" i="2"/>
  <c r="BA697" i="2"/>
  <c r="AZ697" i="2"/>
  <c r="AY697" i="2"/>
  <c r="AX697" i="2"/>
  <c r="AW697" i="2"/>
  <c r="AV697" i="2"/>
  <c r="AU697" i="2"/>
  <c r="AT697" i="2"/>
  <c r="BD696" i="2"/>
  <c r="BC696" i="2"/>
  <c r="BB696" i="2"/>
  <c r="BA696" i="2"/>
  <c r="AZ696" i="2"/>
  <c r="AY696" i="2"/>
  <c r="AX696" i="2"/>
  <c r="AW696" i="2"/>
  <c r="AV696" i="2"/>
  <c r="AU696" i="2"/>
  <c r="AT696" i="2"/>
  <c r="BD695" i="2"/>
  <c r="BC695" i="2"/>
  <c r="BB695" i="2"/>
  <c r="BA695" i="2"/>
  <c r="AZ695" i="2"/>
  <c r="AY695" i="2"/>
  <c r="AX695" i="2"/>
  <c r="AW695" i="2"/>
  <c r="AV695" i="2"/>
  <c r="AU695" i="2"/>
  <c r="AT695" i="2"/>
  <c r="BD694" i="2"/>
  <c r="BC694" i="2"/>
  <c r="BB694" i="2"/>
  <c r="BA694" i="2"/>
  <c r="AZ694" i="2"/>
  <c r="AY694" i="2"/>
  <c r="AX694" i="2"/>
  <c r="AW694" i="2"/>
  <c r="AV694" i="2"/>
  <c r="AU694" i="2"/>
  <c r="AT694" i="2"/>
  <c r="BD693" i="2"/>
  <c r="BC693" i="2"/>
  <c r="BB693" i="2"/>
  <c r="BA693" i="2"/>
  <c r="AZ693" i="2"/>
  <c r="AY693" i="2"/>
  <c r="AX693" i="2"/>
  <c r="AW693" i="2"/>
  <c r="AV693" i="2"/>
  <c r="AU693" i="2"/>
  <c r="AT693" i="2"/>
  <c r="BD692" i="2"/>
  <c r="BC692" i="2"/>
  <c r="BB692" i="2"/>
  <c r="BA692" i="2"/>
  <c r="AZ692" i="2"/>
  <c r="AY692" i="2"/>
  <c r="AX692" i="2"/>
  <c r="AW692" i="2"/>
  <c r="AV692" i="2"/>
  <c r="AU692" i="2"/>
  <c r="AT692" i="2"/>
  <c r="BD691" i="2"/>
  <c r="BC691" i="2"/>
  <c r="BB691" i="2"/>
  <c r="BA691" i="2"/>
  <c r="AZ691" i="2"/>
  <c r="AY691" i="2"/>
  <c r="AX691" i="2"/>
  <c r="AW691" i="2"/>
  <c r="AV691" i="2"/>
  <c r="AU691" i="2"/>
  <c r="AT691" i="2"/>
  <c r="BD690" i="2"/>
  <c r="BC690" i="2"/>
  <c r="BB690" i="2"/>
  <c r="BA690" i="2"/>
  <c r="AZ690" i="2"/>
  <c r="AY690" i="2"/>
  <c r="AX690" i="2"/>
  <c r="AW690" i="2"/>
  <c r="AV690" i="2"/>
  <c r="AU690" i="2"/>
  <c r="AT690" i="2"/>
  <c r="BD689" i="2"/>
  <c r="BC689" i="2"/>
  <c r="BB689" i="2"/>
  <c r="BA689" i="2"/>
  <c r="AZ689" i="2"/>
  <c r="AY689" i="2"/>
  <c r="AX689" i="2"/>
  <c r="AW689" i="2"/>
  <c r="AV689" i="2"/>
  <c r="AU689" i="2"/>
  <c r="AT689" i="2"/>
  <c r="BD688" i="2"/>
  <c r="BC688" i="2"/>
  <c r="BB688" i="2"/>
  <c r="BA688" i="2"/>
  <c r="AZ688" i="2"/>
  <c r="AY688" i="2"/>
  <c r="AX688" i="2"/>
  <c r="AW688" i="2"/>
  <c r="AV688" i="2"/>
  <c r="AU688" i="2"/>
  <c r="AT688" i="2"/>
  <c r="BD687" i="2"/>
  <c r="BC687" i="2"/>
  <c r="BB687" i="2"/>
  <c r="BA687" i="2"/>
  <c r="AZ687" i="2"/>
  <c r="AY687" i="2"/>
  <c r="AX687" i="2"/>
  <c r="AW687" i="2"/>
  <c r="AV687" i="2"/>
  <c r="AU687" i="2"/>
  <c r="AT687" i="2"/>
  <c r="BD686" i="2"/>
  <c r="BC686" i="2"/>
  <c r="BB686" i="2"/>
  <c r="BA686" i="2"/>
  <c r="AZ686" i="2"/>
  <c r="AY686" i="2"/>
  <c r="AX686" i="2"/>
  <c r="AW686" i="2"/>
  <c r="AV686" i="2"/>
  <c r="AU686" i="2"/>
  <c r="AT686" i="2"/>
  <c r="BD685" i="2"/>
  <c r="BC685" i="2"/>
  <c r="BB685" i="2"/>
  <c r="BA685" i="2"/>
  <c r="AZ685" i="2"/>
  <c r="AY685" i="2"/>
  <c r="AX685" i="2"/>
  <c r="AW685" i="2"/>
  <c r="AV685" i="2"/>
  <c r="AU685" i="2"/>
  <c r="AT685" i="2"/>
  <c r="BD684" i="2"/>
  <c r="BC684" i="2"/>
  <c r="BB684" i="2"/>
  <c r="BA684" i="2"/>
  <c r="AZ684" i="2"/>
  <c r="AY684" i="2"/>
  <c r="AX684" i="2"/>
  <c r="AW684" i="2"/>
  <c r="AV684" i="2"/>
  <c r="AU684" i="2"/>
  <c r="AT684" i="2"/>
  <c r="BD683" i="2"/>
  <c r="BC683" i="2"/>
  <c r="BB683" i="2"/>
  <c r="BA683" i="2"/>
  <c r="AZ683" i="2"/>
  <c r="AY683" i="2"/>
  <c r="AX683" i="2"/>
  <c r="AW683" i="2"/>
  <c r="AV683" i="2"/>
  <c r="AU683" i="2"/>
  <c r="AT683" i="2"/>
  <c r="BD682" i="2"/>
  <c r="BC682" i="2"/>
  <c r="BB682" i="2"/>
  <c r="BA682" i="2"/>
  <c r="AZ682" i="2"/>
  <c r="AY682" i="2"/>
  <c r="AX682" i="2"/>
  <c r="AW682" i="2"/>
  <c r="AV682" i="2"/>
  <c r="AU682" i="2"/>
  <c r="AT682" i="2"/>
  <c r="BD681" i="2"/>
  <c r="BC681" i="2"/>
  <c r="BB681" i="2"/>
  <c r="BA681" i="2"/>
  <c r="AZ681" i="2"/>
  <c r="AY681" i="2"/>
  <c r="AX681" i="2"/>
  <c r="AW681" i="2"/>
  <c r="AV681" i="2"/>
  <c r="AU681" i="2"/>
  <c r="AT681" i="2"/>
  <c r="BD680" i="2"/>
  <c r="BC680" i="2"/>
  <c r="BB680" i="2"/>
  <c r="BA680" i="2"/>
  <c r="AZ680" i="2"/>
  <c r="AY680" i="2"/>
  <c r="AX680" i="2"/>
  <c r="AW680" i="2"/>
  <c r="AV680" i="2"/>
  <c r="AU680" i="2"/>
  <c r="AT680" i="2"/>
  <c r="BD679" i="2"/>
  <c r="BC679" i="2"/>
  <c r="BB679" i="2"/>
  <c r="BA679" i="2"/>
  <c r="AZ679" i="2"/>
  <c r="AY679" i="2"/>
  <c r="AX679" i="2"/>
  <c r="AW679" i="2"/>
  <c r="AV679" i="2"/>
  <c r="AU679" i="2"/>
  <c r="AT679" i="2"/>
  <c r="BD678" i="2"/>
  <c r="BC678" i="2"/>
  <c r="BB678" i="2"/>
  <c r="BA678" i="2"/>
  <c r="AZ678" i="2"/>
  <c r="AY678" i="2"/>
  <c r="AX678" i="2"/>
  <c r="AW678" i="2"/>
  <c r="AV678" i="2"/>
  <c r="AU678" i="2"/>
  <c r="AT678" i="2"/>
  <c r="BD677" i="2"/>
  <c r="BC677" i="2"/>
  <c r="BB677" i="2"/>
  <c r="BA677" i="2"/>
  <c r="AZ677" i="2"/>
  <c r="AY677" i="2"/>
  <c r="AX677" i="2"/>
  <c r="AW677" i="2"/>
  <c r="AV677" i="2"/>
  <c r="AU677" i="2"/>
  <c r="AT677" i="2"/>
  <c r="BD676" i="2"/>
  <c r="BC676" i="2"/>
  <c r="BB676" i="2"/>
  <c r="BA676" i="2"/>
  <c r="AZ676" i="2"/>
  <c r="AY676" i="2"/>
  <c r="AX676" i="2"/>
  <c r="AW676" i="2"/>
  <c r="AV676" i="2"/>
  <c r="AU676" i="2"/>
  <c r="AT676" i="2"/>
  <c r="BD675" i="2"/>
  <c r="BC675" i="2"/>
  <c r="BB675" i="2"/>
  <c r="BA675" i="2"/>
  <c r="AZ675" i="2"/>
  <c r="AY675" i="2"/>
  <c r="AX675" i="2"/>
  <c r="AW675" i="2"/>
  <c r="AV675" i="2"/>
  <c r="AU675" i="2"/>
  <c r="AT675" i="2"/>
  <c r="BD674" i="2"/>
  <c r="BC674" i="2"/>
  <c r="BB674" i="2"/>
  <c r="BA674" i="2"/>
  <c r="AZ674" i="2"/>
  <c r="AY674" i="2"/>
  <c r="AX674" i="2"/>
  <c r="AW674" i="2"/>
  <c r="AV674" i="2"/>
  <c r="AU674" i="2"/>
  <c r="AT674" i="2"/>
  <c r="BD673" i="2"/>
  <c r="BC673" i="2"/>
  <c r="BB673" i="2"/>
  <c r="BA673" i="2"/>
  <c r="AZ673" i="2"/>
  <c r="AY673" i="2"/>
  <c r="AX673" i="2"/>
  <c r="AW673" i="2"/>
  <c r="AV673" i="2"/>
  <c r="AU673" i="2"/>
  <c r="AT673" i="2"/>
  <c r="BD672" i="2"/>
  <c r="BC672" i="2"/>
  <c r="BB672" i="2"/>
  <c r="BA672" i="2"/>
  <c r="AZ672" i="2"/>
  <c r="AY672" i="2"/>
  <c r="AX672" i="2"/>
  <c r="AW672" i="2"/>
  <c r="AV672" i="2"/>
  <c r="AU672" i="2"/>
  <c r="AT672" i="2"/>
  <c r="BD671" i="2"/>
  <c r="BC671" i="2"/>
  <c r="BB671" i="2"/>
  <c r="BA671" i="2"/>
  <c r="AZ671" i="2"/>
  <c r="AY671" i="2"/>
  <c r="AX671" i="2"/>
  <c r="AW671" i="2"/>
  <c r="AV671" i="2"/>
  <c r="AU671" i="2"/>
  <c r="AT671" i="2"/>
  <c r="BD670" i="2"/>
  <c r="BC670" i="2"/>
  <c r="BB670" i="2"/>
  <c r="BA670" i="2"/>
  <c r="AZ670" i="2"/>
  <c r="AY670" i="2"/>
  <c r="AX670" i="2"/>
  <c r="AW670" i="2"/>
  <c r="AV670" i="2"/>
  <c r="AU670" i="2"/>
  <c r="AT670" i="2"/>
  <c r="BD669" i="2"/>
  <c r="BC669" i="2"/>
  <c r="BB669" i="2"/>
  <c r="BA669" i="2"/>
  <c r="AZ669" i="2"/>
  <c r="AY669" i="2"/>
  <c r="AX669" i="2"/>
  <c r="AW669" i="2"/>
  <c r="AV669" i="2"/>
  <c r="AU669" i="2"/>
  <c r="AT669" i="2"/>
  <c r="BD668" i="2"/>
  <c r="BC668" i="2"/>
  <c r="BB668" i="2"/>
  <c r="BA668" i="2"/>
  <c r="AZ668" i="2"/>
  <c r="AY668" i="2"/>
  <c r="AX668" i="2"/>
  <c r="AW668" i="2"/>
  <c r="AV668" i="2"/>
  <c r="AU668" i="2"/>
  <c r="AT668" i="2"/>
  <c r="BD667" i="2"/>
  <c r="BC667" i="2"/>
  <c r="BB667" i="2"/>
  <c r="BA667" i="2"/>
  <c r="AZ667" i="2"/>
  <c r="AY667" i="2"/>
  <c r="AX667" i="2"/>
  <c r="AW667" i="2"/>
  <c r="AV667" i="2"/>
  <c r="AU667" i="2"/>
  <c r="AT667" i="2"/>
  <c r="BD666" i="2"/>
  <c r="BC666" i="2"/>
  <c r="BB666" i="2"/>
  <c r="BA666" i="2"/>
  <c r="AZ666" i="2"/>
  <c r="AY666" i="2"/>
  <c r="AX666" i="2"/>
  <c r="AW666" i="2"/>
  <c r="AV666" i="2"/>
  <c r="AU666" i="2"/>
  <c r="AT666" i="2"/>
  <c r="BD665" i="2"/>
  <c r="BC665" i="2"/>
  <c r="BB665" i="2"/>
  <c r="BA665" i="2"/>
  <c r="AZ665" i="2"/>
  <c r="AY665" i="2"/>
  <c r="AX665" i="2"/>
  <c r="AW665" i="2"/>
  <c r="AV665" i="2"/>
  <c r="AU665" i="2"/>
  <c r="AT665" i="2"/>
  <c r="BD664" i="2"/>
  <c r="BC664" i="2"/>
  <c r="BB664" i="2"/>
  <c r="BA664" i="2"/>
  <c r="AZ664" i="2"/>
  <c r="AY664" i="2"/>
  <c r="AX664" i="2"/>
  <c r="AW664" i="2"/>
  <c r="AV664" i="2"/>
  <c r="AU664" i="2"/>
  <c r="AT664" i="2"/>
  <c r="BD663" i="2"/>
  <c r="BC663" i="2"/>
  <c r="BB663" i="2"/>
  <c r="BA663" i="2"/>
  <c r="AZ663" i="2"/>
  <c r="AY663" i="2"/>
  <c r="AX663" i="2"/>
  <c r="AW663" i="2"/>
  <c r="AV663" i="2"/>
  <c r="AU663" i="2"/>
  <c r="AT663" i="2"/>
  <c r="BD662" i="2"/>
  <c r="BC662" i="2"/>
  <c r="BB662" i="2"/>
  <c r="BA662" i="2"/>
  <c r="AZ662" i="2"/>
  <c r="AY662" i="2"/>
  <c r="AX662" i="2"/>
  <c r="AW662" i="2"/>
  <c r="AV662" i="2"/>
  <c r="AU662" i="2"/>
  <c r="AT662" i="2"/>
  <c r="BD661" i="2"/>
  <c r="BC661" i="2"/>
  <c r="BB661" i="2"/>
  <c r="BA661" i="2"/>
  <c r="AZ661" i="2"/>
  <c r="AY661" i="2"/>
  <c r="AX661" i="2"/>
  <c r="AW661" i="2"/>
  <c r="AV661" i="2"/>
  <c r="AU661" i="2"/>
  <c r="AT661" i="2"/>
  <c r="BD660" i="2"/>
  <c r="BC660" i="2"/>
  <c r="BB660" i="2"/>
  <c r="BA660" i="2"/>
  <c r="AZ660" i="2"/>
  <c r="AY660" i="2"/>
  <c r="AX660" i="2"/>
  <c r="AW660" i="2"/>
  <c r="AV660" i="2"/>
  <c r="AU660" i="2"/>
  <c r="AT660" i="2"/>
  <c r="BD659" i="2"/>
  <c r="BC659" i="2"/>
  <c r="BB659" i="2"/>
  <c r="BA659" i="2"/>
  <c r="AZ659" i="2"/>
  <c r="AY659" i="2"/>
  <c r="AX659" i="2"/>
  <c r="AW659" i="2"/>
  <c r="AV659" i="2"/>
  <c r="AU659" i="2"/>
  <c r="AT659" i="2"/>
  <c r="BD658" i="2"/>
  <c r="BC658" i="2"/>
  <c r="BB658" i="2"/>
  <c r="BA658" i="2"/>
  <c r="AZ658" i="2"/>
  <c r="AY658" i="2"/>
  <c r="AX658" i="2"/>
  <c r="AW658" i="2"/>
  <c r="AV658" i="2"/>
  <c r="AU658" i="2"/>
  <c r="AT658" i="2"/>
  <c r="BD657" i="2"/>
  <c r="BC657" i="2"/>
  <c r="BB657" i="2"/>
  <c r="BA657" i="2"/>
  <c r="AZ657" i="2"/>
  <c r="AY657" i="2"/>
  <c r="AX657" i="2"/>
  <c r="AW657" i="2"/>
  <c r="AV657" i="2"/>
  <c r="AU657" i="2"/>
  <c r="AT657" i="2"/>
  <c r="BD656" i="2"/>
  <c r="BC656" i="2"/>
  <c r="BB656" i="2"/>
  <c r="BA656" i="2"/>
  <c r="AZ656" i="2"/>
  <c r="AY656" i="2"/>
  <c r="AX656" i="2"/>
  <c r="AW656" i="2"/>
  <c r="AV656" i="2"/>
  <c r="AU656" i="2"/>
  <c r="AT656" i="2"/>
  <c r="BD655" i="2"/>
  <c r="BC655" i="2"/>
  <c r="BB655" i="2"/>
  <c r="BA655" i="2"/>
  <c r="AZ655" i="2"/>
  <c r="AY655" i="2"/>
  <c r="AX655" i="2"/>
  <c r="AW655" i="2"/>
  <c r="AV655" i="2"/>
  <c r="AU655" i="2"/>
  <c r="AT655" i="2"/>
  <c r="BD654" i="2"/>
  <c r="BC654" i="2"/>
  <c r="BB654" i="2"/>
  <c r="BA654" i="2"/>
  <c r="AZ654" i="2"/>
  <c r="AY654" i="2"/>
  <c r="AX654" i="2"/>
  <c r="AW654" i="2"/>
  <c r="AV654" i="2"/>
  <c r="AU654" i="2"/>
  <c r="AT654" i="2"/>
  <c r="BD653" i="2"/>
  <c r="BC653" i="2"/>
  <c r="BB653" i="2"/>
  <c r="BA653" i="2"/>
  <c r="AZ653" i="2"/>
  <c r="AY653" i="2"/>
  <c r="AX653" i="2"/>
  <c r="AW653" i="2"/>
  <c r="AV653" i="2"/>
  <c r="AU653" i="2"/>
  <c r="AT653" i="2"/>
  <c r="BD652" i="2"/>
  <c r="BC652" i="2"/>
  <c r="BB652" i="2"/>
  <c r="BA652" i="2"/>
  <c r="AZ652" i="2"/>
  <c r="AY652" i="2"/>
  <c r="AX652" i="2"/>
  <c r="AW652" i="2"/>
  <c r="AV652" i="2"/>
  <c r="AU652" i="2"/>
  <c r="AT652" i="2"/>
  <c r="BD651" i="2"/>
  <c r="BC651" i="2"/>
  <c r="BB651" i="2"/>
  <c r="BA651" i="2"/>
  <c r="AZ651" i="2"/>
  <c r="AY651" i="2"/>
  <c r="AX651" i="2"/>
  <c r="AW651" i="2"/>
  <c r="AV651" i="2"/>
  <c r="AU651" i="2"/>
  <c r="AT651" i="2"/>
  <c r="BD650" i="2"/>
  <c r="BC650" i="2"/>
  <c r="BB650" i="2"/>
  <c r="BA650" i="2"/>
  <c r="AZ650" i="2"/>
  <c r="AY650" i="2"/>
  <c r="AX650" i="2"/>
  <c r="AW650" i="2"/>
  <c r="AV650" i="2"/>
  <c r="AU650" i="2"/>
  <c r="AT650" i="2"/>
  <c r="BD649" i="2"/>
  <c r="BC649" i="2"/>
  <c r="BB649" i="2"/>
  <c r="BA649" i="2"/>
  <c r="AZ649" i="2"/>
  <c r="AY649" i="2"/>
  <c r="AX649" i="2"/>
  <c r="AW649" i="2"/>
  <c r="AV649" i="2"/>
  <c r="AU649" i="2"/>
  <c r="AT649" i="2"/>
  <c r="BD648" i="2"/>
  <c r="BC648" i="2"/>
  <c r="BB648" i="2"/>
  <c r="BA648" i="2"/>
  <c r="AZ648" i="2"/>
  <c r="AY648" i="2"/>
  <c r="AX648" i="2"/>
  <c r="AW648" i="2"/>
  <c r="AV648" i="2"/>
  <c r="AU648" i="2"/>
  <c r="AT648" i="2"/>
  <c r="BD647" i="2"/>
  <c r="BC647" i="2"/>
  <c r="BB647" i="2"/>
  <c r="BA647" i="2"/>
  <c r="AZ647" i="2"/>
  <c r="AY647" i="2"/>
  <c r="AX647" i="2"/>
  <c r="AW647" i="2"/>
  <c r="AV647" i="2"/>
  <c r="AU647" i="2"/>
  <c r="AT647" i="2"/>
  <c r="BD646" i="2"/>
  <c r="BC646" i="2"/>
  <c r="BB646" i="2"/>
  <c r="BA646" i="2"/>
  <c r="AZ646" i="2"/>
  <c r="AY646" i="2"/>
  <c r="AX646" i="2"/>
  <c r="AW646" i="2"/>
  <c r="AV646" i="2"/>
  <c r="AU646" i="2"/>
  <c r="AT646" i="2"/>
  <c r="BD645" i="2"/>
  <c r="BC645" i="2"/>
  <c r="BB645" i="2"/>
  <c r="BA645" i="2"/>
  <c r="AZ645" i="2"/>
  <c r="AY645" i="2"/>
  <c r="AX645" i="2"/>
  <c r="AW645" i="2"/>
  <c r="AV645" i="2"/>
  <c r="AU645" i="2"/>
  <c r="AT645" i="2"/>
  <c r="BD644" i="2"/>
  <c r="BC644" i="2"/>
  <c r="BB644" i="2"/>
  <c r="BA644" i="2"/>
  <c r="AZ644" i="2"/>
  <c r="AY644" i="2"/>
  <c r="AX644" i="2"/>
  <c r="AW644" i="2"/>
  <c r="AV644" i="2"/>
  <c r="AU644" i="2"/>
  <c r="AT644" i="2"/>
  <c r="BD643" i="2"/>
  <c r="BC643" i="2"/>
  <c r="BB643" i="2"/>
  <c r="BA643" i="2"/>
  <c r="AZ643" i="2"/>
  <c r="AY643" i="2"/>
  <c r="AX643" i="2"/>
  <c r="AW643" i="2"/>
  <c r="AV643" i="2"/>
  <c r="AU643" i="2"/>
  <c r="AT643" i="2"/>
  <c r="BD642" i="2"/>
  <c r="BC642" i="2"/>
  <c r="BB642" i="2"/>
  <c r="BA642" i="2"/>
  <c r="AZ642" i="2"/>
  <c r="AY642" i="2"/>
  <c r="AX642" i="2"/>
  <c r="AW642" i="2"/>
  <c r="AV642" i="2"/>
  <c r="AU642" i="2"/>
  <c r="AT642" i="2"/>
  <c r="BD641" i="2"/>
  <c r="BC641" i="2"/>
  <c r="BB641" i="2"/>
  <c r="BA641" i="2"/>
  <c r="AZ641" i="2"/>
  <c r="AY641" i="2"/>
  <c r="AX641" i="2"/>
  <c r="AW641" i="2"/>
  <c r="AV641" i="2"/>
  <c r="AU641" i="2"/>
  <c r="AT641" i="2"/>
  <c r="BD640" i="2"/>
  <c r="BC640" i="2"/>
  <c r="BB640" i="2"/>
  <c r="BA640" i="2"/>
  <c r="AZ640" i="2"/>
  <c r="AY640" i="2"/>
  <c r="AX640" i="2"/>
  <c r="AW640" i="2"/>
  <c r="AV640" i="2"/>
  <c r="AU640" i="2"/>
  <c r="AT640" i="2"/>
  <c r="BD639" i="2"/>
  <c r="BC639" i="2"/>
  <c r="BB639" i="2"/>
  <c r="BA639" i="2"/>
  <c r="AZ639" i="2"/>
  <c r="AY639" i="2"/>
  <c r="AX639" i="2"/>
  <c r="AW639" i="2"/>
  <c r="AV639" i="2"/>
  <c r="AU639" i="2"/>
  <c r="AT639" i="2"/>
  <c r="BD638" i="2"/>
  <c r="BC638" i="2"/>
  <c r="BB638" i="2"/>
  <c r="BA638" i="2"/>
  <c r="AZ638" i="2"/>
  <c r="AY638" i="2"/>
  <c r="AX638" i="2"/>
  <c r="AW638" i="2"/>
  <c r="AV638" i="2"/>
  <c r="AU638" i="2"/>
  <c r="AT638" i="2"/>
  <c r="BD637" i="2"/>
  <c r="BC637" i="2"/>
  <c r="BB637" i="2"/>
  <c r="BA637" i="2"/>
  <c r="AZ637" i="2"/>
  <c r="AY637" i="2"/>
  <c r="AX637" i="2"/>
  <c r="AW637" i="2"/>
  <c r="AV637" i="2"/>
  <c r="AU637" i="2"/>
  <c r="AT637" i="2"/>
  <c r="BD636" i="2"/>
  <c r="BC636" i="2"/>
  <c r="BB636" i="2"/>
  <c r="BA636" i="2"/>
  <c r="AZ636" i="2"/>
  <c r="AY636" i="2"/>
  <c r="AX636" i="2"/>
  <c r="AW636" i="2"/>
  <c r="AV636" i="2"/>
  <c r="AU636" i="2"/>
  <c r="AT636" i="2"/>
  <c r="BD635" i="2"/>
  <c r="BC635" i="2"/>
  <c r="BB635" i="2"/>
  <c r="BA635" i="2"/>
  <c r="AZ635" i="2"/>
  <c r="AY635" i="2"/>
  <c r="AX635" i="2"/>
  <c r="AW635" i="2"/>
  <c r="AV635" i="2"/>
  <c r="AU635" i="2"/>
  <c r="AT635" i="2"/>
  <c r="BD634" i="2"/>
  <c r="BC634" i="2"/>
  <c r="BB634" i="2"/>
  <c r="BA634" i="2"/>
  <c r="AZ634" i="2"/>
  <c r="AY634" i="2"/>
  <c r="AX634" i="2"/>
  <c r="AW634" i="2"/>
  <c r="AV634" i="2"/>
  <c r="AU634" i="2"/>
  <c r="AT634" i="2"/>
  <c r="BD633" i="2"/>
  <c r="BC633" i="2"/>
  <c r="BB633" i="2"/>
  <c r="BA633" i="2"/>
  <c r="AZ633" i="2"/>
  <c r="AY633" i="2"/>
  <c r="AX633" i="2"/>
  <c r="AW633" i="2"/>
  <c r="AV633" i="2"/>
  <c r="AU633" i="2"/>
  <c r="AT633" i="2"/>
  <c r="BD632" i="2"/>
  <c r="BC632" i="2"/>
  <c r="BB632" i="2"/>
  <c r="BA632" i="2"/>
  <c r="AZ632" i="2"/>
  <c r="AY632" i="2"/>
  <c r="AX632" i="2"/>
  <c r="AW632" i="2"/>
  <c r="AV632" i="2"/>
  <c r="AU632" i="2"/>
  <c r="AT632" i="2"/>
  <c r="BD631" i="2"/>
  <c r="BC631" i="2"/>
  <c r="BB631" i="2"/>
  <c r="BA631" i="2"/>
  <c r="AZ631" i="2"/>
  <c r="AY631" i="2"/>
  <c r="AX631" i="2"/>
  <c r="AW631" i="2"/>
  <c r="AV631" i="2"/>
  <c r="AU631" i="2"/>
  <c r="AT631" i="2"/>
  <c r="BD630" i="2"/>
  <c r="BC630" i="2"/>
  <c r="BB630" i="2"/>
  <c r="BA630" i="2"/>
  <c r="AZ630" i="2"/>
  <c r="AY630" i="2"/>
  <c r="AX630" i="2"/>
  <c r="AW630" i="2"/>
  <c r="AV630" i="2"/>
  <c r="AU630" i="2"/>
  <c r="AT630" i="2"/>
  <c r="BD629" i="2"/>
  <c r="BC629" i="2"/>
  <c r="BB629" i="2"/>
  <c r="BA629" i="2"/>
  <c r="AZ629" i="2"/>
  <c r="AY629" i="2"/>
  <c r="AX629" i="2"/>
  <c r="AW629" i="2"/>
  <c r="AV629" i="2"/>
  <c r="AU629" i="2"/>
  <c r="AT629" i="2"/>
  <c r="BD628" i="2"/>
  <c r="BC628" i="2"/>
  <c r="BB628" i="2"/>
  <c r="BA628" i="2"/>
  <c r="AZ628" i="2"/>
  <c r="AY628" i="2"/>
  <c r="AX628" i="2"/>
  <c r="AW628" i="2"/>
  <c r="AV628" i="2"/>
  <c r="AU628" i="2"/>
  <c r="AT628" i="2"/>
  <c r="BD627" i="2"/>
  <c r="BC627" i="2"/>
  <c r="BB627" i="2"/>
  <c r="BA627" i="2"/>
  <c r="AZ627" i="2"/>
  <c r="AY627" i="2"/>
  <c r="AX627" i="2"/>
  <c r="AW627" i="2"/>
  <c r="AV627" i="2"/>
  <c r="AU627" i="2"/>
  <c r="AT627" i="2"/>
  <c r="BD626" i="2"/>
  <c r="BC626" i="2"/>
  <c r="BB626" i="2"/>
  <c r="BA626" i="2"/>
  <c r="AZ626" i="2"/>
  <c r="AY626" i="2"/>
  <c r="AX626" i="2"/>
  <c r="AW626" i="2"/>
  <c r="AV626" i="2"/>
  <c r="AU626" i="2"/>
  <c r="AT626" i="2"/>
  <c r="BD625" i="2"/>
  <c r="BC625" i="2"/>
  <c r="BB625" i="2"/>
  <c r="BA625" i="2"/>
  <c r="AZ625" i="2"/>
  <c r="AY625" i="2"/>
  <c r="AX625" i="2"/>
  <c r="AW625" i="2"/>
  <c r="AV625" i="2"/>
  <c r="AU625" i="2"/>
  <c r="AT625" i="2"/>
  <c r="BD624" i="2"/>
  <c r="BC624" i="2"/>
  <c r="BB624" i="2"/>
  <c r="BA624" i="2"/>
  <c r="AZ624" i="2"/>
  <c r="AY624" i="2"/>
  <c r="AX624" i="2"/>
  <c r="AW624" i="2"/>
  <c r="AV624" i="2"/>
  <c r="AU624" i="2"/>
  <c r="AT624" i="2"/>
  <c r="BD623" i="2"/>
  <c r="BC623" i="2"/>
  <c r="BB623" i="2"/>
  <c r="BA623" i="2"/>
  <c r="AZ623" i="2"/>
  <c r="AY623" i="2"/>
  <c r="AX623" i="2"/>
  <c r="AW623" i="2"/>
  <c r="AV623" i="2"/>
  <c r="AU623" i="2"/>
  <c r="AT623" i="2"/>
  <c r="BD622" i="2"/>
  <c r="BC622" i="2"/>
  <c r="BB622" i="2"/>
  <c r="BA622" i="2"/>
  <c r="AZ622" i="2"/>
  <c r="AY622" i="2"/>
  <c r="AX622" i="2"/>
  <c r="AW622" i="2"/>
  <c r="AV622" i="2"/>
  <c r="AU622" i="2"/>
  <c r="AT622" i="2"/>
  <c r="BD621" i="2"/>
  <c r="BC621" i="2"/>
  <c r="BB621" i="2"/>
  <c r="BA621" i="2"/>
  <c r="AZ621" i="2"/>
  <c r="AY621" i="2"/>
  <c r="AX621" i="2"/>
  <c r="AW621" i="2"/>
  <c r="AV621" i="2"/>
  <c r="AU621" i="2"/>
  <c r="AT621" i="2"/>
  <c r="BD620" i="2"/>
  <c r="BC620" i="2"/>
  <c r="BB620" i="2"/>
  <c r="BA620" i="2"/>
  <c r="AZ620" i="2"/>
  <c r="AY620" i="2"/>
  <c r="AX620" i="2"/>
  <c r="AW620" i="2"/>
  <c r="AV620" i="2"/>
  <c r="AU620" i="2"/>
  <c r="AT620" i="2"/>
  <c r="BD619" i="2"/>
  <c r="BC619" i="2"/>
  <c r="BB619" i="2"/>
  <c r="BA619" i="2"/>
  <c r="AZ619" i="2"/>
  <c r="AY619" i="2"/>
  <c r="AX619" i="2"/>
  <c r="AW619" i="2"/>
  <c r="AV619" i="2"/>
  <c r="AU619" i="2"/>
  <c r="AT619" i="2"/>
  <c r="BD618" i="2"/>
  <c r="BC618" i="2"/>
  <c r="BB618" i="2"/>
  <c r="BA618" i="2"/>
  <c r="AZ618" i="2"/>
  <c r="AY618" i="2"/>
  <c r="AX618" i="2"/>
  <c r="AW618" i="2"/>
  <c r="AV618" i="2"/>
  <c r="AU618" i="2"/>
  <c r="AT618" i="2"/>
  <c r="BD617" i="2"/>
  <c r="BC617" i="2"/>
  <c r="BB617" i="2"/>
  <c r="BA617" i="2"/>
  <c r="AZ617" i="2"/>
  <c r="AY617" i="2"/>
  <c r="AX617" i="2"/>
  <c r="AW617" i="2"/>
  <c r="AV617" i="2"/>
  <c r="AU617" i="2"/>
  <c r="AT617" i="2"/>
  <c r="BD616" i="2"/>
  <c r="BC616" i="2"/>
  <c r="BB616" i="2"/>
  <c r="BA616" i="2"/>
  <c r="AZ616" i="2"/>
  <c r="AY616" i="2"/>
  <c r="AX616" i="2"/>
  <c r="AW616" i="2"/>
  <c r="AV616" i="2"/>
  <c r="AU616" i="2"/>
  <c r="AT616" i="2"/>
  <c r="BD615" i="2"/>
  <c r="BC615" i="2"/>
  <c r="BB615" i="2"/>
  <c r="BA615" i="2"/>
  <c r="AZ615" i="2"/>
  <c r="AY615" i="2"/>
  <c r="AX615" i="2"/>
  <c r="AW615" i="2"/>
  <c r="AV615" i="2"/>
  <c r="AU615" i="2"/>
  <c r="AT615" i="2"/>
  <c r="BD614" i="2"/>
  <c r="BC614" i="2"/>
  <c r="BB614" i="2"/>
  <c r="BA614" i="2"/>
  <c r="AZ614" i="2"/>
  <c r="AY614" i="2"/>
  <c r="AX614" i="2"/>
  <c r="AW614" i="2"/>
  <c r="AV614" i="2"/>
  <c r="AU614" i="2"/>
  <c r="AT614" i="2"/>
  <c r="BD613" i="2"/>
  <c r="BC613" i="2"/>
  <c r="BB613" i="2"/>
  <c r="BA613" i="2"/>
  <c r="AZ613" i="2"/>
  <c r="AY613" i="2"/>
  <c r="AX613" i="2"/>
  <c r="AW613" i="2"/>
  <c r="AV613" i="2"/>
  <c r="AU613" i="2"/>
  <c r="AT613" i="2"/>
  <c r="BD612" i="2"/>
  <c r="BC612" i="2"/>
  <c r="BB612" i="2"/>
  <c r="BA612" i="2"/>
  <c r="AZ612" i="2"/>
  <c r="AY612" i="2"/>
  <c r="AX612" i="2"/>
  <c r="AW612" i="2"/>
  <c r="AV612" i="2"/>
  <c r="AU612" i="2"/>
  <c r="AT612" i="2"/>
  <c r="BD611" i="2"/>
  <c r="BC611" i="2"/>
  <c r="BB611" i="2"/>
  <c r="BA611" i="2"/>
  <c r="AZ611" i="2"/>
  <c r="AY611" i="2"/>
  <c r="AX611" i="2"/>
  <c r="AW611" i="2"/>
  <c r="AV611" i="2"/>
  <c r="AU611" i="2"/>
  <c r="AT611" i="2"/>
  <c r="BD610" i="2"/>
  <c r="BC610" i="2"/>
  <c r="BB610" i="2"/>
  <c r="BA610" i="2"/>
  <c r="AZ610" i="2"/>
  <c r="AY610" i="2"/>
  <c r="AX610" i="2"/>
  <c r="AW610" i="2"/>
  <c r="AV610" i="2"/>
  <c r="AU610" i="2"/>
  <c r="AT610" i="2"/>
  <c r="BD609" i="2"/>
  <c r="BC609" i="2"/>
  <c r="BB609" i="2"/>
  <c r="BA609" i="2"/>
  <c r="AZ609" i="2"/>
  <c r="AY609" i="2"/>
  <c r="AX609" i="2"/>
  <c r="AW609" i="2"/>
  <c r="AV609" i="2"/>
  <c r="AU609" i="2"/>
  <c r="AT609" i="2"/>
  <c r="BD608" i="2"/>
  <c r="BC608" i="2"/>
  <c r="BB608" i="2"/>
  <c r="BA608" i="2"/>
  <c r="AZ608" i="2"/>
  <c r="AY608" i="2"/>
  <c r="AX608" i="2"/>
  <c r="AW608" i="2"/>
  <c r="AV608" i="2"/>
  <c r="AU608" i="2"/>
  <c r="AT608" i="2"/>
  <c r="BD607" i="2"/>
  <c r="BC607" i="2"/>
  <c r="BB607" i="2"/>
  <c r="BA607" i="2"/>
  <c r="AZ607" i="2"/>
  <c r="AY607" i="2"/>
  <c r="AX607" i="2"/>
  <c r="AW607" i="2"/>
  <c r="AV607" i="2"/>
  <c r="AU607" i="2"/>
  <c r="AT607" i="2"/>
  <c r="BD606" i="2"/>
  <c r="BC606" i="2"/>
  <c r="BB606" i="2"/>
  <c r="BA606" i="2"/>
  <c r="AZ606" i="2"/>
  <c r="AY606" i="2"/>
  <c r="AX606" i="2"/>
  <c r="AW606" i="2"/>
  <c r="AV606" i="2"/>
  <c r="AU606" i="2"/>
  <c r="AT606" i="2"/>
  <c r="BD605" i="2"/>
  <c r="BC605" i="2"/>
  <c r="BB605" i="2"/>
  <c r="BA605" i="2"/>
  <c r="AZ605" i="2"/>
  <c r="AY605" i="2"/>
  <c r="AX605" i="2"/>
  <c r="AW605" i="2"/>
  <c r="AV605" i="2"/>
  <c r="AU605" i="2"/>
  <c r="AT605" i="2"/>
  <c r="BD604" i="2"/>
  <c r="BC604" i="2"/>
  <c r="BB604" i="2"/>
  <c r="BA604" i="2"/>
  <c r="AZ604" i="2"/>
  <c r="AY604" i="2"/>
  <c r="AX604" i="2"/>
  <c r="AW604" i="2"/>
  <c r="AV604" i="2"/>
  <c r="AU604" i="2"/>
  <c r="AT604" i="2"/>
  <c r="BD603" i="2"/>
  <c r="BC603" i="2"/>
  <c r="BB603" i="2"/>
  <c r="BA603" i="2"/>
  <c r="AZ603" i="2"/>
  <c r="AY603" i="2"/>
  <c r="AX603" i="2"/>
  <c r="AW603" i="2"/>
  <c r="AV603" i="2"/>
  <c r="AU603" i="2"/>
  <c r="AT603" i="2"/>
  <c r="BD602" i="2"/>
  <c r="BC602" i="2"/>
  <c r="BB602" i="2"/>
  <c r="BA602" i="2"/>
  <c r="AZ602" i="2"/>
  <c r="AY602" i="2"/>
  <c r="AX602" i="2"/>
  <c r="AW602" i="2"/>
  <c r="AV602" i="2"/>
  <c r="AU602" i="2"/>
  <c r="AT602" i="2"/>
  <c r="BD601" i="2"/>
  <c r="BC601" i="2"/>
  <c r="BB601" i="2"/>
  <c r="BA601" i="2"/>
  <c r="AZ601" i="2"/>
  <c r="AY601" i="2"/>
  <c r="AX601" i="2"/>
  <c r="AW601" i="2"/>
  <c r="AV601" i="2"/>
  <c r="AU601" i="2"/>
  <c r="AT601" i="2"/>
  <c r="BD600" i="2"/>
  <c r="BC600" i="2"/>
  <c r="BB600" i="2"/>
  <c r="BA600" i="2"/>
  <c r="AZ600" i="2"/>
  <c r="AY600" i="2"/>
  <c r="AX600" i="2"/>
  <c r="AW600" i="2"/>
  <c r="AV600" i="2"/>
  <c r="AU600" i="2"/>
  <c r="AT600" i="2"/>
  <c r="BD599" i="2"/>
  <c r="BC599" i="2"/>
  <c r="BB599" i="2"/>
  <c r="BA599" i="2"/>
  <c r="AZ599" i="2"/>
  <c r="AY599" i="2"/>
  <c r="AX599" i="2"/>
  <c r="AW599" i="2"/>
  <c r="AV599" i="2"/>
  <c r="AU599" i="2"/>
  <c r="AT599" i="2"/>
  <c r="BD598" i="2"/>
  <c r="BC598" i="2"/>
  <c r="BB598" i="2"/>
  <c r="BA598" i="2"/>
  <c r="AZ598" i="2"/>
  <c r="AY598" i="2"/>
  <c r="AX598" i="2"/>
  <c r="AW598" i="2"/>
  <c r="AV598" i="2"/>
  <c r="AU598" i="2"/>
  <c r="AT598" i="2"/>
  <c r="BD597" i="2"/>
  <c r="BC597" i="2"/>
  <c r="BB597" i="2"/>
  <c r="BA597" i="2"/>
  <c r="AZ597" i="2"/>
  <c r="AY597" i="2"/>
  <c r="AX597" i="2"/>
  <c r="AW597" i="2"/>
  <c r="AV597" i="2"/>
  <c r="AU597" i="2"/>
  <c r="AT597" i="2"/>
  <c r="BD596" i="2"/>
  <c r="BC596" i="2"/>
  <c r="BB596" i="2"/>
  <c r="BA596" i="2"/>
  <c r="AZ596" i="2"/>
  <c r="AY596" i="2"/>
  <c r="AX596" i="2"/>
  <c r="AW596" i="2"/>
  <c r="AV596" i="2"/>
  <c r="AU596" i="2"/>
  <c r="AT596" i="2"/>
  <c r="BD595" i="2"/>
  <c r="BC595" i="2"/>
  <c r="BB595" i="2"/>
  <c r="BA595" i="2"/>
  <c r="AZ595" i="2"/>
  <c r="AY595" i="2"/>
  <c r="AX595" i="2"/>
  <c r="AW595" i="2"/>
  <c r="AV595" i="2"/>
  <c r="AU595" i="2"/>
  <c r="AT595" i="2"/>
  <c r="BD594" i="2"/>
  <c r="BC594" i="2"/>
  <c r="BB594" i="2"/>
  <c r="BA594" i="2"/>
  <c r="AZ594" i="2"/>
  <c r="AY594" i="2"/>
  <c r="AX594" i="2"/>
  <c r="AW594" i="2"/>
  <c r="AV594" i="2"/>
  <c r="AU594" i="2"/>
  <c r="AT594" i="2"/>
  <c r="BD593" i="2"/>
  <c r="BC593" i="2"/>
  <c r="BB593" i="2"/>
  <c r="BA593" i="2"/>
  <c r="AZ593" i="2"/>
  <c r="AY593" i="2"/>
  <c r="AX593" i="2"/>
  <c r="AW593" i="2"/>
  <c r="AV593" i="2"/>
  <c r="AU593" i="2"/>
  <c r="AT593" i="2"/>
  <c r="BD592" i="2"/>
  <c r="BC592" i="2"/>
  <c r="BB592" i="2"/>
  <c r="BA592" i="2"/>
  <c r="AZ592" i="2"/>
  <c r="AY592" i="2"/>
  <c r="AX592" i="2"/>
  <c r="AW592" i="2"/>
  <c r="AV592" i="2"/>
  <c r="AU592" i="2"/>
  <c r="AT592" i="2"/>
  <c r="BD591" i="2"/>
  <c r="BC591" i="2"/>
  <c r="BB591" i="2"/>
  <c r="BA591" i="2"/>
  <c r="AZ591" i="2"/>
  <c r="AY591" i="2"/>
  <c r="AX591" i="2"/>
  <c r="AW591" i="2"/>
  <c r="AV591" i="2"/>
  <c r="AU591" i="2"/>
  <c r="AT591" i="2"/>
  <c r="BD590" i="2"/>
  <c r="BC590" i="2"/>
  <c r="BB590" i="2"/>
  <c r="BA590" i="2"/>
  <c r="AZ590" i="2"/>
  <c r="AY590" i="2"/>
  <c r="AX590" i="2"/>
  <c r="AW590" i="2"/>
  <c r="AV590" i="2"/>
  <c r="AU590" i="2"/>
  <c r="AT590" i="2"/>
  <c r="BD589" i="2"/>
  <c r="BC589" i="2"/>
  <c r="BB589" i="2"/>
  <c r="BA589" i="2"/>
  <c r="AZ589" i="2"/>
  <c r="AY589" i="2"/>
  <c r="AX589" i="2"/>
  <c r="AW589" i="2"/>
  <c r="AV589" i="2"/>
  <c r="AU589" i="2"/>
  <c r="AT589" i="2"/>
  <c r="BD588" i="2"/>
  <c r="BC588" i="2"/>
  <c r="BB588" i="2"/>
  <c r="BA588" i="2"/>
  <c r="AZ588" i="2"/>
  <c r="AY588" i="2"/>
  <c r="AX588" i="2"/>
  <c r="AW588" i="2"/>
  <c r="AV588" i="2"/>
  <c r="AU588" i="2"/>
  <c r="AT588" i="2"/>
  <c r="BD587" i="2"/>
  <c r="BC587" i="2"/>
  <c r="BB587" i="2"/>
  <c r="BA587" i="2"/>
  <c r="AZ587" i="2"/>
  <c r="AY587" i="2"/>
  <c r="AX587" i="2"/>
  <c r="AW587" i="2"/>
  <c r="AV587" i="2"/>
  <c r="AU587" i="2"/>
  <c r="AT587" i="2"/>
  <c r="BD586" i="2"/>
  <c r="BC586" i="2"/>
  <c r="BB586" i="2"/>
  <c r="BA586" i="2"/>
  <c r="AZ586" i="2"/>
  <c r="AY586" i="2"/>
  <c r="AX586" i="2"/>
  <c r="AW586" i="2"/>
  <c r="AV586" i="2"/>
  <c r="AU586" i="2"/>
  <c r="AT586" i="2"/>
  <c r="BD585" i="2"/>
  <c r="BC585" i="2"/>
  <c r="BB585" i="2"/>
  <c r="BA585" i="2"/>
  <c r="AZ585" i="2"/>
  <c r="AY585" i="2"/>
  <c r="AX585" i="2"/>
  <c r="AW585" i="2"/>
  <c r="AV585" i="2"/>
  <c r="AU585" i="2"/>
  <c r="AT585" i="2"/>
  <c r="BD584" i="2"/>
  <c r="BC584" i="2"/>
  <c r="BB584" i="2"/>
  <c r="BA584" i="2"/>
  <c r="AZ584" i="2"/>
  <c r="AY584" i="2"/>
  <c r="AX584" i="2"/>
  <c r="AW584" i="2"/>
  <c r="AV584" i="2"/>
  <c r="AU584" i="2"/>
  <c r="AT584" i="2"/>
  <c r="BD583" i="2"/>
  <c r="BC583" i="2"/>
  <c r="BB583" i="2"/>
  <c r="BA583" i="2"/>
  <c r="AZ583" i="2"/>
  <c r="AY583" i="2"/>
  <c r="AX583" i="2"/>
  <c r="AW583" i="2"/>
  <c r="AV583" i="2"/>
  <c r="AU583" i="2"/>
  <c r="AT583" i="2"/>
  <c r="BD582" i="2"/>
  <c r="BC582" i="2"/>
  <c r="BB582" i="2"/>
  <c r="BA582" i="2"/>
  <c r="AZ582" i="2"/>
  <c r="AY582" i="2"/>
  <c r="AX582" i="2"/>
  <c r="AW582" i="2"/>
  <c r="AV582" i="2"/>
  <c r="AU582" i="2"/>
  <c r="AT582" i="2"/>
  <c r="BD581" i="2"/>
  <c r="BC581" i="2"/>
  <c r="BB581" i="2"/>
  <c r="BA581" i="2"/>
  <c r="AZ581" i="2"/>
  <c r="AY581" i="2"/>
  <c r="AX581" i="2"/>
  <c r="AW581" i="2"/>
  <c r="AV581" i="2"/>
  <c r="AU581" i="2"/>
  <c r="AT581" i="2"/>
  <c r="BD580" i="2"/>
  <c r="BC580" i="2"/>
  <c r="BB580" i="2"/>
  <c r="BA580" i="2"/>
  <c r="AZ580" i="2"/>
  <c r="AY580" i="2"/>
  <c r="AX580" i="2"/>
  <c r="AW580" i="2"/>
  <c r="AV580" i="2"/>
  <c r="AU580" i="2"/>
  <c r="AT580" i="2"/>
  <c r="BD579" i="2"/>
  <c r="BC579" i="2"/>
  <c r="BB579" i="2"/>
  <c r="BA579" i="2"/>
  <c r="AZ579" i="2"/>
  <c r="AY579" i="2"/>
  <c r="AX579" i="2"/>
  <c r="AW579" i="2"/>
  <c r="AV579" i="2"/>
  <c r="AU579" i="2"/>
  <c r="AT579" i="2"/>
  <c r="BD578" i="2"/>
  <c r="BC578" i="2"/>
  <c r="BB578" i="2"/>
  <c r="BA578" i="2"/>
  <c r="AZ578" i="2"/>
  <c r="AY578" i="2"/>
  <c r="AX578" i="2"/>
  <c r="AW578" i="2"/>
  <c r="AV578" i="2"/>
  <c r="AU578" i="2"/>
  <c r="AT578" i="2"/>
  <c r="BD577" i="2"/>
  <c r="BC577" i="2"/>
  <c r="BB577" i="2"/>
  <c r="BA577" i="2"/>
  <c r="AZ577" i="2"/>
  <c r="AY577" i="2"/>
  <c r="AX577" i="2"/>
  <c r="AW577" i="2"/>
  <c r="AV577" i="2"/>
  <c r="AU577" i="2"/>
  <c r="AT577" i="2"/>
  <c r="BD576" i="2"/>
  <c r="BC576" i="2"/>
  <c r="BB576" i="2"/>
  <c r="BA576" i="2"/>
  <c r="AZ576" i="2"/>
  <c r="AY576" i="2"/>
  <c r="AX576" i="2"/>
  <c r="AW576" i="2"/>
  <c r="AV576" i="2"/>
  <c r="AU576" i="2"/>
  <c r="AT576" i="2"/>
  <c r="BD575" i="2"/>
  <c r="BC575" i="2"/>
  <c r="BB575" i="2"/>
  <c r="BA575" i="2"/>
  <c r="AZ575" i="2"/>
  <c r="AY575" i="2"/>
  <c r="AX575" i="2"/>
  <c r="AW575" i="2"/>
  <c r="AV575" i="2"/>
  <c r="AU575" i="2"/>
  <c r="AT575" i="2"/>
  <c r="BD574" i="2"/>
  <c r="BC574" i="2"/>
  <c r="BB574" i="2"/>
  <c r="BA574" i="2"/>
  <c r="AZ574" i="2"/>
  <c r="AY574" i="2"/>
  <c r="AX574" i="2"/>
  <c r="AW574" i="2"/>
  <c r="AV574" i="2"/>
  <c r="AU574" i="2"/>
  <c r="AT574" i="2"/>
  <c r="BD573" i="2"/>
  <c r="BC573" i="2"/>
  <c r="BB573" i="2"/>
  <c r="BA573" i="2"/>
  <c r="AZ573" i="2"/>
  <c r="AY573" i="2"/>
  <c r="AX573" i="2"/>
  <c r="AW573" i="2"/>
  <c r="AV573" i="2"/>
  <c r="AU573" i="2"/>
  <c r="AT573" i="2"/>
  <c r="BD572" i="2"/>
  <c r="BC572" i="2"/>
  <c r="BB572" i="2"/>
  <c r="BA572" i="2"/>
  <c r="AZ572" i="2"/>
  <c r="AY572" i="2"/>
  <c r="AX572" i="2"/>
  <c r="AW572" i="2"/>
  <c r="AV572" i="2"/>
  <c r="AU572" i="2"/>
  <c r="AT572" i="2"/>
  <c r="BD571" i="2"/>
  <c r="BC571" i="2"/>
  <c r="BB571" i="2"/>
  <c r="BA571" i="2"/>
  <c r="AZ571" i="2"/>
  <c r="AY571" i="2"/>
  <c r="AX571" i="2"/>
  <c r="AW571" i="2"/>
  <c r="AV571" i="2"/>
  <c r="AU571" i="2"/>
  <c r="AT571" i="2"/>
  <c r="BD570" i="2"/>
  <c r="BC570" i="2"/>
  <c r="BB570" i="2"/>
  <c r="BA570" i="2"/>
  <c r="AZ570" i="2"/>
  <c r="AY570" i="2"/>
  <c r="AX570" i="2"/>
  <c r="AW570" i="2"/>
  <c r="AV570" i="2"/>
  <c r="AU570" i="2"/>
  <c r="AT570" i="2"/>
  <c r="BD569" i="2"/>
  <c r="BC569" i="2"/>
  <c r="BB569" i="2"/>
  <c r="BA569" i="2"/>
  <c r="AZ569" i="2"/>
  <c r="AY569" i="2"/>
  <c r="AX569" i="2"/>
  <c r="AW569" i="2"/>
  <c r="AV569" i="2"/>
  <c r="AU569" i="2"/>
  <c r="AT569" i="2"/>
  <c r="BD568" i="2"/>
  <c r="BC568" i="2"/>
  <c r="BB568" i="2"/>
  <c r="BA568" i="2"/>
  <c r="AZ568" i="2"/>
  <c r="AY568" i="2"/>
  <c r="AX568" i="2"/>
  <c r="AW568" i="2"/>
  <c r="AV568" i="2"/>
  <c r="AU568" i="2"/>
  <c r="AT568" i="2"/>
  <c r="BD567" i="2"/>
  <c r="BC567" i="2"/>
  <c r="BB567" i="2"/>
  <c r="BA567" i="2"/>
  <c r="AZ567" i="2"/>
  <c r="AY567" i="2"/>
  <c r="AX567" i="2"/>
  <c r="AW567" i="2"/>
  <c r="AV567" i="2"/>
  <c r="AU567" i="2"/>
  <c r="AT567" i="2"/>
  <c r="BD566" i="2"/>
  <c r="BC566" i="2"/>
  <c r="BB566" i="2"/>
  <c r="BA566" i="2"/>
  <c r="AZ566" i="2"/>
  <c r="AY566" i="2"/>
  <c r="AX566" i="2"/>
  <c r="AW566" i="2"/>
  <c r="AV566" i="2"/>
  <c r="AU566" i="2"/>
  <c r="AT566" i="2"/>
  <c r="BD565" i="2"/>
  <c r="BC565" i="2"/>
  <c r="BB565" i="2"/>
  <c r="BA565" i="2"/>
  <c r="AZ565" i="2"/>
  <c r="AY565" i="2"/>
  <c r="AX565" i="2"/>
  <c r="AW565" i="2"/>
  <c r="AV565" i="2"/>
  <c r="AU565" i="2"/>
  <c r="AT565" i="2"/>
  <c r="BD564" i="2"/>
  <c r="BC564" i="2"/>
  <c r="BB564" i="2"/>
  <c r="BA564" i="2"/>
  <c r="AZ564" i="2"/>
  <c r="AY564" i="2"/>
  <c r="AX564" i="2"/>
  <c r="AW564" i="2"/>
  <c r="AV564" i="2"/>
  <c r="AU564" i="2"/>
  <c r="AT564" i="2"/>
  <c r="BD563" i="2"/>
  <c r="BC563" i="2"/>
  <c r="BB563" i="2"/>
  <c r="BA563" i="2"/>
  <c r="AZ563" i="2"/>
  <c r="AY563" i="2"/>
  <c r="AX563" i="2"/>
  <c r="AW563" i="2"/>
  <c r="AV563" i="2"/>
  <c r="AU563" i="2"/>
  <c r="AT563" i="2"/>
  <c r="BD562" i="2"/>
  <c r="BC562" i="2"/>
  <c r="BB562" i="2"/>
  <c r="BA562" i="2"/>
  <c r="AZ562" i="2"/>
  <c r="AY562" i="2"/>
  <c r="AX562" i="2"/>
  <c r="AW562" i="2"/>
  <c r="AV562" i="2"/>
  <c r="AU562" i="2"/>
  <c r="AT562" i="2"/>
  <c r="BD561" i="2"/>
  <c r="BC561" i="2"/>
  <c r="BB561" i="2"/>
  <c r="BA561" i="2"/>
  <c r="AZ561" i="2"/>
  <c r="AY561" i="2"/>
  <c r="AX561" i="2"/>
  <c r="AW561" i="2"/>
  <c r="AV561" i="2"/>
  <c r="AU561" i="2"/>
  <c r="AT561" i="2"/>
  <c r="BD560" i="2"/>
  <c r="BC560" i="2"/>
  <c r="BB560" i="2"/>
  <c r="BA560" i="2"/>
  <c r="AZ560" i="2"/>
  <c r="AY560" i="2"/>
  <c r="AX560" i="2"/>
  <c r="AW560" i="2"/>
  <c r="AV560" i="2"/>
  <c r="AU560" i="2"/>
  <c r="AT560" i="2"/>
  <c r="BD559" i="2"/>
  <c r="BC559" i="2"/>
  <c r="BB559" i="2"/>
  <c r="BA559" i="2"/>
  <c r="AZ559" i="2"/>
  <c r="AY559" i="2"/>
  <c r="AX559" i="2"/>
  <c r="AW559" i="2"/>
  <c r="AV559" i="2"/>
  <c r="AU559" i="2"/>
  <c r="AT559" i="2"/>
  <c r="BD558" i="2"/>
  <c r="BC558" i="2"/>
  <c r="BB558" i="2"/>
  <c r="BA558" i="2"/>
  <c r="AZ558" i="2"/>
  <c r="AY558" i="2"/>
  <c r="AX558" i="2"/>
  <c r="AW558" i="2"/>
  <c r="AV558" i="2"/>
  <c r="AU558" i="2"/>
  <c r="AT558" i="2"/>
  <c r="BD557" i="2"/>
  <c r="BC557" i="2"/>
  <c r="BB557" i="2"/>
  <c r="BA557" i="2"/>
  <c r="AZ557" i="2"/>
  <c r="AY557" i="2"/>
  <c r="AX557" i="2"/>
  <c r="AW557" i="2"/>
  <c r="AV557" i="2"/>
  <c r="AU557" i="2"/>
  <c r="AT557" i="2"/>
  <c r="BD556" i="2"/>
  <c r="BC556" i="2"/>
  <c r="BB556" i="2"/>
  <c r="BA556" i="2"/>
  <c r="AZ556" i="2"/>
  <c r="AY556" i="2"/>
  <c r="AX556" i="2"/>
  <c r="AW556" i="2"/>
  <c r="AV556" i="2"/>
  <c r="AU556" i="2"/>
  <c r="AT556" i="2"/>
  <c r="BD555" i="2"/>
  <c r="BC555" i="2"/>
  <c r="BB555" i="2"/>
  <c r="BA555" i="2"/>
  <c r="AZ555" i="2"/>
  <c r="AY555" i="2"/>
  <c r="AX555" i="2"/>
  <c r="AW555" i="2"/>
  <c r="AV555" i="2"/>
  <c r="AU555" i="2"/>
  <c r="AT555" i="2"/>
  <c r="BD554" i="2"/>
  <c r="BC554" i="2"/>
  <c r="BB554" i="2"/>
  <c r="BA554" i="2"/>
  <c r="AZ554" i="2"/>
  <c r="AY554" i="2"/>
  <c r="AX554" i="2"/>
  <c r="AW554" i="2"/>
  <c r="AV554" i="2"/>
  <c r="AU554" i="2"/>
  <c r="AT554" i="2"/>
  <c r="BD553" i="2"/>
  <c r="BC553" i="2"/>
  <c r="BB553" i="2"/>
  <c r="BA553" i="2"/>
  <c r="AZ553" i="2"/>
  <c r="AY553" i="2"/>
  <c r="AX553" i="2"/>
  <c r="AW553" i="2"/>
  <c r="AV553" i="2"/>
  <c r="AU553" i="2"/>
  <c r="AT553" i="2"/>
  <c r="BD552" i="2"/>
  <c r="BC552" i="2"/>
  <c r="BB552" i="2"/>
  <c r="BA552" i="2"/>
  <c r="AZ552" i="2"/>
  <c r="AY552" i="2"/>
  <c r="AX552" i="2"/>
  <c r="AW552" i="2"/>
  <c r="AV552" i="2"/>
  <c r="AU552" i="2"/>
  <c r="AT552" i="2"/>
  <c r="BD551" i="2"/>
  <c r="BC551" i="2"/>
  <c r="BB551" i="2"/>
  <c r="BA551" i="2"/>
  <c r="AZ551" i="2"/>
  <c r="AY551" i="2"/>
  <c r="AX551" i="2"/>
  <c r="AW551" i="2"/>
  <c r="AV551" i="2"/>
  <c r="AU551" i="2"/>
  <c r="AT551" i="2"/>
  <c r="BD550" i="2"/>
  <c r="BC550" i="2"/>
  <c r="BB550" i="2"/>
  <c r="BA550" i="2"/>
  <c r="AZ550" i="2"/>
  <c r="AY550" i="2"/>
  <c r="AX550" i="2"/>
  <c r="AW550" i="2"/>
  <c r="AV550" i="2"/>
  <c r="AU550" i="2"/>
  <c r="AT550" i="2"/>
  <c r="BD549" i="2"/>
  <c r="BC549" i="2"/>
  <c r="BB549" i="2"/>
  <c r="BA549" i="2"/>
  <c r="AZ549" i="2"/>
  <c r="AY549" i="2"/>
  <c r="AX549" i="2"/>
  <c r="AW549" i="2"/>
  <c r="AV549" i="2"/>
  <c r="AU549" i="2"/>
  <c r="AT549" i="2"/>
  <c r="BD548" i="2"/>
  <c r="BC548" i="2"/>
  <c r="BB548" i="2"/>
  <c r="BA548" i="2"/>
  <c r="AZ548" i="2"/>
  <c r="AY548" i="2"/>
  <c r="AX548" i="2"/>
  <c r="AW548" i="2"/>
  <c r="AV548" i="2"/>
  <c r="AU548" i="2"/>
  <c r="AT548" i="2"/>
  <c r="BD547" i="2"/>
  <c r="BC547" i="2"/>
  <c r="BB547" i="2"/>
  <c r="BA547" i="2"/>
  <c r="AZ547" i="2"/>
  <c r="AY547" i="2"/>
  <c r="AX547" i="2"/>
  <c r="AW547" i="2"/>
  <c r="AV547" i="2"/>
  <c r="AU547" i="2"/>
  <c r="AT547" i="2"/>
  <c r="BD546" i="2"/>
  <c r="BC546" i="2"/>
  <c r="BB546" i="2"/>
  <c r="BA546" i="2"/>
  <c r="AZ546" i="2"/>
  <c r="AY546" i="2"/>
  <c r="AX546" i="2"/>
  <c r="AW546" i="2"/>
  <c r="AV546" i="2"/>
  <c r="AU546" i="2"/>
  <c r="AT546" i="2"/>
  <c r="BD545" i="2"/>
  <c r="BC545" i="2"/>
  <c r="BB545" i="2"/>
  <c r="BA545" i="2"/>
  <c r="AZ545" i="2"/>
  <c r="AY545" i="2"/>
  <c r="AX545" i="2"/>
  <c r="AW545" i="2"/>
  <c r="AV545" i="2"/>
  <c r="AU545" i="2"/>
  <c r="AT545" i="2"/>
  <c r="BD544" i="2"/>
  <c r="BC544" i="2"/>
  <c r="BB544" i="2"/>
  <c r="BA544" i="2"/>
  <c r="AZ544" i="2"/>
  <c r="AY544" i="2"/>
  <c r="AX544" i="2"/>
  <c r="AW544" i="2"/>
  <c r="AV544" i="2"/>
  <c r="AU544" i="2"/>
  <c r="AT544" i="2"/>
  <c r="BD543" i="2"/>
  <c r="BC543" i="2"/>
  <c r="BB543" i="2"/>
  <c r="BA543" i="2"/>
  <c r="AZ543" i="2"/>
  <c r="AY543" i="2"/>
  <c r="AX543" i="2"/>
  <c r="AW543" i="2"/>
  <c r="AV543" i="2"/>
  <c r="AU543" i="2"/>
  <c r="AT543" i="2"/>
  <c r="BD542" i="2"/>
  <c r="BC542" i="2"/>
  <c r="BB542" i="2"/>
  <c r="BA542" i="2"/>
  <c r="AZ542" i="2"/>
  <c r="AY542" i="2"/>
  <c r="AX542" i="2"/>
  <c r="AW542" i="2"/>
  <c r="AV542" i="2"/>
  <c r="AU542" i="2"/>
  <c r="AT542" i="2"/>
  <c r="BD541" i="2"/>
  <c r="BC541" i="2"/>
  <c r="BB541" i="2"/>
  <c r="BA541" i="2"/>
  <c r="AZ541" i="2"/>
  <c r="AY541" i="2"/>
  <c r="AX541" i="2"/>
  <c r="AW541" i="2"/>
  <c r="AV541" i="2"/>
  <c r="AU541" i="2"/>
  <c r="AT541" i="2"/>
  <c r="BD540" i="2"/>
  <c r="BC540" i="2"/>
  <c r="BB540" i="2"/>
  <c r="BA540" i="2"/>
  <c r="AZ540" i="2"/>
  <c r="AY540" i="2"/>
  <c r="AX540" i="2"/>
  <c r="AW540" i="2"/>
  <c r="AV540" i="2"/>
  <c r="AU540" i="2"/>
  <c r="AT540" i="2"/>
  <c r="BD539" i="2"/>
  <c r="BC539" i="2"/>
  <c r="BB539" i="2"/>
  <c r="BA539" i="2"/>
  <c r="AZ539" i="2"/>
  <c r="AY539" i="2"/>
  <c r="AX539" i="2"/>
  <c r="AW539" i="2"/>
  <c r="AV539" i="2"/>
  <c r="AU539" i="2"/>
  <c r="AT539" i="2"/>
  <c r="BD538" i="2"/>
  <c r="BC538" i="2"/>
  <c r="BB538" i="2"/>
  <c r="BA538" i="2"/>
  <c r="AZ538" i="2"/>
  <c r="AY538" i="2"/>
  <c r="AX538" i="2"/>
  <c r="AW538" i="2"/>
  <c r="AV538" i="2"/>
  <c r="AU538" i="2"/>
  <c r="AT538" i="2"/>
  <c r="BD537" i="2"/>
  <c r="BC537" i="2"/>
  <c r="BB537" i="2"/>
  <c r="BA537" i="2"/>
  <c r="AZ537" i="2"/>
  <c r="AY537" i="2"/>
  <c r="AX537" i="2"/>
  <c r="AW537" i="2"/>
  <c r="AV537" i="2"/>
  <c r="AU537" i="2"/>
  <c r="AT537" i="2"/>
  <c r="BD536" i="2"/>
  <c r="BC536" i="2"/>
  <c r="BB536" i="2"/>
  <c r="BA536" i="2"/>
  <c r="AZ536" i="2"/>
  <c r="AY536" i="2"/>
  <c r="AX536" i="2"/>
  <c r="AW536" i="2"/>
  <c r="AV536" i="2"/>
  <c r="AU536" i="2"/>
  <c r="AT536" i="2"/>
  <c r="BD535" i="2"/>
  <c r="BC535" i="2"/>
  <c r="BB535" i="2"/>
  <c r="BA535" i="2"/>
  <c r="AZ535" i="2"/>
  <c r="AY535" i="2"/>
  <c r="AX535" i="2"/>
  <c r="AW535" i="2"/>
  <c r="AV535" i="2"/>
  <c r="AU535" i="2"/>
  <c r="AT535" i="2"/>
  <c r="BD534" i="2"/>
  <c r="BC534" i="2"/>
  <c r="BB534" i="2"/>
  <c r="BA534" i="2"/>
  <c r="AZ534" i="2"/>
  <c r="AY534" i="2"/>
  <c r="AX534" i="2"/>
  <c r="AW534" i="2"/>
  <c r="AV534" i="2"/>
  <c r="AU534" i="2"/>
  <c r="AT534" i="2"/>
  <c r="BD533" i="2"/>
  <c r="BC533" i="2"/>
  <c r="BB533" i="2"/>
  <c r="BA533" i="2"/>
  <c r="AZ533" i="2"/>
  <c r="AY533" i="2"/>
  <c r="AX533" i="2"/>
  <c r="AW533" i="2"/>
  <c r="AV533" i="2"/>
  <c r="AU533" i="2"/>
  <c r="AT533" i="2"/>
  <c r="BD532" i="2"/>
  <c r="BC532" i="2"/>
  <c r="BB532" i="2"/>
  <c r="BA532" i="2"/>
  <c r="AZ532" i="2"/>
  <c r="AY532" i="2"/>
  <c r="AX532" i="2"/>
  <c r="AW532" i="2"/>
  <c r="AV532" i="2"/>
  <c r="AU532" i="2"/>
  <c r="AT532" i="2"/>
  <c r="BD531" i="2"/>
  <c r="BC531" i="2"/>
  <c r="BB531" i="2"/>
  <c r="BA531" i="2"/>
  <c r="AZ531" i="2"/>
  <c r="AY531" i="2"/>
  <c r="AX531" i="2"/>
  <c r="AW531" i="2"/>
  <c r="AV531" i="2"/>
  <c r="AU531" i="2"/>
  <c r="AT531" i="2"/>
  <c r="BD530" i="2"/>
  <c r="BC530" i="2"/>
  <c r="BB530" i="2"/>
  <c r="BA530" i="2"/>
  <c r="AZ530" i="2"/>
  <c r="AY530" i="2"/>
  <c r="AX530" i="2"/>
  <c r="AW530" i="2"/>
  <c r="AV530" i="2"/>
  <c r="AU530" i="2"/>
  <c r="AT530" i="2"/>
  <c r="BD529" i="2"/>
  <c r="BC529" i="2"/>
  <c r="BB529" i="2"/>
  <c r="BA529" i="2"/>
  <c r="AZ529" i="2"/>
  <c r="AY529" i="2"/>
  <c r="AX529" i="2"/>
  <c r="AW529" i="2"/>
  <c r="AV529" i="2"/>
  <c r="AU529" i="2"/>
  <c r="AT529" i="2"/>
  <c r="BD528" i="2"/>
  <c r="BC528" i="2"/>
  <c r="BB528" i="2"/>
  <c r="BA528" i="2"/>
  <c r="AZ528" i="2"/>
  <c r="AY528" i="2"/>
  <c r="AX528" i="2"/>
  <c r="AW528" i="2"/>
  <c r="AV528" i="2"/>
  <c r="AU528" i="2"/>
  <c r="AT528" i="2"/>
  <c r="BD527" i="2"/>
  <c r="BC527" i="2"/>
  <c r="BB527" i="2"/>
  <c r="BA527" i="2"/>
  <c r="AZ527" i="2"/>
  <c r="AY527" i="2"/>
  <c r="AX527" i="2"/>
  <c r="AW527" i="2"/>
  <c r="AV527" i="2"/>
  <c r="AU527" i="2"/>
  <c r="AT527" i="2"/>
  <c r="BD526" i="2"/>
  <c r="BC526" i="2"/>
  <c r="BB526" i="2"/>
  <c r="BA526" i="2"/>
  <c r="AZ526" i="2"/>
  <c r="AY526" i="2"/>
  <c r="AX526" i="2"/>
  <c r="AW526" i="2"/>
  <c r="AV526" i="2"/>
  <c r="AU526" i="2"/>
  <c r="AT526" i="2"/>
  <c r="BD525" i="2"/>
  <c r="BC525" i="2"/>
  <c r="BB525" i="2"/>
  <c r="BA525" i="2"/>
  <c r="AZ525" i="2"/>
  <c r="AY525" i="2"/>
  <c r="AX525" i="2"/>
  <c r="AW525" i="2"/>
  <c r="AV525" i="2"/>
  <c r="AU525" i="2"/>
  <c r="AT525" i="2"/>
  <c r="BD524" i="2"/>
  <c r="BC524" i="2"/>
  <c r="BB524" i="2"/>
  <c r="BA524" i="2"/>
  <c r="AZ524" i="2"/>
  <c r="AY524" i="2"/>
  <c r="AX524" i="2"/>
  <c r="AW524" i="2"/>
  <c r="AV524" i="2"/>
  <c r="AU524" i="2"/>
  <c r="AT524" i="2"/>
  <c r="BD523" i="2"/>
  <c r="BC523" i="2"/>
  <c r="BB523" i="2"/>
  <c r="BA523" i="2"/>
  <c r="AZ523" i="2"/>
  <c r="AY523" i="2"/>
  <c r="AX523" i="2"/>
  <c r="AW523" i="2"/>
  <c r="AV523" i="2"/>
  <c r="AU523" i="2"/>
  <c r="AT523" i="2"/>
  <c r="BD522" i="2"/>
  <c r="BC522" i="2"/>
  <c r="BB522" i="2"/>
  <c r="BA522" i="2"/>
  <c r="AZ522" i="2"/>
  <c r="AY522" i="2"/>
  <c r="AX522" i="2"/>
  <c r="AW522" i="2"/>
  <c r="AV522" i="2"/>
  <c r="AU522" i="2"/>
  <c r="AT522" i="2"/>
  <c r="BD521" i="2"/>
  <c r="BC521" i="2"/>
  <c r="BB521" i="2"/>
  <c r="BA521" i="2"/>
  <c r="AZ521" i="2"/>
  <c r="AY521" i="2"/>
  <c r="AX521" i="2"/>
  <c r="AW521" i="2"/>
  <c r="AV521" i="2"/>
  <c r="AU521" i="2"/>
  <c r="AT521" i="2"/>
  <c r="BD520" i="2"/>
  <c r="BC520" i="2"/>
  <c r="BB520" i="2"/>
  <c r="BA520" i="2"/>
  <c r="AZ520" i="2"/>
  <c r="AY520" i="2"/>
  <c r="AX520" i="2"/>
  <c r="AW520" i="2"/>
  <c r="AV520" i="2"/>
  <c r="AU520" i="2"/>
  <c r="AT520" i="2"/>
  <c r="BD519" i="2"/>
  <c r="BC519" i="2"/>
  <c r="BB519" i="2"/>
  <c r="BA519" i="2"/>
  <c r="AZ519" i="2"/>
  <c r="AY519" i="2"/>
  <c r="AX519" i="2"/>
  <c r="AW519" i="2"/>
  <c r="AV519" i="2"/>
  <c r="AU519" i="2"/>
  <c r="AT519" i="2"/>
  <c r="BD518" i="2"/>
  <c r="BC518" i="2"/>
  <c r="BB518" i="2"/>
  <c r="BA518" i="2"/>
  <c r="AZ518" i="2"/>
  <c r="AY518" i="2"/>
  <c r="AX518" i="2"/>
  <c r="AW518" i="2"/>
  <c r="AV518" i="2"/>
  <c r="AU518" i="2"/>
  <c r="AT518" i="2"/>
  <c r="BD517" i="2"/>
  <c r="BC517" i="2"/>
  <c r="BB517" i="2"/>
  <c r="BA517" i="2"/>
  <c r="AZ517" i="2"/>
  <c r="AY517" i="2"/>
  <c r="AX517" i="2"/>
  <c r="AW517" i="2"/>
  <c r="AV517" i="2"/>
  <c r="AU517" i="2"/>
  <c r="AT517" i="2"/>
  <c r="BD516" i="2"/>
  <c r="BC516" i="2"/>
  <c r="BB516" i="2"/>
  <c r="BA516" i="2"/>
  <c r="AZ516" i="2"/>
  <c r="AY516" i="2"/>
  <c r="AX516" i="2"/>
  <c r="AW516" i="2"/>
  <c r="AV516" i="2"/>
  <c r="AU516" i="2"/>
  <c r="AT516" i="2"/>
  <c r="BD515" i="2"/>
  <c r="BC515" i="2"/>
  <c r="BB515" i="2"/>
  <c r="BA515" i="2"/>
  <c r="AZ515" i="2"/>
  <c r="AY515" i="2"/>
  <c r="AX515" i="2"/>
  <c r="AW515" i="2"/>
  <c r="AV515" i="2"/>
  <c r="AU515" i="2"/>
  <c r="AT515" i="2"/>
  <c r="BD514" i="2"/>
  <c r="BC514" i="2"/>
  <c r="BB514" i="2"/>
  <c r="BA514" i="2"/>
  <c r="AZ514" i="2"/>
  <c r="AY514" i="2"/>
  <c r="AX514" i="2"/>
  <c r="AW514" i="2"/>
  <c r="AV514" i="2"/>
  <c r="AU514" i="2"/>
  <c r="AT514" i="2"/>
  <c r="BD513" i="2"/>
  <c r="BC513" i="2"/>
  <c r="BB513" i="2"/>
  <c r="BA513" i="2"/>
  <c r="AZ513" i="2"/>
  <c r="AY513" i="2"/>
  <c r="AX513" i="2"/>
  <c r="AW513" i="2"/>
  <c r="AV513" i="2"/>
  <c r="AU513" i="2"/>
  <c r="AT513" i="2"/>
  <c r="BD512" i="2"/>
  <c r="BC512" i="2"/>
  <c r="BB512" i="2"/>
  <c r="BA512" i="2"/>
  <c r="AZ512" i="2"/>
  <c r="AY512" i="2"/>
  <c r="AX512" i="2"/>
  <c r="AW512" i="2"/>
  <c r="AV512" i="2"/>
  <c r="AU512" i="2"/>
  <c r="AT512" i="2"/>
  <c r="BD511" i="2"/>
  <c r="BC511" i="2"/>
  <c r="BB511" i="2"/>
  <c r="BA511" i="2"/>
  <c r="AZ511" i="2"/>
  <c r="AY511" i="2"/>
  <c r="AX511" i="2"/>
  <c r="AW511" i="2"/>
  <c r="AV511" i="2"/>
  <c r="AU511" i="2"/>
  <c r="AT511" i="2"/>
  <c r="BD510" i="2"/>
  <c r="BC510" i="2"/>
  <c r="BB510" i="2"/>
  <c r="BA510" i="2"/>
  <c r="AZ510" i="2"/>
  <c r="AY510" i="2"/>
  <c r="AX510" i="2"/>
  <c r="AW510" i="2"/>
  <c r="AV510" i="2"/>
  <c r="AU510" i="2"/>
  <c r="AT510" i="2"/>
  <c r="BD509" i="2"/>
  <c r="BC509" i="2"/>
  <c r="BB509" i="2"/>
  <c r="BA509" i="2"/>
  <c r="AZ509" i="2"/>
  <c r="AY509" i="2"/>
  <c r="AX509" i="2"/>
  <c r="AW509" i="2"/>
  <c r="AV509" i="2"/>
  <c r="AU509" i="2"/>
  <c r="AT509" i="2"/>
  <c r="BD508" i="2"/>
  <c r="BC508" i="2"/>
  <c r="BB508" i="2"/>
  <c r="BA508" i="2"/>
  <c r="AZ508" i="2"/>
  <c r="AY508" i="2"/>
  <c r="AX508" i="2"/>
  <c r="AW508" i="2"/>
  <c r="AV508" i="2"/>
  <c r="AU508" i="2"/>
  <c r="AT508" i="2"/>
  <c r="BD507" i="2"/>
  <c r="BC507" i="2"/>
  <c r="BB507" i="2"/>
  <c r="BA507" i="2"/>
  <c r="AZ507" i="2"/>
  <c r="AY507" i="2"/>
  <c r="AX507" i="2"/>
  <c r="AW507" i="2"/>
  <c r="AV507" i="2"/>
  <c r="AU507" i="2"/>
  <c r="AT507" i="2"/>
  <c r="BD506" i="2"/>
  <c r="BC506" i="2"/>
  <c r="BB506" i="2"/>
  <c r="BA506" i="2"/>
  <c r="AZ506" i="2"/>
  <c r="AY506" i="2"/>
  <c r="AX506" i="2"/>
  <c r="AW506" i="2"/>
  <c r="AV506" i="2"/>
  <c r="AU506" i="2"/>
  <c r="AT506" i="2"/>
  <c r="BD505" i="2"/>
  <c r="BC505" i="2"/>
  <c r="BB505" i="2"/>
  <c r="BA505" i="2"/>
  <c r="AZ505" i="2"/>
  <c r="AY505" i="2"/>
  <c r="AX505" i="2"/>
  <c r="AW505" i="2"/>
  <c r="AV505" i="2"/>
  <c r="AU505" i="2"/>
  <c r="AT505" i="2"/>
  <c r="BD504" i="2"/>
  <c r="BC504" i="2"/>
  <c r="BB504" i="2"/>
  <c r="BA504" i="2"/>
  <c r="AZ504" i="2"/>
  <c r="AY504" i="2"/>
  <c r="AX504" i="2"/>
  <c r="AW504" i="2"/>
  <c r="AV504" i="2"/>
  <c r="AU504" i="2"/>
  <c r="AT504" i="2"/>
  <c r="BD503" i="2"/>
  <c r="BC503" i="2"/>
  <c r="BB503" i="2"/>
  <c r="BA503" i="2"/>
  <c r="AZ503" i="2"/>
  <c r="AY503" i="2"/>
  <c r="AX503" i="2"/>
  <c r="AW503" i="2"/>
  <c r="AV503" i="2"/>
  <c r="AU503" i="2"/>
  <c r="AT503" i="2"/>
  <c r="BD502" i="2"/>
  <c r="BC502" i="2"/>
  <c r="BB502" i="2"/>
  <c r="BA502" i="2"/>
  <c r="AZ502" i="2"/>
  <c r="AY502" i="2"/>
  <c r="AX502" i="2"/>
  <c r="AW502" i="2"/>
  <c r="AV502" i="2"/>
  <c r="AU502" i="2"/>
  <c r="AT502" i="2"/>
  <c r="BD501" i="2"/>
  <c r="BC501" i="2"/>
  <c r="BB501" i="2"/>
  <c r="BA501" i="2"/>
  <c r="AZ501" i="2"/>
  <c r="AY501" i="2"/>
  <c r="AX501" i="2"/>
  <c r="AW501" i="2"/>
  <c r="AV501" i="2"/>
  <c r="AU501" i="2"/>
  <c r="AT501" i="2"/>
  <c r="BD500" i="2"/>
  <c r="BC500" i="2"/>
  <c r="BB500" i="2"/>
  <c r="BA500" i="2"/>
  <c r="AZ500" i="2"/>
  <c r="AY500" i="2"/>
  <c r="AX500" i="2"/>
  <c r="AW500" i="2"/>
  <c r="AV500" i="2"/>
  <c r="AU500" i="2"/>
  <c r="AT500" i="2"/>
  <c r="BD499" i="2"/>
  <c r="BC499" i="2"/>
  <c r="BB499" i="2"/>
  <c r="BA499" i="2"/>
  <c r="AZ499" i="2"/>
  <c r="AY499" i="2"/>
  <c r="AX499" i="2"/>
  <c r="AW499" i="2"/>
  <c r="AV499" i="2"/>
  <c r="AU499" i="2"/>
  <c r="AT499" i="2"/>
  <c r="BD498" i="2"/>
  <c r="BC498" i="2"/>
  <c r="BB498" i="2"/>
  <c r="BA498" i="2"/>
  <c r="AZ498" i="2"/>
  <c r="AY498" i="2"/>
  <c r="AX498" i="2"/>
  <c r="AW498" i="2"/>
  <c r="AV498" i="2"/>
  <c r="AU498" i="2"/>
  <c r="AT498" i="2"/>
  <c r="BD497" i="2"/>
  <c r="BC497" i="2"/>
  <c r="BB497" i="2"/>
  <c r="BA497" i="2"/>
  <c r="AZ497" i="2"/>
  <c r="AY497" i="2"/>
  <c r="AX497" i="2"/>
  <c r="AW497" i="2"/>
  <c r="AV497" i="2"/>
  <c r="AU497" i="2"/>
  <c r="AT497" i="2"/>
  <c r="BD496" i="2"/>
  <c r="BC496" i="2"/>
  <c r="BB496" i="2"/>
  <c r="BA496" i="2"/>
  <c r="AZ496" i="2"/>
  <c r="AY496" i="2"/>
  <c r="AX496" i="2"/>
  <c r="AW496" i="2"/>
  <c r="AV496" i="2"/>
  <c r="AU496" i="2"/>
  <c r="AT496" i="2"/>
  <c r="BD495" i="2"/>
  <c r="BC495" i="2"/>
  <c r="BB495" i="2"/>
  <c r="BA495" i="2"/>
  <c r="AZ495" i="2"/>
  <c r="AY495" i="2"/>
  <c r="AX495" i="2"/>
  <c r="AW495" i="2"/>
  <c r="AV495" i="2"/>
  <c r="AU495" i="2"/>
  <c r="AT495" i="2"/>
  <c r="BD494" i="2"/>
  <c r="BC494" i="2"/>
  <c r="BB494" i="2"/>
  <c r="BA494" i="2"/>
  <c r="AZ494" i="2"/>
  <c r="AY494" i="2"/>
  <c r="AX494" i="2"/>
  <c r="AW494" i="2"/>
  <c r="AV494" i="2"/>
  <c r="AU494" i="2"/>
  <c r="AT494" i="2"/>
  <c r="BD493" i="2"/>
  <c r="BC493" i="2"/>
  <c r="BB493" i="2"/>
  <c r="BA493" i="2"/>
  <c r="AZ493" i="2"/>
  <c r="AY493" i="2"/>
  <c r="AX493" i="2"/>
  <c r="AW493" i="2"/>
  <c r="AV493" i="2"/>
  <c r="AU493" i="2"/>
  <c r="AT493" i="2"/>
  <c r="BD492" i="2"/>
  <c r="BC492" i="2"/>
  <c r="BB492" i="2"/>
  <c r="BA492" i="2"/>
  <c r="AZ492" i="2"/>
  <c r="AY492" i="2"/>
  <c r="AX492" i="2"/>
  <c r="AW492" i="2"/>
  <c r="AV492" i="2"/>
  <c r="AU492" i="2"/>
  <c r="AT492" i="2"/>
  <c r="BD491" i="2"/>
  <c r="BC491" i="2"/>
  <c r="BB491" i="2"/>
  <c r="BA491" i="2"/>
  <c r="AZ491" i="2"/>
  <c r="AY491" i="2"/>
  <c r="AX491" i="2"/>
  <c r="AW491" i="2"/>
  <c r="AV491" i="2"/>
  <c r="AU491" i="2"/>
  <c r="AT491" i="2"/>
  <c r="BD490" i="2"/>
  <c r="BC490" i="2"/>
  <c r="BB490" i="2"/>
  <c r="BA490" i="2"/>
  <c r="AZ490" i="2"/>
  <c r="AY490" i="2"/>
  <c r="AX490" i="2"/>
  <c r="AW490" i="2"/>
  <c r="AV490" i="2"/>
  <c r="AU490" i="2"/>
  <c r="AT490" i="2"/>
  <c r="BD489" i="2"/>
  <c r="BC489" i="2"/>
  <c r="BB489" i="2"/>
  <c r="BA489" i="2"/>
  <c r="AZ489" i="2"/>
  <c r="AY489" i="2"/>
  <c r="AX489" i="2"/>
  <c r="AW489" i="2"/>
  <c r="AV489" i="2"/>
  <c r="AU489" i="2"/>
  <c r="AT489" i="2"/>
  <c r="BD488" i="2"/>
  <c r="BC488" i="2"/>
  <c r="BB488" i="2"/>
  <c r="BA488" i="2"/>
  <c r="AZ488" i="2"/>
  <c r="AY488" i="2"/>
  <c r="AX488" i="2"/>
  <c r="AW488" i="2"/>
  <c r="AV488" i="2"/>
  <c r="AU488" i="2"/>
  <c r="AT488" i="2"/>
  <c r="BD487" i="2"/>
  <c r="BC487" i="2"/>
  <c r="BB487" i="2"/>
  <c r="BA487" i="2"/>
  <c r="AZ487" i="2"/>
  <c r="AY487" i="2"/>
  <c r="AX487" i="2"/>
  <c r="AW487" i="2"/>
  <c r="AV487" i="2"/>
  <c r="AU487" i="2"/>
  <c r="AT487" i="2"/>
  <c r="BD486" i="2"/>
  <c r="BC486" i="2"/>
  <c r="BB486" i="2"/>
  <c r="BA486" i="2"/>
  <c r="AZ486" i="2"/>
  <c r="AY486" i="2"/>
  <c r="AX486" i="2"/>
  <c r="AW486" i="2"/>
  <c r="AV486" i="2"/>
  <c r="AU486" i="2"/>
  <c r="AT486" i="2"/>
  <c r="BD485" i="2"/>
  <c r="BC485" i="2"/>
  <c r="BB485" i="2"/>
  <c r="BA485" i="2"/>
  <c r="AZ485" i="2"/>
  <c r="AY485" i="2"/>
  <c r="AX485" i="2"/>
  <c r="AW485" i="2"/>
  <c r="AV485" i="2"/>
  <c r="AU485" i="2"/>
  <c r="AT485" i="2"/>
  <c r="BD484" i="2"/>
  <c r="BC484" i="2"/>
  <c r="BB484" i="2"/>
  <c r="BA484" i="2"/>
  <c r="AZ484" i="2"/>
  <c r="AY484" i="2"/>
  <c r="AX484" i="2"/>
  <c r="AW484" i="2"/>
  <c r="AV484" i="2"/>
  <c r="AU484" i="2"/>
  <c r="AT484" i="2"/>
  <c r="BD483" i="2"/>
  <c r="BC483" i="2"/>
  <c r="BB483" i="2"/>
  <c r="BA483" i="2"/>
  <c r="AZ483" i="2"/>
  <c r="AY483" i="2"/>
  <c r="AX483" i="2"/>
  <c r="AW483" i="2"/>
  <c r="AV483" i="2"/>
  <c r="AU483" i="2"/>
  <c r="AT483" i="2"/>
  <c r="BD482" i="2"/>
  <c r="BC482" i="2"/>
  <c r="BB482" i="2"/>
  <c r="BA482" i="2"/>
  <c r="AZ482" i="2"/>
  <c r="AY482" i="2"/>
  <c r="AX482" i="2"/>
  <c r="AW482" i="2"/>
  <c r="AV482" i="2"/>
  <c r="AU482" i="2"/>
  <c r="AT482" i="2"/>
  <c r="BD481" i="2"/>
  <c r="BC481" i="2"/>
  <c r="BB481" i="2"/>
  <c r="BA481" i="2"/>
  <c r="AZ481" i="2"/>
  <c r="AY481" i="2"/>
  <c r="AX481" i="2"/>
  <c r="AW481" i="2"/>
  <c r="AV481" i="2"/>
  <c r="AU481" i="2"/>
  <c r="AT481" i="2"/>
  <c r="BD480" i="2"/>
  <c r="BC480" i="2"/>
  <c r="BB480" i="2"/>
  <c r="BA480" i="2"/>
  <c r="AZ480" i="2"/>
  <c r="AY480" i="2"/>
  <c r="AX480" i="2"/>
  <c r="AW480" i="2"/>
  <c r="AV480" i="2"/>
  <c r="AU480" i="2"/>
  <c r="AT480" i="2"/>
  <c r="BD479" i="2"/>
  <c r="BC479" i="2"/>
  <c r="BB479" i="2"/>
  <c r="BA479" i="2"/>
  <c r="AZ479" i="2"/>
  <c r="AY479" i="2"/>
  <c r="AX479" i="2"/>
  <c r="AW479" i="2"/>
  <c r="AV479" i="2"/>
  <c r="AU479" i="2"/>
  <c r="AT479" i="2"/>
  <c r="BD478" i="2"/>
  <c r="BC478" i="2"/>
  <c r="BB478" i="2"/>
  <c r="BA478" i="2"/>
  <c r="AZ478" i="2"/>
  <c r="AY478" i="2"/>
  <c r="AX478" i="2"/>
  <c r="AW478" i="2"/>
  <c r="AV478" i="2"/>
  <c r="AU478" i="2"/>
  <c r="AT478" i="2"/>
  <c r="BD477" i="2"/>
  <c r="BC477" i="2"/>
  <c r="BB477" i="2"/>
  <c r="BA477" i="2"/>
  <c r="AZ477" i="2"/>
  <c r="AY477" i="2"/>
  <c r="AX477" i="2"/>
  <c r="AW477" i="2"/>
  <c r="AV477" i="2"/>
  <c r="AU477" i="2"/>
  <c r="AT477" i="2"/>
  <c r="BD476" i="2"/>
  <c r="BC476" i="2"/>
  <c r="BB476" i="2"/>
  <c r="BA476" i="2"/>
  <c r="AZ476" i="2"/>
  <c r="AY476" i="2"/>
  <c r="AX476" i="2"/>
  <c r="AW476" i="2"/>
  <c r="AV476" i="2"/>
  <c r="AU476" i="2"/>
  <c r="AT476" i="2"/>
  <c r="BD475" i="2"/>
  <c r="BC475" i="2"/>
  <c r="BB475" i="2"/>
  <c r="BA475" i="2"/>
  <c r="AZ475" i="2"/>
  <c r="AY475" i="2"/>
  <c r="AX475" i="2"/>
  <c r="AW475" i="2"/>
  <c r="AV475" i="2"/>
  <c r="AU475" i="2"/>
  <c r="AT475" i="2"/>
  <c r="BD474" i="2"/>
  <c r="BC474" i="2"/>
  <c r="BB474" i="2"/>
  <c r="BA474" i="2"/>
  <c r="AZ474" i="2"/>
  <c r="AY474" i="2"/>
  <c r="AX474" i="2"/>
  <c r="AW474" i="2"/>
  <c r="AV474" i="2"/>
  <c r="AU474" i="2"/>
  <c r="AT474" i="2"/>
  <c r="BD473" i="2"/>
  <c r="BC473" i="2"/>
  <c r="BB473" i="2"/>
  <c r="BA473" i="2"/>
  <c r="AZ473" i="2"/>
  <c r="AY473" i="2"/>
  <c r="AX473" i="2"/>
  <c r="AW473" i="2"/>
  <c r="AV473" i="2"/>
  <c r="AU473" i="2"/>
  <c r="AT473" i="2"/>
  <c r="BD472" i="2"/>
  <c r="BC472" i="2"/>
  <c r="BB472" i="2"/>
  <c r="BA472" i="2"/>
  <c r="AZ472" i="2"/>
  <c r="AY472" i="2"/>
  <c r="AX472" i="2"/>
  <c r="AW472" i="2"/>
  <c r="AV472" i="2"/>
  <c r="AU472" i="2"/>
  <c r="AT472" i="2"/>
  <c r="BD471" i="2"/>
  <c r="BC471" i="2"/>
  <c r="BB471" i="2"/>
  <c r="BA471" i="2"/>
  <c r="AZ471" i="2"/>
  <c r="AY471" i="2"/>
  <c r="AX471" i="2"/>
  <c r="AW471" i="2"/>
  <c r="AV471" i="2"/>
  <c r="AU471" i="2"/>
  <c r="AT471" i="2"/>
  <c r="BD470" i="2"/>
  <c r="BC470" i="2"/>
  <c r="BB470" i="2"/>
  <c r="BA470" i="2"/>
  <c r="AZ470" i="2"/>
  <c r="AY470" i="2"/>
  <c r="AX470" i="2"/>
  <c r="AW470" i="2"/>
  <c r="AV470" i="2"/>
  <c r="AU470" i="2"/>
  <c r="AT470" i="2"/>
  <c r="BD469" i="2"/>
  <c r="BC469" i="2"/>
  <c r="BB469" i="2"/>
  <c r="BA469" i="2"/>
  <c r="AZ469" i="2"/>
  <c r="AY469" i="2"/>
  <c r="AX469" i="2"/>
  <c r="AW469" i="2"/>
  <c r="AV469" i="2"/>
  <c r="AU469" i="2"/>
  <c r="AT469" i="2"/>
  <c r="BD468" i="2"/>
  <c r="BC468" i="2"/>
  <c r="BB468" i="2"/>
  <c r="BA468" i="2"/>
  <c r="AZ468" i="2"/>
  <c r="AY468" i="2"/>
  <c r="AX468" i="2"/>
  <c r="AW468" i="2"/>
  <c r="AV468" i="2"/>
  <c r="AU468" i="2"/>
  <c r="AT468" i="2"/>
  <c r="BD467" i="2"/>
  <c r="BC467" i="2"/>
  <c r="BB467" i="2"/>
  <c r="BA467" i="2"/>
  <c r="AZ467" i="2"/>
  <c r="AY467" i="2"/>
  <c r="AX467" i="2"/>
  <c r="AW467" i="2"/>
  <c r="AV467" i="2"/>
  <c r="AU467" i="2"/>
  <c r="AT467" i="2"/>
  <c r="BD466" i="2"/>
  <c r="BC466" i="2"/>
  <c r="BB466" i="2"/>
  <c r="BA466" i="2"/>
  <c r="AZ466" i="2"/>
  <c r="AY466" i="2"/>
  <c r="AX466" i="2"/>
  <c r="AW466" i="2"/>
  <c r="AV466" i="2"/>
  <c r="AU466" i="2"/>
  <c r="AT466" i="2"/>
  <c r="BD465" i="2"/>
  <c r="BC465" i="2"/>
  <c r="BB465" i="2"/>
  <c r="BA465" i="2"/>
  <c r="AZ465" i="2"/>
  <c r="AY465" i="2"/>
  <c r="AX465" i="2"/>
  <c r="AW465" i="2"/>
  <c r="AV465" i="2"/>
  <c r="AU465" i="2"/>
  <c r="AT465" i="2"/>
  <c r="BD464" i="2"/>
  <c r="BC464" i="2"/>
  <c r="BB464" i="2"/>
  <c r="BA464" i="2"/>
  <c r="AZ464" i="2"/>
  <c r="AY464" i="2"/>
  <c r="AX464" i="2"/>
  <c r="AW464" i="2"/>
  <c r="AV464" i="2"/>
  <c r="AU464" i="2"/>
  <c r="AT464" i="2"/>
  <c r="BD463" i="2"/>
  <c r="BC463" i="2"/>
  <c r="BB463" i="2"/>
  <c r="BA463" i="2"/>
  <c r="AZ463" i="2"/>
  <c r="AY463" i="2"/>
  <c r="AX463" i="2"/>
  <c r="AW463" i="2"/>
  <c r="AV463" i="2"/>
  <c r="AU463" i="2"/>
  <c r="AT463" i="2"/>
  <c r="BD462" i="2"/>
  <c r="BC462" i="2"/>
  <c r="BB462" i="2"/>
  <c r="BA462" i="2"/>
  <c r="AZ462" i="2"/>
  <c r="AY462" i="2"/>
  <c r="AX462" i="2"/>
  <c r="AW462" i="2"/>
  <c r="AV462" i="2"/>
  <c r="AU462" i="2"/>
  <c r="AT462" i="2"/>
  <c r="BD461" i="2"/>
  <c r="BC461" i="2"/>
  <c r="BB461" i="2"/>
  <c r="BA461" i="2"/>
  <c r="AZ461" i="2"/>
  <c r="AY461" i="2"/>
  <c r="AX461" i="2"/>
  <c r="AW461" i="2"/>
  <c r="AV461" i="2"/>
  <c r="AU461" i="2"/>
  <c r="AT461" i="2"/>
  <c r="BD460" i="2"/>
  <c r="BC460" i="2"/>
  <c r="BB460" i="2"/>
  <c r="BA460" i="2"/>
  <c r="AZ460" i="2"/>
  <c r="AY460" i="2"/>
  <c r="AX460" i="2"/>
  <c r="AW460" i="2"/>
  <c r="AV460" i="2"/>
  <c r="AU460" i="2"/>
  <c r="AT460" i="2"/>
  <c r="BD459" i="2"/>
  <c r="BC459" i="2"/>
  <c r="BB459" i="2"/>
  <c r="BA459" i="2"/>
  <c r="AZ459" i="2"/>
  <c r="AY459" i="2"/>
  <c r="AX459" i="2"/>
  <c r="AW459" i="2"/>
  <c r="AV459" i="2"/>
  <c r="AU459" i="2"/>
  <c r="AT459" i="2"/>
  <c r="BD458" i="2"/>
  <c r="BC458" i="2"/>
  <c r="BB458" i="2"/>
  <c r="BA458" i="2"/>
  <c r="AZ458" i="2"/>
  <c r="AY458" i="2"/>
  <c r="AX458" i="2"/>
  <c r="AW458" i="2"/>
  <c r="AV458" i="2"/>
  <c r="AU458" i="2"/>
  <c r="AT458" i="2"/>
  <c r="BD457" i="2"/>
  <c r="BC457" i="2"/>
  <c r="BB457" i="2"/>
  <c r="BA457" i="2"/>
  <c r="AZ457" i="2"/>
  <c r="AY457" i="2"/>
  <c r="AX457" i="2"/>
  <c r="AW457" i="2"/>
  <c r="AV457" i="2"/>
  <c r="AU457" i="2"/>
  <c r="AT457" i="2"/>
  <c r="BD456" i="2"/>
  <c r="BC456" i="2"/>
  <c r="BB456" i="2"/>
  <c r="BA456" i="2"/>
  <c r="AZ456" i="2"/>
  <c r="AY456" i="2"/>
  <c r="AX456" i="2"/>
  <c r="AW456" i="2"/>
  <c r="AV456" i="2"/>
  <c r="AU456" i="2"/>
  <c r="AT456" i="2"/>
  <c r="BD455" i="2"/>
  <c r="BC455" i="2"/>
  <c r="BB455" i="2"/>
  <c r="BA455" i="2"/>
  <c r="AZ455" i="2"/>
  <c r="AY455" i="2"/>
  <c r="AX455" i="2"/>
  <c r="AW455" i="2"/>
  <c r="AV455" i="2"/>
  <c r="AU455" i="2"/>
  <c r="AT455" i="2"/>
  <c r="BD454" i="2"/>
  <c r="BC454" i="2"/>
  <c r="BB454" i="2"/>
  <c r="BA454" i="2"/>
  <c r="AZ454" i="2"/>
  <c r="AY454" i="2"/>
  <c r="AX454" i="2"/>
  <c r="AW454" i="2"/>
  <c r="AV454" i="2"/>
  <c r="AU454" i="2"/>
  <c r="AT454" i="2"/>
  <c r="BD453" i="2"/>
  <c r="BC453" i="2"/>
  <c r="BB453" i="2"/>
  <c r="BA453" i="2"/>
  <c r="AZ453" i="2"/>
  <c r="AY453" i="2"/>
  <c r="AX453" i="2"/>
  <c r="AW453" i="2"/>
  <c r="AV453" i="2"/>
  <c r="AU453" i="2"/>
  <c r="AT453" i="2"/>
  <c r="BD452" i="2"/>
  <c r="BC452" i="2"/>
  <c r="BB452" i="2"/>
  <c r="BA452" i="2"/>
  <c r="AZ452" i="2"/>
  <c r="AY452" i="2"/>
  <c r="AX452" i="2"/>
  <c r="AW452" i="2"/>
  <c r="AV452" i="2"/>
  <c r="AU452" i="2"/>
  <c r="AT452" i="2"/>
  <c r="BD451" i="2"/>
  <c r="BC451" i="2"/>
  <c r="BB451" i="2"/>
  <c r="BA451" i="2"/>
  <c r="AZ451" i="2"/>
  <c r="AY451" i="2"/>
  <c r="AX451" i="2"/>
  <c r="AW451" i="2"/>
  <c r="AV451" i="2"/>
  <c r="AU451" i="2"/>
  <c r="AT451" i="2"/>
  <c r="BD450" i="2"/>
  <c r="BC450" i="2"/>
  <c r="BB450" i="2"/>
  <c r="BA450" i="2"/>
  <c r="AZ450" i="2"/>
  <c r="AY450" i="2"/>
  <c r="AX450" i="2"/>
  <c r="AW450" i="2"/>
  <c r="AV450" i="2"/>
  <c r="AU450" i="2"/>
  <c r="AT450" i="2"/>
  <c r="BD449" i="2"/>
  <c r="BC449" i="2"/>
  <c r="BB449" i="2"/>
  <c r="BA449" i="2"/>
  <c r="AZ449" i="2"/>
  <c r="AY449" i="2"/>
  <c r="AX449" i="2"/>
  <c r="AW449" i="2"/>
  <c r="AV449" i="2"/>
  <c r="AU449" i="2"/>
  <c r="AT449" i="2"/>
  <c r="BD448" i="2"/>
  <c r="BC448" i="2"/>
  <c r="BB448" i="2"/>
  <c r="BA448" i="2"/>
  <c r="AZ448" i="2"/>
  <c r="AY448" i="2"/>
  <c r="AX448" i="2"/>
  <c r="AW448" i="2"/>
  <c r="AV448" i="2"/>
  <c r="AU448" i="2"/>
  <c r="AT448" i="2"/>
  <c r="BD447" i="2"/>
  <c r="BC447" i="2"/>
  <c r="BB447" i="2"/>
  <c r="BA447" i="2"/>
  <c r="AZ447" i="2"/>
  <c r="AY447" i="2"/>
  <c r="AX447" i="2"/>
  <c r="AW447" i="2"/>
  <c r="AV447" i="2"/>
  <c r="AU447" i="2"/>
  <c r="AT447" i="2"/>
  <c r="BD446" i="2"/>
  <c r="BC446" i="2"/>
  <c r="BB446" i="2"/>
  <c r="BA446" i="2"/>
  <c r="AZ446" i="2"/>
  <c r="AY446" i="2"/>
  <c r="AX446" i="2"/>
  <c r="AW446" i="2"/>
  <c r="AV446" i="2"/>
  <c r="AU446" i="2"/>
  <c r="AT446" i="2"/>
  <c r="BD445" i="2"/>
  <c r="BC445" i="2"/>
  <c r="BB445" i="2"/>
  <c r="BA445" i="2"/>
  <c r="AZ445" i="2"/>
  <c r="AY445" i="2"/>
  <c r="AX445" i="2"/>
  <c r="AW445" i="2"/>
  <c r="AV445" i="2"/>
  <c r="AU445" i="2"/>
  <c r="AT445" i="2"/>
  <c r="BD444" i="2"/>
  <c r="BC444" i="2"/>
  <c r="BB444" i="2"/>
  <c r="BA444" i="2"/>
  <c r="AZ444" i="2"/>
  <c r="AY444" i="2"/>
  <c r="AX444" i="2"/>
  <c r="AW444" i="2"/>
  <c r="AV444" i="2"/>
  <c r="AU444" i="2"/>
  <c r="AT444" i="2"/>
  <c r="BD443" i="2"/>
  <c r="BC443" i="2"/>
  <c r="BB443" i="2"/>
  <c r="BA443" i="2"/>
  <c r="AZ443" i="2"/>
  <c r="AY443" i="2"/>
  <c r="AX443" i="2"/>
  <c r="AW443" i="2"/>
  <c r="AV443" i="2"/>
  <c r="AU443" i="2"/>
  <c r="AT443" i="2"/>
  <c r="BD442" i="2"/>
  <c r="BC442" i="2"/>
  <c r="BB442" i="2"/>
  <c r="BA442" i="2"/>
  <c r="AZ442" i="2"/>
  <c r="AY442" i="2"/>
  <c r="AX442" i="2"/>
  <c r="AW442" i="2"/>
  <c r="AV442" i="2"/>
  <c r="AU442" i="2"/>
  <c r="AT442" i="2"/>
  <c r="BD441" i="2"/>
  <c r="BC441" i="2"/>
  <c r="BB441" i="2"/>
  <c r="BA441" i="2"/>
  <c r="AZ441" i="2"/>
  <c r="AY441" i="2"/>
  <c r="AX441" i="2"/>
  <c r="AW441" i="2"/>
  <c r="AV441" i="2"/>
  <c r="AU441" i="2"/>
  <c r="AT441" i="2"/>
  <c r="BD440" i="2"/>
  <c r="BC440" i="2"/>
  <c r="BB440" i="2"/>
  <c r="BA440" i="2"/>
  <c r="AZ440" i="2"/>
  <c r="AY440" i="2"/>
  <c r="AX440" i="2"/>
  <c r="AW440" i="2"/>
  <c r="AV440" i="2"/>
  <c r="AU440" i="2"/>
  <c r="AT440" i="2"/>
  <c r="BD439" i="2"/>
  <c r="BC439" i="2"/>
  <c r="BB439" i="2"/>
  <c r="BA439" i="2"/>
  <c r="AZ439" i="2"/>
  <c r="AY439" i="2"/>
  <c r="AX439" i="2"/>
  <c r="AW439" i="2"/>
  <c r="AV439" i="2"/>
  <c r="AU439" i="2"/>
  <c r="AT439" i="2"/>
  <c r="BD438" i="2"/>
  <c r="BC438" i="2"/>
  <c r="BB438" i="2"/>
  <c r="BA438" i="2"/>
  <c r="AZ438" i="2"/>
  <c r="AY438" i="2"/>
  <c r="AX438" i="2"/>
  <c r="AW438" i="2"/>
  <c r="AV438" i="2"/>
  <c r="AU438" i="2"/>
  <c r="AT438" i="2"/>
  <c r="BD437" i="2"/>
  <c r="BC437" i="2"/>
  <c r="BB437" i="2"/>
  <c r="BA437" i="2"/>
  <c r="AZ437" i="2"/>
  <c r="AY437" i="2"/>
  <c r="AX437" i="2"/>
  <c r="AW437" i="2"/>
  <c r="AV437" i="2"/>
  <c r="AU437" i="2"/>
  <c r="AT437" i="2"/>
  <c r="BD436" i="2"/>
  <c r="BC436" i="2"/>
  <c r="BB436" i="2"/>
  <c r="BA436" i="2"/>
  <c r="AZ436" i="2"/>
  <c r="AY436" i="2"/>
  <c r="AX436" i="2"/>
  <c r="AW436" i="2"/>
  <c r="AV436" i="2"/>
  <c r="AU436" i="2"/>
  <c r="AT436" i="2"/>
  <c r="BD435" i="2"/>
  <c r="BC435" i="2"/>
  <c r="BB435" i="2"/>
  <c r="BA435" i="2"/>
  <c r="AZ435" i="2"/>
  <c r="AY435" i="2"/>
  <c r="AX435" i="2"/>
  <c r="AW435" i="2"/>
  <c r="AV435" i="2"/>
  <c r="AU435" i="2"/>
  <c r="AT435" i="2"/>
  <c r="BD434" i="2"/>
  <c r="BC434" i="2"/>
  <c r="BB434" i="2"/>
  <c r="BA434" i="2"/>
  <c r="AZ434" i="2"/>
  <c r="AY434" i="2"/>
  <c r="AX434" i="2"/>
  <c r="AW434" i="2"/>
  <c r="AV434" i="2"/>
  <c r="AU434" i="2"/>
  <c r="AT434" i="2"/>
  <c r="BD433" i="2"/>
  <c r="BC433" i="2"/>
  <c r="BB433" i="2"/>
  <c r="BA433" i="2"/>
  <c r="AZ433" i="2"/>
  <c r="AY433" i="2"/>
  <c r="AX433" i="2"/>
  <c r="AW433" i="2"/>
  <c r="AV433" i="2"/>
  <c r="AU433" i="2"/>
  <c r="AT433" i="2"/>
  <c r="BD432" i="2"/>
  <c r="BC432" i="2"/>
  <c r="BB432" i="2"/>
  <c r="BA432" i="2"/>
  <c r="AZ432" i="2"/>
  <c r="AY432" i="2"/>
  <c r="AX432" i="2"/>
  <c r="AW432" i="2"/>
  <c r="AV432" i="2"/>
  <c r="AU432" i="2"/>
  <c r="AT432" i="2"/>
  <c r="BD431" i="2"/>
  <c r="BC431" i="2"/>
  <c r="BB431" i="2"/>
  <c r="BA431" i="2"/>
  <c r="AZ431" i="2"/>
  <c r="AY431" i="2"/>
  <c r="AX431" i="2"/>
  <c r="AW431" i="2"/>
  <c r="AV431" i="2"/>
  <c r="AU431" i="2"/>
  <c r="AT431" i="2"/>
  <c r="BD430" i="2"/>
  <c r="BC430" i="2"/>
  <c r="BB430" i="2"/>
  <c r="BA430" i="2"/>
  <c r="AZ430" i="2"/>
  <c r="AY430" i="2"/>
  <c r="AX430" i="2"/>
  <c r="AW430" i="2"/>
  <c r="AV430" i="2"/>
  <c r="AU430" i="2"/>
  <c r="AT430" i="2"/>
  <c r="BD429" i="2"/>
  <c r="BC429" i="2"/>
  <c r="BB429" i="2"/>
  <c r="BA429" i="2"/>
  <c r="AZ429" i="2"/>
  <c r="AY429" i="2"/>
  <c r="AX429" i="2"/>
  <c r="AW429" i="2"/>
  <c r="AV429" i="2"/>
  <c r="AU429" i="2"/>
  <c r="AT429" i="2"/>
  <c r="BD428" i="2"/>
  <c r="BC428" i="2"/>
  <c r="BB428" i="2"/>
  <c r="BA428" i="2"/>
  <c r="AZ428" i="2"/>
  <c r="AY428" i="2"/>
  <c r="AX428" i="2"/>
  <c r="AW428" i="2"/>
  <c r="AV428" i="2"/>
  <c r="AU428" i="2"/>
  <c r="AT428" i="2"/>
  <c r="BD427" i="2"/>
  <c r="BC427" i="2"/>
  <c r="BB427" i="2"/>
  <c r="BA427" i="2"/>
  <c r="AZ427" i="2"/>
  <c r="AY427" i="2"/>
  <c r="AX427" i="2"/>
  <c r="AW427" i="2"/>
  <c r="AV427" i="2"/>
  <c r="AU427" i="2"/>
  <c r="AT427" i="2"/>
  <c r="BD426" i="2"/>
  <c r="BC426" i="2"/>
  <c r="BB426" i="2"/>
  <c r="BA426" i="2"/>
  <c r="AZ426" i="2"/>
  <c r="AY426" i="2"/>
  <c r="AX426" i="2"/>
  <c r="AW426" i="2"/>
  <c r="AV426" i="2"/>
  <c r="AU426" i="2"/>
  <c r="AT426" i="2"/>
  <c r="BD425" i="2"/>
  <c r="BC425" i="2"/>
  <c r="BB425" i="2"/>
  <c r="BA425" i="2"/>
  <c r="AZ425" i="2"/>
  <c r="AY425" i="2"/>
  <c r="AX425" i="2"/>
  <c r="AW425" i="2"/>
  <c r="AV425" i="2"/>
  <c r="AU425" i="2"/>
  <c r="AT425" i="2"/>
  <c r="BD424" i="2"/>
  <c r="BC424" i="2"/>
  <c r="BB424" i="2"/>
  <c r="BA424" i="2"/>
  <c r="AZ424" i="2"/>
  <c r="AY424" i="2"/>
  <c r="AX424" i="2"/>
  <c r="AW424" i="2"/>
  <c r="AV424" i="2"/>
  <c r="AU424" i="2"/>
  <c r="AT424" i="2"/>
  <c r="BD423" i="2"/>
  <c r="BC423" i="2"/>
  <c r="BB423" i="2"/>
  <c r="BA423" i="2"/>
  <c r="AZ423" i="2"/>
  <c r="AY423" i="2"/>
  <c r="AX423" i="2"/>
  <c r="AW423" i="2"/>
  <c r="AV423" i="2"/>
  <c r="AU423" i="2"/>
  <c r="AT423" i="2"/>
  <c r="BD422" i="2"/>
  <c r="BC422" i="2"/>
  <c r="BB422" i="2"/>
  <c r="BA422" i="2"/>
  <c r="AZ422" i="2"/>
  <c r="AY422" i="2"/>
  <c r="AX422" i="2"/>
  <c r="AW422" i="2"/>
  <c r="AV422" i="2"/>
  <c r="AU422" i="2"/>
  <c r="AT422" i="2"/>
  <c r="BD421" i="2"/>
  <c r="BC421" i="2"/>
  <c r="BB421" i="2"/>
  <c r="BA421" i="2"/>
  <c r="AZ421" i="2"/>
  <c r="AY421" i="2"/>
  <c r="AX421" i="2"/>
  <c r="AW421" i="2"/>
  <c r="AV421" i="2"/>
  <c r="AU421" i="2"/>
  <c r="AT421" i="2"/>
  <c r="BD420" i="2"/>
  <c r="BC420" i="2"/>
  <c r="BB420" i="2"/>
  <c r="BA420" i="2"/>
  <c r="AZ420" i="2"/>
  <c r="AY420" i="2"/>
  <c r="AX420" i="2"/>
  <c r="AW420" i="2"/>
  <c r="AV420" i="2"/>
  <c r="AU420" i="2"/>
  <c r="AT420" i="2"/>
  <c r="BD419" i="2"/>
  <c r="BC419" i="2"/>
  <c r="BB419" i="2"/>
  <c r="BA419" i="2"/>
  <c r="AZ419" i="2"/>
  <c r="AY419" i="2"/>
  <c r="AX419" i="2"/>
  <c r="AW419" i="2"/>
  <c r="AV419" i="2"/>
  <c r="AU419" i="2"/>
  <c r="AT419" i="2"/>
  <c r="BD418" i="2"/>
  <c r="BC418" i="2"/>
  <c r="BB418" i="2"/>
  <c r="BA418" i="2"/>
  <c r="AZ418" i="2"/>
  <c r="AY418" i="2"/>
  <c r="AX418" i="2"/>
  <c r="AW418" i="2"/>
  <c r="AV418" i="2"/>
  <c r="AU418" i="2"/>
  <c r="AT418" i="2"/>
  <c r="BD417" i="2"/>
  <c r="BC417" i="2"/>
  <c r="BB417" i="2"/>
  <c r="BA417" i="2"/>
  <c r="AZ417" i="2"/>
  <c r="AY417" i="2"/>
  <c r="AX417" i="2"/>
  <c r="AW417" i="2"/>
  <c r="AV417" i="2"/>
  <c r="AU417" i="2"/>
  <c r="AT417" i="2"/>
  <c r="BD416" i="2"/>
  <c r="BC416" i="2"/>
  <c r="BB416" i="2"/>
  <c r="BA416" i="2"/>
  <c r="AZ416" i="2"/>
  <c r="AY416" i="2"/>
  <c r="AX416" i="2"/>
  <c r="AW416" i="2"/>
  <c r="AV416" i="2"/>
  <c r="AU416" i="2"/>
  <c r="AT416" i="2"/>
  <c r="BD415" i="2"/>
  <c r="BC415" i="2"/>
  <c r="BB415" i="2"/>
  <c r="BA415" i="2"/>
  <c r="AZ415" i="2"/>
  <c r="AY415" i="2"/>
  <c r="AX415" i="2"/>
  <c r="AW415" i="2"/>
  <c r="AV415" i="2"/>
  <c r="AU415" i="2"/>
  <c r="AT415" i="2"/>
  <c r="BD414" i="2"/>
  <c r="BC414" i="2"/>
  <c r="BB414" i="2"/>
  <c r="BA414" i="2"/>
  <c r="AZ414" i="2"/>
  <c r="AY414" i="2"/>
  <c r="AX414" i="2"/>
  <c r="AW414" i="2"/>
  <c r="AV414" i="2"/>
  <c r="AU414" i="2"/>
  <c r="AT414" i="2"/>
  <c r="BD413" i="2"/>
  <c r="BC413" i="2"/>
  <c r="BB413" i="2"/>
  <c r="BA413" i="2"/>
  <c r="AZ413" i="2"/>
  <c r="AY413" i="2"/>
  <c r="AX413" i="2"/>
  <c r="AW413" i="2"/>
  <c r="AV413" i="2"/>
  <c r="AU413" i="2"/>
  <c r="AT413" i="2"/>
  <c r="BD412" i="2"/>
  <c r="BC412" i="2"/>
  <c r="BB412" i="2"/>
  <c r="BA412" i="2"/>
  <c r="AZ412" i="2"/>
  <c r="AY412" i="2"/>
  <c r="AX412" i="2"/>
  <c r="AW412" i="2"/>
  <c r="AV412" i="2"/>
  <c r="AU412" i="2"/>
  <c r="AT412" i="2"/>
  <c r="BD411" i="2"/>
  <c r="BC411" i="2"/>
  <c r="BB411" i="2"/>
  <c r="BA411" i="2"/>
  <c r="AZ411" i="2"/>
  <c r="AY411" i="2"/>
  <c r="AX411" i="2"/>
  <c r="AW411" i="2"/>
  <c r="AV411" i="2"/>
  <c r="AU411" i="2"/>
  <c r="AT411" i="2"/>
  <c r="BD410" i="2"/>
  <c r="BC410" i="2"/>
  <c r="BB410" i="2"/>
  <c r="BA410" i="2"/>
  <c r="AZ410" i="2"/>
  <c r="AY410" i="2"/>
  <c r="AX410" i="2"/>
  <c r="AW410" i="2"/>
  <c r="AV410" i="2"/>
  <c r="AU410" i="2"/>
  <c r="AT410" i="2"/>
  <c r="BD409" i="2"/>
  <c r="BC409" i="2"/>
  <c r="BB409" i="2"/>
  <c r="BA409" i="2"/>
  <c r="AZ409" i="2"/>
  <c r="AY409" i="2"/>
  <c r="AX409" i="2"/>
  <c r="AW409" i="2"/>
  <c r="AV409" i="2"/>
  <c r="AU409" i="2"/>
  <c r="AT409" i="2"/>
  <c r="BD408" i="2"/>
  <c r="BC408" i="2"/>
  <c r="BB408" i="2"/>
  <c r="BA408" i="2"/>
  <c r="AZ408" i="2"/>
  <c r="AY408" i="2"/>
  <c r="AX408" i="2"/>
  <c r="AW408" i="2"/>
  <c r="AV408" i="2"/>
  <c r="AU408" i="2"/>
  <c r="AT408" i="2"/>
  <c r="BD407" i="2"/>
  <c r="BC407" i="2"/>
  <c r="BB407" i="2"/>
  <c r="BA407" i="2"/>
  <c r="AZ407" i="2"/>
  <c r="AY407" i="2"/>
  <c r="AX407" i="2"/>
  <c r="AW407" i="2"/>
  <c r="AV407" i="2"/>
  <c r="AU407" i="2"/>
  <c r="AT407" i="2"/>
  <c r="BD406" i="2"/>
  <c r="BC406" i="2"/>
  <c r="BB406" i="2"/>
  <c r="BA406" i="2"/>
  <c r="AZ406" i="2"/>
  <c r="AY406" i="2"/>
  <c r="AX406" i="2"/>
  <c r="AW406" i="2"/>
  <c r="AV406" i="2"/>
  <c r="AU406" i="2"/>
  <c r="AT406" i="2"/>
  <c r="BD405" i="2"/>
  <c r="BC405" i="2"/>
  <c r="BB405" i="2"/>
  <c r="BA405" i="2"/>
  <c r="AZ405" i="2"/>
  <c r="AY405" i="2"/>
  <c r="AX405" i="2"/>
  <c r="AW405" i="2"/>
  <c r="AV405" i="2"/>
  <c r="AU405" i="2"/>
  <c r="AT405" i="2"/>
  <c r="BD404" i="2"/>
  <c r="BC404" i="2"/>
  <c r="BB404" i="2"/>
  <c r="BA404" i="2"/>
  <c r="AZ404" i="2"/>
  <c r="AY404" i="2"/>
  <c r="AX404" i="2"/>
  <c r="AW404" i="2"/>
  <c r="AV404" i="2"/>
  <c r="AU404" i="2"/>
  <c r="AT404" i="2"/>
  <c r="BD403" i="2"/>
  <c r="BC403" i="2"/>
  <c r="BB403" i="2"/>
  <c r="BA403" i="2"/>
  <c r="AZ403" i="2"/>
  <c r="AY403" i="2"/>
  <c r="AX403" i="2"/>
  <c r="AW403" i="2"/>
  <c r="AV403" i="2"/>
  <c r="AU403" i="2"/>
  <c r="AT403" i="2"/>
  <c r="BD402" i="2"/>
  <c r="BC402" i="2"/>
  <c r="BB402" i="2"/>
  <c r="BA402" i="2"/>
  <c r="AZ402" i="2"/>
  <c r="AY402" i="2"/>
  <c r="AX402" i="2"/>
  <c r="AW402" i="2"/>
  <c r="AV402" i="2"/>
  <c r="AU402" i="2"/>
  <c r="AT402" i="2"/>
  <c r="BD401" i="2"/>
  <c r="BC401" i="2"/>
  <c r="BB401" i="2"/>
  <c r="BA401" i="2"/>
  <c r="AZ401" i="2"/>
  <c r="AY401" i="2"/>
  <c r="AX401" i="2"/>
  <c r="AW401" i="2"/>
  <c r="AV401" i="2"/>
  <c r="AU401" i="2"/>
  <c r="AT401" i="2"/>
  <c r="BD400" i="2"/>
  <c r="BC400" i="2"/>
  <c r="BB400" i="2"/>
  <c r="BA400" i="2"/>
  <c r="AZ400" i="2"/>
  <c r="AY400" i="2"/>
  <c r="AX400" i="2"/>
  <c r="AW400" i="2"/>
  <c r="AV400" i="2"/>
  <c r="AU400" i="2"/>
  <c r="AT400" i="2"/>
  <c r="BD399" i="2"/>
  <c r="BC399" i="2"/>
  <c r="BB399" i="2"/>
  <c r="BA399" i="2"/>
  <c r="AZ399" i="2"/>
  <c r="AY399" i="2"/>
  <c r="AX399" i="2"/>
  <c r="AW399" i="2"/>
  <c r="AV399" i="2"/>
  <c r="AU399" i="2"/>
  <c r="AT399" i="2"/>
  <c r="BD398" i="2"/>
  <c r="BC398" i="2"/>
  <c r="BB398" i="2"/>
  <c r="BA398" i="2"/>
  <c r="AZ398" i="2"/>
  <c r="AY398" i="2"/>
  <c r="AX398" i="2"/>
  <c r="AW398" i="2"/>
  <c r="AV398" i="2"/>
  <c r="AU398" i="2"/>
  <c r="AT398" i="2"/>
  <c r="BD397" i="2"/>
  <c r="BC397" i="2"/>
  <c r="BB397" i="2"/>
  <c r="BA397" i="2"/>
  <c r="AZ397" i="2"/>
  <c r="AY397" i="2"/>
  <c r="AX397" i="2"/>
  <c r="AW397" i="2"/>
  <c r="AV397" i="2"/>
  <c r="AU397" i="2"/>
  <c r="AT397" i="2"/>
  <c r="BD396" i="2"/>
  <c r="BC396" i="2"/>
  <c r="BB396" i="2"/>
  <c r="BA396" i="2"/>
  <c r="AZ396" i="2"/>
  <c r="AY396" i="2"/>
  <c r="AX396" i="2"/>
  <c r="AW396" i="2"/>
  <c r="AV396" i="2"/>
  <c r="AU396" i="2"/>
  <c r="AT396" i="2"/>
  <c r="BD395" i="2"/>
  <c r="BC395" i="2"/>
  <c r="BB395" i="2"/>
  <c r="BA395" i="2"/>
  <c r="AZ395" i="2"/>
  <c r="AY395" i="2"/>
  <c r="AX395" i="2"/>
  <c r="AW395" i="2"/>
  <c r="AV395" i="2"/>
  <c r="AU395" i="2"/>
  <c r="AT395" i="2"/>
  <c r="BD394" i="2"/>
  <c r="BC394" i="2"/>
  <c r="BB394" i="2"/>
  <c r="BA394" i="2"/>
  <c r="AZ394" i="2"/>
  <c r="AY394" i="2"/>
  <c r="AX394" i="2"/>
  <c r="AW394" i="2"/>
  <c r="AV394" i="2"/>
  <c r="AU394" i="2"/>
  <c r="AT394" i="2"/>
  <c r="BD393" i="2"/>
  <c r="BC393" i="2"/>
  <c r="BB393" i="2"/>
  <c r="BA393" i="2"/>
  <c r="AZ393" i="2"/>
  <c r="AY393" i="2"/>
  <c r="AX393" i="2"/>
  <c r="AW393" i="2"/>
  <c r="AV393" i="2"/>
  <c r="AU393" i="2"/>
  <c r="AT393" i="2"/>
  <c r="BD392" i="2"/>
  <c r="BC392" i="2"/>
  <c r="BB392" i="2"/>
  <c r="BA392" i="2"/>
  <c r="AZ392" i="2"/>
  <c r="AY392" i="2"/>
  <c r="AX392" i="2"/>
  <c r="AW392" i="2"/>
  <c r="AV392" i="2"/>
  <c r="AU392" i="2"/>
  <c r="AT392" i="2"/>
  <c r="BD391" i="2"/>
  <c r="BC391" i="2"/>
  <c r="BB391" i="2"/>
  <c r="BA391" i="2"/>
  <c r="AZ391" i="2"/>
  <c r="AY391" i="2"/>
  <c r="AX391" i="2"/>
  <c r="AW391" i="2"/>
  <c r="AV391" i="2"/>
  <c r="AU391" i="2"/>
  <c r="AT391" i="2"/>
  <c r="BD390" i="2"/>
  <c r="BC390" i="2"/>
  <c r="BB390" i="2"/>
  <c r="BA390" i="2"/>
  <c r="AZ390" i="2"/>
  <c r="AY390" i="2"/>
  <c r="AX390" i="2"/>
  <c r="AW390" i="2"/>
  <c r="AV390" i="2"/>
  <c r="AU390" i="2"/>
  <c r="AT390" i="2"/>
  <c r="BD389" i="2"/>
  <c r="BC389" i="2"/>
  <c r="BB389" i="2"/>
  <c r="BA389" i="2"/>
  <c r="AZ389" i="2"/>
  <c r="AY389" i="2"/>
  <c r="AX389" i="2"/>
  <c r="AW389" i="2"/>
  <c r="AV389" i="2"/>
  <c r="AU389" i="2"/>
  <c r="AT389" i="2"/>
  <c r="BD388" i="2"/>
  <c r="BC388" i="2"/>
  <c r="BB388" i="2"/>
  <c r="BA388" i="2"/>
  <c r="AZ388" i="2"/>
  <c r="AY388" i="2"/>
  <c r="AX388" i="2"/>
  <c r="AW388" i="2"/>
  <c r="AV388" i="2"/>
  <c r="AU388" i="2"/>
  <c r="AT388" i="2"/>
  <c r="BD387" i="2"/>
  <c r="BC387" i="2"/>
  <c r="BB387" i="2"/>
  <c r="BA387" i="2"/>
  <c r="AZ387" i="2"/>
  <c r="AY387" i="2"/>
  <c r="AX387" i="2"/>
  <c r="AW387" i="2"/>
  <c r="AV387" i="2"/>
  <c r="AU387" i="2"/>
  <c r="AT387" i="2"/>
  <c r="BD386" i="2"/>
  <c r="BC386" i="2"/>
  <c r="BB386" i="2"/>
  <c r="BA386" i="2"/>
  <c r="AZ386" i="2"/>
  <c r="AY386" i="2"/>
  <c r="AX386" i="2"/>
  <c r="AW386" i="2"/>
  <c r="AV386" i="2"/>
  <c r="AU386" i="2"/>
  <c r="AT386" i="2"/>
  <c r="BD385" i="2"/>
  <c r="BC385" i="2"/>
  <c r="BB385" i="2"/>
  <c r="BA385" i="2"/>
  <c r="AZ385" i="2"/>
  <c r="AY385" i="2"/>
  <c r="AX385" i="2"/>
  <c r="AW385" i="2"/>
  <c r="AV385" i="2"/>
  <c r="AU385" i="2"/>
  <c r="AT385" i="2"/>
  <c r="BD384" i="2"/>
  <c r="BC384" i="2"/>
  <c r="BB384" i="2"/>
  <c r="BA384" i="2"/>
  <c r="AZ384" i="2"/>
  <c r="AY384" i="2"/>
  <c r="AX384" i="2"/>
  <c r="AW384" i="2"/>
  <c r="AV384" i="2"/>
  <c r="AU384" i="2"/>
  <c r="AT384" i="2"/>
  <c r="BD383" i="2"/>
  <c r="BC383" i="2"/>
  <c r="BB383" i="2"/>
  <c r="BA383" i="2"/>
  <c r="AZ383" i="2"/>
  <c r="AY383" i="2"/>
  <c r="AX383" i="2"/>
  <c r="AW383" i="2"/>
  <c r="AV383" i="2"/>
  <c r="AU383" i="2"/>
  <c r="AT383" i="2"/>
  <c r="BD382" i="2"/>
  <c r="BC382" i="2"/>
  <c r="BB382" i="2"/>
  <c r="BA382" i="2"/>
  <c r="AZ382" i="2"/>
  <c r="AY382" i="2"/>
  <c r="AX382" i="2"/>
  <c r="AW382" i="2"/>
  <c r="AV382" i="2"/>
  <c r="AU382" i="2"/>
  <c r="AT382" i="2"/>
  <c r="BD381" i="2"/>
  <c r="BC381" i="2"/>
  <c r="BB381" i="2"/>
  <c r="BA381" i="2"/>
  <c r="AZ381" i="2"/>
  <c r="AY381" i="2"/>
  <c r="AX381" i="2"/>
  <c r="AW381" i="2"/>
  <c r="AV381" i="2"/>
  <c r="AU381" i="2"/>
  <c r="AT381" i="2"/>
  <c r="BD380" i="2"/>
  <c r="BC380" i="2"/>
  <c r="BB380" i="2"/>
  <c r="BA380" i="2"/>
  <c r="AZ380" i="2"/>
  <c r="AY380" i="2"/>
  <c r="AX380" i="2"/>
  <c r="AW380" i="2"/>
  <c r="AV380" i="2"/>
  <c r="AU380" i="2"/>
  <c r="AT380" i="2"/>
  <c r="BD379" i="2"/>
  <c r="BC379" i="2"/>
  <c r="BB379" i="2"/>
  <c r="BA379" i="2"/>
  <c r="AZ379" i="2"/>
  <c r="AY379" i="2"/>
  <c r="AX379" i="2"/>
  <c r="AW379" i="2"/>
  <c r="AV379" i="2"/>
  <c r="AU379" i="2"/>
  <c r="AT379" i="2"/>
  <c r="BD378" i="2"/>
  <c r="BC378" i="2"/>
  <c r="BB378" i="2"/>
  <c r="BA378" i="2"/>
  <c r="AZ378" i="2"/>
  <c r="AY378" i="2"/>
  <c r="AX378" i="2"/>
  <c r="AW378" i="2"/>
  <c r="AV378" i="2"/>
  <c r="AU378" i="2"/>
  <c r="AT378" i="2"/>
  <c r="BD377" i="2"/>
  <c r="BC377" i="2"/>
  <c r="BB377" i="2"/>
  <c r="BA377" i="2"/>
  <c r="AZ377" i="2"/>
  <c r="AY377" i="2"/>
  <c r="AX377" i="2"/>
  <c r="AW377" i="2"/>
  <c r="AV377" i="2"/>
  <c r="AU377" i="2"/>
  <c r="AT377" i="2"/>
  <c r="BD376" i="2"/>
  <c r="BC376" i="2"/>
  <c r="BB376" i="2"/>
  <c r="BA376" i="2"/>
  <c r="AZ376" i="2"/>
  <c r="AY376" i="2"/>
  <c r="AX376" i="2"/>
  <c r="AW376" i="2"/>
  <c r="AV376" i="2"/>
  <c r="AU376" i="2"/>
  <c r="AT376" i="2"/>
  <c r="BD375" i="2"/>
  <c r="BC375" i="2"/>
  <c r="BB375" i="2"/>
  <c r="BA375" i="2"/>
  <c r="AZ375" i="2"/>
  <c r="AY375" i="2"/>
  <c r="AX375" i="2"/>
  <c r="AW375" i="2"/>
  <c r="AV375" i="2"/>
  <c r="AU375" i="2"/>
  <c r="AT375" i="2"/>
  <c r="BD374" i="2"/>
  <c r="BC374" i="2"/>
  <c r="BB374" i="2"/>
  <c r="BA374" i="2"/>
  <c r="AZ374" i="2"/>
  <c r="AY374" i="2"/>
  <c r="AX374" i="2"/>
  <c r="AW374" i="2"/>
  <c r="AV374" i="2"/>
  <c r="AU374" i="2"/>
  <c r="AT374" i="2"/>
  <c r="BD373" i="2"/>
  <c r="BC373" i="2"/>
  <c r="BB373" i="2"/>
  <c r="BA373" i="2"/>
  <c r="AZ373" i="2"/>
  <c r="AY373" i="2"/>
  <c r="AX373" i="2"/>
  <c r="AW373" i="2"/>
  <c r="AV373" i="2"/>
  <c r="AU373" i="2"/>
  <c r="AT373" i="2"/>
  <c r="BD372" i="2"/>
  <c r="BC372" i="2"/>
  <c r="BB372" i="2"/>
  <c r="BA372" i="2"/>
  <c r="AZ372" i="2"/>
  <c r="AY372" i="2"/>
  <c r="AX372" i="2"/>
  <c r="AW372" i="2"/>
  <c r="AV372" i="2"/>
  <c r="AU372" i="2"/>
  <c r="AT372" i="2"/>
  <c r="BD371" i="2"/>
  <c r="BC371" i="2"/>
  <c r="BB371" i="2"/>
  <c r="BA371" i="2"/>
  <c r="AZ371" i="2"/>
  <c r="AY371" i="2"/>
  <c r="AX371" i="2"/>
  <c r="AW371" i="2"/>
  <c r="AV371" i="2"/>
  <c r="AU371" i="2"/>
  <c r="AT371" i="2"/>
  <c r="BD370" i="2"/>
  <c r="BC370" i="2"/>
  <c r="BB370" i="2"/>
  <c r="BA370" i="2"/>
  <c r="AZ370" i="2"/>
  <c r="AY370" i="2"/>
  <c r="AX370" i="2"/>
  <c r="AW370" i="2"/>
  <c r="AV370" i="2"/>
  <c r="AU370" i="2"/>
  <c r="AT370" i="2"/>
  <c r="BD369" i="2"/>
  <c r="BC369" i="2"/>
  <c r="BB369" i="2"/>
  <c r="BA369" i="2"/>
  <c r="AZ369" i="2"/>
  <c r="AY369" i="2"/>
  <c r="AX369" i="2"/>
  <c r="AW369" i="2"/>
  <c r="AV369" i="2"/>
  <c r="AU369" i="2"/>
  <c r="AT369" i="2"/>
  <c r="BD368" i="2"/>
  <c r="BC368" i="2"/>
  <c r="BB368" i="2"/>
  <c r="BA368" i="2"/>
  <c r="AZ368" i="2"/>
  <c r="AY368" i="2"/>
  <c r="AX368" i="2"/>
  <c r="AW368" i="2"/>
  <c r="AV368" i="2"/>
  <c r="AU368" i="2"/>
  <c r="AT368" i="2"/>
  <c r="BD367" i="2"/>
  <c r="BC367" i="2"/>
  <c r="BB367" i="2"/>
  <c r="BA367" i="2"/>
  <c r="AZ367" i="2"/>
  <c r="AY367" i="2"/>
  <c r="AX367" i="2"/>
  <c r="AW367" i="2"/>
  <c r="AV367" i="2"/>
  <c r="AU367" i="2"/>
  <c r="AT367" i="2"/>
  <c r="BD366" i="2"/>
  <c r="BC366" i="2"/>
  <c r="BB366" i="2"/>
  <c r="BA366" i="2"/>
  <c r="AZ366" i="2"/>
  <c r="AY366" i="2"/>
  <c r="AX366" i="2"/>
  <c r="AW366" i="2"/>
  <c r="AV366" i="2"/>
  <c r="AU366" i="2"/>
  <c r="AT366" i="2"/>
  <c r="BD365" i="2"/>
  <c r="BC365" i="2"/>
  <c r="BB365" i="2"/>
  <c r="BA365" i="2"/>
  <c r="AZ365" i="2"/>
  <c r="AY365" i="2"/>
  <c r="AX365" i="2"/>
  <c r="AW365" i="2"/>
  <c r="AV365" i="2"/>
  <c r="AU365" i="2"/>
  <c r="AT365" i="2"/>
  <c r="BD364" i="2"/>
  <c r="BC364" i="2"/>
  <c r="BB364" i="2"/>
  <c r="BA364" i="2"/>
  <c r="AZ364" i="2"/>
  <c r="AY364" i="2"/>
  <c r="AX364" i="2"/>
  <c r="AW364" i="2"/>
  <c r="AV364" i="2"/>
  <c r="AU364" i="2"/>
  <c r="AT364" i="2"/>
  <c r="BD363" i="2"/>
  <c r="BC363" i="2"/>
  <c r="BB363" i="2"/>
  <c r="BA363" i="2"/>
  <c r="AZ363" i="2"/>
  <c r="AY363" i="2"/>
  <c r="AX363" i="2"/>
  <c r="AW363" i="2"/>
  <c r="AV363" i="2"/>
  <c r="AU363" i="2"/>
  <c r="AT363" i="2"/>
  <c r="BD362" i="2"/>
  <c r="BC362" i="2"/>
  <c r="BB362" i="2"/>
  <c r="BA362" i="2"/>
  <c r="AZ362" i="2"/>
  <c r="AY362" i="2"/>
  <c r="AX362" i="2"/>
  <c r="AW362" i="2"/>
  <c r="AV362" i="2"/>
  <c r="AU362" i="2"/>
  <c r="AT362" i="2"/>
  <c r="BD361" i="2"/>
  <c r="BC361" i="2"/>
  <c r="BB361" i="2"/>
  <c r="BA361" i="2"/>
  <c r="AZ361" i="2"/>
  <c r="AY361" i="2"/>
  <c r="AX361" i="2"/>
  <c r="AW361" i="2"/>
  <c r="AV361" i="2"/>
  <c r="AU361" i="2"/>
  <c r="AT361" i="2"/>
  <c r="BD360" i="2"/>
  <c r="BC360" i="2"/>
  <c r="BB360" i="2"/>
  <c r="BA360" i="2"/>
  <c r="AZ360" i="2"/>
  <c r="AY360" i="2"/>
  <c r="AX360" i="2"/>
  <c r="AW360" i="2"/>
  <c r="AV360" i="2"/>
  <c r="AU360" i="2"/>
  <c r="AT360" i="2"/>
  <c r="BD359" i="2"/>
  <c r="BC359" i="2"/>
  <c r="BB359" i="2"/>
  <c r="BA359" i="2"/>
  <c r="AZ359" i="2"/>
  <c r="AY359" i="2"/>
  <c r="AX359" i="2"/>
  <c r="AW359" i="2"/>
  <c r="AV359" i="2"/>
  <c r="AU359" i="2"/>
  <c r="AT359" i="2"/>
  <c r="BD358" i="2"/>
  <c r="BC358" i="2"/>
  <c r="BB358" i="2"/>
  <c r="BA358" i="2"/>
  <c r="AZ358" i="2"/>
  <c r="AY358" i="2"/>
  <c r="AX358" i="2"/>
  <c r="AW358" i="2"/>
  <c r="AV358" i="2"/>
  <c r="AU358" i="2"/>
  <c r="AT358" i="2"/>
  <c r="BD357" i="2"/>
  <c r="BC357" i="2"/>
  <c r="BB357" i="2"/>
  <c r="BA357" i="2"/>
  <c r="AZ357" i="2"/>
  <c r="AY357" i="2"/>
  <c r="AX357" i="2"/>
  <c r="AW357" i="2"/>
  <c r="AV357" i="2"/>
  <c r="AU357" i="2"/>
  <c r="AT357" i="2"/>
  <c r="BD356" i="2"/>
  <c r="BC356" i="2"/>
  <c r="BB356" i="2"/>
  <c r="BA356" i="2"/>
  <c r="AZ356" i="2"/>
  <c r="AY356" i="2"/>
  <c r="AX356" i="2"/>
  <c r="AW356" i="2"/>
  <c r="AV356" i="2"/>
  <c r="AU356" i="2"/>
  <c r="AT356" i="2"/>
  <c r="BD355" i="2"/>
  <c r="BC355" i="2"/>
  <c r="BB355" i="2"/>
  <c r="BA355" i="2"/>
  <c r="AZ355" i="2"/>
  <c r="AY355" i="2"/>
  <c r="AX355" i="2"/>
  <c r="AW355" i="2"/>
  <c r="AV355" i="2"/>
  <c r="AU355" i="2"/>
  <c r="AT355" i="2"/>
  <c r="BD354" i="2"/>
  <c r="BC354" i="2"/>
  <c r="BB354" i="2"/>
  <c r="BA354" i="2"/>
  <c r="AZ354" i="2"/>
  <c r="AY354" i="2"/>
  <c r="AX354" i="2"/>
  <c r="AW354" i="2"/>
  <c r="AV354" i="2"/>
  <c r="AU354" i="2"/>
  <c r="AT354" i="2"/>
  <c r="BD353" i="2"/>
  <c r="BC353" i="2"/>
  <c r="BB353" i="2"/>
  <c r="BA353" i="2"/>
  <c r="AZ353" i="2"/>
  <c r="AY353" i="2"/>
  <c r="AX353" i="2"/>
  <c r="AW353" i="2"/>
  <c r="AV353" i="2"/>
  <c r="AU353" i="2"/>
  <c r="AT353" i="2"/>
  <c r="BD352" i="2"/>
  <c r="BC352" i="2"/>
  <c r="BB352" i="2"/>
  <c r="BA352" i="2"/>
  <c r="AZ352" i="2"/>
  <c r="AY352" i="2"/>
  <c r="AX352" i="2"/>
  <c r="AW352" i="2"/>
  <c r="AV352" i="2"/>
  <c r="AU352" i="2"/>
  <c r="AT352" i="2"/>
  <c r="BD351" i="2"/>
  <c r="BC351" i="2"/>
  <c r="BB351" i="2"/>
  <c r="BA351" i="2"/>
  <c r="AZ351" i="2"/>
  <c r="AY351" i="2"/>
  <c r="AX351" i="2"/>
  <c r="AW351" i="2"/>
  <c r="AV351" i="2"/>
  <c r="AU351" i="2"/>
  <c r="AT351" i="2"/>
  <c r="BD350" i="2"/>
  <c r="BC350" i="2"/>
  <c r="BB350" i="2"/>
  <c r="BA350" i="2"/>
  <c r="AZ350" i="2"/>
  <c r="AY350" i="2"/>
  <c r="AX350" i="2"/>
  <c r="AW350" i="2"/>
  <c r="AV350" i="2"/>
  <c r="AU350" i="2"/>
  <c r="AT350" i="2"/>
  <c r="BD349" i="2"/>
  <c r="BC349" i="2"/>
  <c r="BB349" i="2"/>
  <c r="BA349" i="2"/>
  <c r="AZ349" i="2"/>
  <c r="AY349" i="2"/>
  <c r="AX349" i="2"/>
  <c r="AW349" i="2"/>
  <c r="AV349" i="2"/>
  <c r="AU349" i="2"/>
  <c r="AT349" i="2"/>
  <c r="BD348" i="2"/>
  <c r="BC348" i="2"/>
  <c r="BB348" i="2"/>
  <c r="BA348" i="2"/>
  <c r="AZ348" i="2"/>
  <c r="AY348" i="2"/>
  <c r="AX348" i="2"/>
  <c r="AW348" i="2"/>
  <c r="AV348" i="2"/>
  <c r="AU348" i="2"/>
  <c r="AT348" i="2"/>
  <c r="BD347" i="2"/>
  <c r="BC347" i="2"/>
  <c r="BB347" i="2"/>
  <c r="BA347" i="2"/>
  <c r="AZ347" i="2"/>
  <c r="AY347" i="2"/>
  <c r="AX347" i="2"/>
  <c r="AW347" i="2"/>
  <c r="AV347" i="2"/>
  <c r="AU347" i="2"/>
  <c r="AT347" i="2"/>
  <c r="BD346" i="2"/>
  <c r="BC346" i="2"/>
  <c r="BB346" i="2"/>
  <c r="BA346" i="2"/>
  <c r="AZ346" i="2"/>
  <c r="AY346" i="2"/>
  <c r="AX346" i="2"/>
  <c r="AW346" i="2"/>
  <c r="AV346" i="2"/>
  <c r="AU346" i="2"/>
  <c r="AT346" i="2"/>
  <c r="BD345" i="2"/>
  <c r="BC345" i="2"/>
  <c r="BB345" i="2"/>
  <c r="BA345" i="2"/>
  <c r="AZ345" i="2"/>
  <c r="AY345" i="2"/>
  <c r="AX345" i="2"/>
  <c r="AW345" i="2"/>
  <c r="AV345" i="2"/>
  <c r="AU345" i="2"/>
  <c r="AT345" i="2"/>
  <c r="BD344" i="2"/>
  <c r="BC344" i="2"/>
  <c r="BB344" i="2"/>
  <c r="BA344" i="2"/>
  <c r="AZ344" i="2"/>
  <c r="AY344" i="2"/>
  <c r="AX344" i="2"/>
  <c r="AW344" i="2"/>
  <c r="AV344" i="2"/>
  <c r="AU344" i="2"/>
  <c r="AT344" i="2"/>
  <c r="BD343" i="2"/>
  <c r="BC343" i="2"/>
  <c r="BB343" i="2"/>
  <c r="BA343" i="2"/>
  <c r="AZ343" i="2"/>
  <c r="AY343" i="2"/>
  <c r="AX343" i="2"/>
  <c r="AW343" i="2"/>
  <c r="AV343" i="2"/>
  <c r="AU343" i="2"/>
  <c r="AT343" i="2"/>
  <c r="BD342" i="2"/>
  <c r="BC342" i="2"/>
  <c r="BB342" i="2"/>
  <c r="BA342" i="2"/>
  <c r="AZ342" i="2"/>
  <c r="AY342" i="2"/>
  <c r="AX342" i="2"/>
  <c r="AW342" i="2"/>
  <c r="AV342" i="2"/>
  <c r="AU342" i="2"/>
  <c r="AT342" i="2"/>
  <c r="BD341" i="2"/>
  <c r="BC341" i="2"/>
  <c r="BB341" i="2"/>
  <c r="BA341" i="2"/>
  <c r="AZ341" i="2"/>
  <c r="AY341" i="2"/>
  <c r="AX341" i="2"/>
  <c r="AW341" i="2"/>
  <c r="AV341" i="2"/>
  <c r="AU341" i="2"/>
  <c r="AT341" i="2"/>
  <c r="BD340" i="2"/>
  <c r="BC340" i="2"/>
  <c r="BB340" i="2"/>
  <c r="BA340" i="2"/>
  <c r="AZ340" i="2"/>
  <c r="AY340" i="2"/>
  <c r="AX340" i="2"/>
  <c r="AW340" i="2"/>
  <c r="AV340" i="2"/>
  <c r="AU340" i="2"/>
  <c r="AT340" i="2"/>
  <c r="BD339" i="2"/>
  <c r="BC339" i="2"/>
  <c r="BB339" i="2"/>
  <c r="BA339" i="2"/>
  <c r="AZ339" i="2"/>
  <c r="AY339" i="2"/>
  <c r="AX339" i="2"/>
  <c r="AW339" i="2"/>
  <c r="AV339" i="2"/>
  <c r="AU339" i="2"/>
  <c r="AT339" i="2"/>
  <c r="BD338" i="2"/>
  <c r="BC338" i="2"/>
  <c r="BB338" i="2"/>
  <c r="BA338" i="2"/>
  <c r="AZ338" i="2"/>
  <c r="AY338" i="2"/>
  <c r="AX338" i="2"/>
  <c r="AW338" i="2"/>
  <c r="AV338" i="2"/>
  <c r="AU338" i="2"/>
  <c r="AT338" i="2"/>
  <c r="BD337" i="2"/>
  <c r="BC337" i="2"/>
  <c r="BB337" i="2"/>
  <c r="BA337" i="2"/>
  <c r="AZ337" i="2"/>
  <c r="AY337" i="2"/>
  <c r="AX337" i="2"/>
  <c r="AW337" i="2"/>
  <c r="AV337" i="2"/>
  <c r="AU337" i="2"/>
  <c r="AT337" i="2"/>
  <c r="BD336" i="2"/>
  <c r="BC336" i="2"/>
  <c r="BB336" i="2"/>
  <c r="BA336" i="2"/>
  <c r="AZ336" i="2"/>
  <c r="AY336" i="2"/>
  <c r="AX336" i="2"/>
  <c r="AW336" i="2"/>
  <c r="AV336" i="2"/>
  <c r="AU336" i="2"/>
  <c r="AT336" i="2"/>
  <c r="BD335" i="2"/>
  <c r="BC335" i="2"/>
  <c r="BB335" i="2"/>
  <c r="BA335" i="2"/>
  <c r="AZ335" i="2"/>
  <c r="AY335" i="2"/>
  <c r="AX335" i="2"/>
  <c r="AW335" i="2"/>
  <c r="AV335" i="2"/>
  <c r="AU335" i="2"/>
  <c r="AT335" i="2"/>
  <c r="BD334" i="2"/>
  <c r="BC334" i="2"/>
  <c r="BB334" i="2"/>
  <c r="BA334" i="2"/>
  <c r="AZ334" i="2"/>
  <c r="AY334" i="2"/>
  <c r="AX334" i="2"/>
  <c r="AW334" i="2"/>
  <c r="AV334" i="2"/>
  <c r="AU334" i="2"/>
  <c r="AT334" i="2"/>
  <c r="BD333" i="2"/>
  <c r="BC333" i="2"/>
  <c r="BB333" i="2"/>
  <c r="BA333" i="2"/>
  <c r="AZ333" i="2"/>
  <c r="AY333" i="2"/>
  <c r="AX333" i="2"/>
  <c r="AW333" i="2"/>
  <c r="AV333" i="2"/>
  <c r="AU333" i="2"/>
  <c r="AT333" i="2"/>
  <c r="BD332" i="2"/>
  <c r="BC332" i="2"/>
  <c r="BB332" i="2"/>
  <c r="BA332" i="2"/>
  <c r="AZ332" i="2"/>
  <c r="AY332" i="2"/>
  <c r="AX332" i="2"/>
  <c r="AW332" i="2"/>
  <c r="AV332" i="2"/>
  <c r="AU332" i="2"/>
  <c r="AT332" i="2"/>
  <c r="BD331" i="2"/>
  <c r="BC331" i="2"/>
  <c r="BB331" i="2"/>
  <c r="BA331" i="2"/>
  <c r="AZ331" i="2"/>
  <c r="AY331" i="2"/>
  <c r="AX331" i="2"/>
  <c r="AW331" i="2"/>
  <c r="AV331" i="2"/>
  <c r="AU331" i="2"/>
  <c r="AT331" i="2"/>
  <c r="BD330" i="2"/>
  <c r="BC330" i="2"/>
  <c r="BB330" i="2"/>
  <c r="BA330" i="2"/>
  <c r="AZ330" i="2"/>
  <c r="AY330" i="2"/>
  <c r="AX330" i="2"/>
  <c r="AW330" i="2"/>
  <c r="AV330" i="2"/>
  <c r="AU330" i="2"/>
  <c r="AT330" i="2"/>
  <c r="BD329" i="2"/>
  <c r="BC329" i="2"/>
  <c r="BB329" i="2"/>
  <c r="BA329" i="2"/>
  <c r="AZ329" i="2"/>
  <c r="AY329" i="2"/>
  <c r="AX329" i="2"/>
  <c r="AW329" i="2"/>
  <c r="AV329" i="2"/>
  <c r="AU329" i="2"/>
  <c r="AT329" i="2"/>
  <c r="BD328" i="2"/>
  <c r="BC328" i="2"/>
  <c r="BB328" i="2"/>
  <c r="BA328" i="2"/>
  <c r="AZ328" i="2"/>
  <c r="AY328" i="2"/>
  <c r="AX328" i="2"/>
  <c r="AW328" i="2"/>
  <c r="AV328" i="2"/>
  <c r="AU328" i="2"/>
  <c r="AT328" i="2"/>
  <c r="BD327" i="2"/>
  <c r="BC327" i="2"/>
  <c r="BB327" i="2"/>
  <c r="BA327" i="2"/>
  <c r="AZ327" i="2"/>
  <c r="AY327" i="2"/>
  <c r="AX327" i="2"/>
  <c r="AW327" i="2"/>
  <c r="AV327" i="2"/>
  <c r="AU327" i="2"/>
  <c r="AT327" i="2"/>
  <c r="BD326" i="2"/>
  <c r="BC326" i="2"/>
  <c r="BB326" i="2"/>
  <c r="BA326" i="2"/>
  <c r="AZ326" i="2"/>
  <c r="AY326" i="2"/>
  <c r="AX326" i="2"/>
  <c r="AW326" i="2"/>
  <c r="AV326" i="2"/>
  <c r="AU326" i="2"/>
  <c r="AT326" i="2"/>
  <c r="BD325" i="2"/>
  <c r="BC325" i="2"/>
  <c r="BB325" i="2"/>
  <c r="BA325" i="2"/>
  <c r="AZ325" i="2"/>
  <c r="AY325" i="2"/>
  <c r="AX325" i="2"/>
  <c r="AW325" i="2"/>
  <c r="AV325" i="2"/>
  <c r="AU325" i="2"/>
  <c r="AT325" i="2"/>
  <c r="BD324" i="2"/>
  <c r="BC324" i="2"/>
  <c r="BB324" i="2"/>
  <c r="BA324" i="2"/>
  <c r="AZ324" i="2"/>
  <c r="AY324" i="2"/>
  <c r="AX324" i="2"/>
  <c r="AW324" i="2"/>
  <c r="AV324" i="2"/>
  <c r="AU324" i="2"/>
  <c r="AT324" i="2"/>
  <c r="BD323" i="2"/>
  <c r="BC323" i="2"/>
  <c r="BB323" i="2"/>
  <c r="BA323" i="2"/>
  <c r="AZ323" i="2"/>
  <c r="AY323" i="2"/>
  <c r="AX323" i="2"/>
  <c r="AW323" i="2"/>
  <c r="AV323" i="2"/>
  <c r="AU323" i="2"/>
  <c r="AT323" i="2"/>
  <c r="BD322" i="2"/>
  <c r="BC322" i="2"/>
  <c r="BB322" i="2"/>
  <c r="BA322" i="2"/>
  <c r="AZ322" i="2"/>
  <c r="AY322" i="2"/>
  <c r="AX322" i="2"/>
  <c r="AW322" i="2"/>
  <c r="AV322" i="2"/>
  <c r="AU322" i="2"/>
  <c r="AT322" i="2"/>
  <c r="BD321" i="2"/>
  <c r="BC321" i="2"/>
  <c r="BB321" i="2"/>
  <c r="BA321" i="2"/>
  <c r="AZ321" i="2"/>
  <c r="AY321" i="2"/>
  <c r="AX321" i="2"/>
  <c r="AW321" i="2"/>
  <c r="AV321" i="2"/>
  <c r="AU321" i="2"/>
  <c r="AT321" i="2"/>
  <c r="BD320" i="2"/>
  <c r="BC320" i="2"/>
  <c r="BB320" i="2"/>
  <c r="BA320" i="2"/>
  <c r="AZ320" i="2"/>
  <c r="AY320" i="2"/>
  <c r="AX320" i="2"/>
  <c r="AW320" i="2"/>
  <c r="AV320" i="2"/>
  <c r="AU320" i="2"/>
  <c r="AT320" i="2"/>
  <c r="BD319" i="2"/>
  <c r="BC319" i="2"/>
  <c r="BB319" i="2"/>
  <c r="BA319" i="2"/>
  <c r="AZ319" i="2"/>
  <c r="AY319" i="2"/>
  <c r="AX319" i="2"/>
  <c r="AW319" i="2"/>
  <c r="AV319" i="2"/>
  <c r="AU319" i="2"/>
  <c r="AT319" i="2"/>
  <c r="BD318" i="2"/>
  <c r="BC318" i="2"/>
  <c r="BB318" i="2"/>
  <c r="BA318" i="2"/>
  <c r="AZ318" i="2"/>
  <c r="AY318" i="2"/>
  <c r="AX318" i="2"/>
  <c r="AW318" i="2"/>
  <c r="AV318" i="2"/>
  <c r="AU318" i="2"/>
  <c r="AT318" i="2"/>
  <c r="BD317" i="2"/>
  <c r="BC317" i="2"/>
  <c r="BB317" i="2"/>
  <c r="BA317" i="2"/>
  <c r="AZ317" i="2"/>
  <c r="AY317" i="2"/>
  <c r="AX317" i="2"/>
  <c r="AW317" i="2"/>
  <c r="AV317" i="2"/>
  <c r="AU317" i="2"/>
  <c r="AT317" i="2"/>
  <c r="BD316" i="2"/>
  <c r="BC316" i="2"/>
  <c r="BB316" i="2"/>
  <c r="BA316" i="2"/>
  <c r="AZ316" i="2"/>
  <c r="AY316" i="2"/>
  <c r="AX316" i="2"/>
  <c r="AW316" i="2"/>
  <c r="AV316" i="2"/>
  <c r="AU316" i="2"/>
  <c r="AT316" i="2"/>
  <c r="BD315" i="2"/>
  <c r="BC315" i="2"/>
  <c r="BB315" i="2"/>
  <c r="BA315" i="2"/>
  <c r="AZ315" i="2"/>
  <c r="AY315" i="2"/>
  <c r="AX315" i="2"/>
  <c r="AW315" i="2"/>
  <c r="AV315" i="2"/>
  <c r="AU315" i="2"/>
  <c r="AT315" i="2"/>
  <c r="BD314" i="2"/>
  <c r="BC314" i="2"/>
  <c r="BB314" i="2"/>
  <c r="BA314" i="2"/>
  <c r="AZ314" i="2"/>
  <c r="AY314" i="2"/>
  <c r="AX314" i="2"/>
  <c r="AW314" i="2"/>
  <c r="AV314" i="2"/>
  <c r="AU314" i="2"/>
  <c r="AT314" i="2"/>
  <c r="BD313" i="2"/>
  <c r="BC313" i="2"/>
  <c r="BB313" i="2"/>
  <c r="BA313" i="2"/>
  <c r="AZ313" i="2"/>
  <c r="AY313" i="2"/>
  <c r="AX313" i="2"/>
  <c r="AW313" i="2"/>
  <c r="AV313" i="2"/>
  <c r="AU313" i="2"/>
  <c r="AT313" i="2"/>
  <c r="BD312" i="2"/>
  <c r="BC312" i="2"/>
  <c r="BB312" i="2"/>
  <c r="BA312" i="2"/>
  <c r="AZ312" i="2"/>
  <c r="AY312" i="2"/>
  <c r="AX312" i="2"/>
  <c r="AW312" i="2"/>
  <c r="AV312" i="2"/>
  <c r="AU312" i="2"/>
  <c r="AT312" i="2"/>
  <c r="BD311" i="2"/>
  <c r="BC311" i="2"/>
  <c r="BB311" i="2"/>
  <c r="BA311" i="2"/>
  <c r="AZ311" i="2"/>
  <c r="AY311" i="2"/>
  <c r="AX311" i="2"/>
  <c r="AW311" i="2"/>
  <c r="AV311" i="2"/>
  <c r="AU311" i="2"/>
  <c r="AT311" i="2"/>
  <c r="BD310" i="2"/>
  <c r="BC310" i="2"/>
  <c r="BB310" i="2"/>
  <c r="BA310" i="2"/>
  <c r="AZ310" i="2"/>
  <c r="AY310" i="2"/>
  <c r="AX310" i="2"/>
  <c r="AW310" i="2"/>
  <c r="AV310" i="2"/>
  <c r="AU310" i="2"/>
  <c r="AT310" i="2"/>
  <c r="BD309" i="2"/>
  <c r="BC309" i="2"/>
  <c r="BB309" i="2"/>
  <c r="BA309" i="2"/>
  <c r="AZ309" i="2"/>
  <c r="AY309" i="2"/>
  <c r="AX309" i="2"/>
  <c r="AW309" i="2"/>
  <c r="AV309" i="2"/>
  <c r="AU309" i="2"/>
  <c r="AT309" i="2"/>
  <c r="BD308" i="2"/>
  <c r="BC308" i="2"/>
  <c r="BB308" i="2"/>
  <c r="BA308" i="2"/>
  <c r="AZ308" i="2"/>
  <c r="AY308" i="2"/>
  <c r="AX308" i="2"/>
  <c r="AW308" i="2"/>
  <c r="AV308" i="2"/>
  <c r="AU308" i="2"/>
  <c r="AT308" i="2"/>
  <c r="BD307" i="2"/>
  <c r="BC307" i="2"/>
  <c r="BB307" i="2"/>
  <c r="BA307" i="2"/>
  <c r="AZ307" i="2"/>
  <c r="AY307" i="2"/>
  <c r="AX307" i="2"/>
  <c r="AW307" i="2"/>
  <c r="AV307" i="2"/>
  <c r="AU307" i="2"/>
  <c r="AT307" i="2"/>
  <c r="BD306" i="2"/>
  <c r="BC306" i="2"/>
  <c r="BB306" i="2"/>
  <c r="BA306" i="2"/>
  <c r="AZ306" i="2"/>
  <c r="AY306" i="2"/>
  <c r="AX306" i="2"/>
  <c r="AW306" i="2"/>
  <c r="AV306" i="2"/>
  <c r="AU306" i="2"/>
  <c r="AT306" i="2"/>
  <c r="BD305" i="2"/>
  <c r="BC305" i="2"/>
  <c r="BB305" i="2"/>
  <c r="BA305" i="2"/>
  <c r="AZ305" i="2"/>
  <c r="AY305" i="2"/>
  <c r="AX305" i="2"/>
  <c r="AW305" i="2"/>
  <c r="AV305" i="2"/>
  <c r="AU305" i="2"/>
  <c r="AT305" i="2"/>
  <c r="BD304" i="2"/>
  <c r="BC304" i="2"/>
  <c r="BB304" i="2"/>
  <c r="BA304" i="2"/>
  <c r="AZ304" i="2"/>
  <c r="AY304" i="2"/>
  <c r="AX304" i="2"/>
  <c r="AW304" i="2"/>
  <c r="AV304" i="2"/>
  <c r="AU304" i="2"/>
  <c r="AT304" i="2"/>
  <c r="BD303" i="2"/>
  <c r="BC303" i="2"/>
  <c r="BB303" i="2"/>
  <c r="BA303" i="2"/>
  <c r="AZ303" i="2"/>
  <c r="AY303" i="2"/>
  <c r="AX303" i="2"/>
  <c r="AW303" i="2"/>
  <c r="AV303" i="2"/>
  <c r="AU303" i="2"/>
  <c r="AT303" i="2"/>
  <c r="BD302" i="2"/>
  <c r="BC302" i="2"/>
  <c r="BB302" i="2"/>
  <c r="BA302" i="2"/>
  <c r="AZ302" i="2"/>
  <c r="AY302" i="2"/>
  <c r="AX302" i="2"/>
  <c r="AW302" i="2"/>
  <c r="AV302" i="2"/>
  <c r="AU302" i="2"/>
  <c r="AT302" i="2"/>
  <c r="BD301" i="2"/>
  <c r="BC301" i="2"/>
  <c r="BB301" i="2"/>
  <c r="BA301" i="2"/>
  <c r="AZ301" i="2"/>
  <c r="AY301" i="2"/>
  <c r="AX301" i="2"/>
  <c r="AW301" i="2"/>
  <c r="AV301" i="2"/>
  <c r="AU301" i="2"/>
  <c r="AT301" i="2"/>
  <c r="BD300" i="2"/>
  <c r="BC300" i="2"/>
  <c r="BB300" i="2"/>
  <c r="BA300" i="2"/>
  <c r="AZ300" i="2"/>
  <c r="AY300" i="2"/>
  <c r="AX300" i="2"/>
  <c r="AW300" i="2"/>
  <c r="AV300" i="2"/>
  <c r="AU300" i="2"/>
  <c r="AT300" i="2"/>
  <c r="BD299" i="2"/>
  <c r="BC299" i="2"/>
  <c r="BB299" i="2"/>
  <c r="BA299" i="2"/>
  <c r="AZ299" i="2"/>
  <c r="AY299" i="2"/>
  <c r="AX299" i="2"/>
  <c r="AW299" i="2"/>
  <c r="AV299" i="2"/>
  <c r="AU299" i="2"/>
  <c r="AT299" i="2"/>
  <c r="BD298" i="2"/>
  <c r="BC298" i="2"/>
  <c r="BB298" i="2"/>
  <c r="BA298" i="2"/>
  <c r="AZ298" i="2"/>
  <c r="AY298" i="2"/>
  <c r="AX298" i="2"/>
  <c r="AW298" i="2"/>
  <c r="AV298" i="2"/>
  <c r="AU298" i="2"/>
  <c r="AT298" i="2"/>
  <c r="BD297" i="2"/>
  <c r="BC297" i="2"/>
  <c r="BB297" i="2"/>
  <c r="BA297" i="2"/>
  <c r="AZ297" i="2"/>
  <c r="AY297" i="2"/>
  <c r="AX297" i="2"/>
  <c r="AW297" i="2"/>
  <c r="AV297" i="2"/>
  <c r="AU297" i="2"/>
  <c r="AT297" i="2"/>
  <c r="BD296" i="2"/>
  <c r="BC296" i="2"/>
  <c r="BB296" i="2"/>
  <c r="BA296" i="2"/>
  <c r="AZ296" i="2"/>
  <c r="AY296" i="2"/>
  <c r="AX296" i="2"/>
  <c r="AW296" i="2"/>
  <c r="AV296" i="2"/>
  <c r="AU296" i="2"/>
  <c r="AT296" i="2"/>
  <c r="BD295" i="2"/>
  <c r="BC295" i="2"/>
  <c r="BB295" i="2"/>
  <c r="BA295" i="2"/>
  <c r="AZ295" i="2"/>
  <c r="AY295" i="2"/>
  <c r="AX295" i="2"/>
  <c r="AW295" i="2"/>
  <c r="AV295" i="2"/>
  <c r="AU295" i="2"/>
  <c r="AT295" i="2"/>
  <c r="BD294" i="2"/>
  <c r="BC294" i="2"/>
  <c r="BB294" i="2"/>
  <c r="BA294" i="2"/>
  <c r="AZ294" i="2"/>
  <c r="AY294" i="2"/>
  <c r="AX294" i="2"/>
  <c r="AW294" i="2"/>
  <c r="AV294" i="2"/>
  <c r="AU294" i="2"/>
  <c r="AT294" i="2"/>
  <c r="BD293" i="2"/>
  <c r="BC293" i="2"/>
  <c r="BB293" i="2"/>
  <c r="BA293" i="2"/>
  <c r="AZ293" i="2"/>
  <c r="AY293" i="2"/>
  <c r="AX293" i="2"/>
  <c r="AW293" i="2"/>
  <c r="AV293" i="2"/>
  <c r="AU293" i="2"/>
  <c r="AT293" i="2"/>
  <c r="BD292" i="2"/>
  <c r="BC292" i="2"/>
  <c r="BB292" i="2"/>
  <c r="BA292" i="2"/>
  <c r="AZ292" i="2"/>
  <c r="AY292" i="2"/>
  <c r="AX292" i="2"/>
  <c r="AW292" i="2"/>
  <c r="AV292" i="2"/>
  <c r="AU292" i="2"/>
  <c r="AT292" i="2"/>
  <c r="BD291" i="2"/>
  <c r="BC291" i="2"/>
  <c r="BB291" i="2"/>
  <c r="BA291" i="2"/>
  <c r="AZ291" i="2"/>
  <c r="AY291" i="2"/>
  <c r="AX291" i="2"/>
  <c r="AW291" i="2"/>
  <c r="AV291" i="2"/>
  <c r="AU291" i="2"/>
  <c r="AT291" i="2"/>
  <c r="BD290" i="2"/>
  <c r="BC290" i="2"/>
  <c r="BB290" i="2"/>
  <c r="BA290" i="2"/>
  <c r="AZ290" i="2"/>
  <c r="AY290" i="2"/>
  <c r="AX290" i="2"/>
  <c r="AW290" i="2"/>
  <c r="AV290" i="2"/>
  <c r="AU290" i="2"/>
  <c r="AT290" i="2"/>
  <c r="BD289" i="2"/>
  <c r="BC289" i="2"/>
  <c r="BB289" i="2"/>
  <c r="BA289" i="2"/>
  <c r="AZ289" i="2"/>
  <c r="AY289" i="2"/>
  <c r="AX289" i="2"/>
  <c r="AW289" i="2"/>
  <c r="AV289" i="2"/>
  <c r="AU289" i="2"/>
  <c r="AT289" i="2"/>
  <c r="BD288" i="2"/>
  <c r="BC288" i="2"/>
  <c r="BB288" i="2"/>
  <c r="BA288" i="2"/>
  <c r="AZ288" i="2"/>
  <c r="AY288" i="2"/>
  <c r="AX288" i="2"/>
  <c r="AW288" i="2"/>
  <c r="AV288" i="2"/>
  <c r="AU288" i="2"/>
  <c r="AT288" i="2"/>
  <c r="BD287" i="2"/>
  <c r="BC287" i="2"/>
  <c r="BB287" i="2"/>
  <c r="BA287" i="2"/>
  <c r="AZ287" i="2"/>
  <c r="AY287" i="2"/>
  <c r="AX287" i="2"/>
  <c r="AW287" i="2"/>
  <c r="AV287" i="2"/>
  <c r="AU287" i="2"/>
  <c r="AT287" i="2"/>
  <c r="BD286" i="2"/>
  <c r="BC286" i="2"/>
  <c r="BB286" i="2"/>
  <c r="BA286" i="2"/>
  <c r="AZ286" i="2"/>
  <c r="AY286" i="2"/>
  <c r="AX286" i="2"/>
  <c r="AW286" i="2"/>
  <c r="AV286" i="2"/>
  <c r="AU286" i="2"/>
  <c r="AT286" i="2"/>
  <c r="BD285" i="2"/>
  <c r="BC285" i="2"/>
  <c r="BB285" i="2"/>
  <c r="BA285" i="2"/>
  <c r="AZ285" i="2"/>
  <c r="AY285" i="2"/>
  <c r="AX285" i="2"/>
  <c r="AW285" i="2"/>
  <c r="AV285" i="2"/>
  <c r="AU285" i="2"/>
  <c r="AT285" i="2"/>
  <c r="BD284" i="2"/>
  <c r="BC284" i="2"/>
  <c r="BB284" i="2"/>
  <c r="BA284" i="2"/>
  <c r="AZ284" i="2"/>
  <c r="AY284" i="2"/>
  <c r="AX284" i="2"/>
  <c r="AW284" i="2"/>
  <c r="AV284" i="2"/>
  <c r="AU284" i="2"/>
  <c r="AT284" i="2"/>
  <c r="BD283" i="2"/>
  <c r="BC283" i="2"/>
  <c r="BB283" i="2"/>
  <c r="BA283" i="2"/>
  <c r="AZ283" i="2"/>
  <c r="AY283" i="2"/>
  <c r="AX283" i="2"/>
  <c r="AW283" i="2"/>
  <c r="AV283" i="2"/>
  <c r="AU283" i="2"/>
  <c r="AT283" i="2"/>
  <c r="BD282" i="2"/>
  <c r="BC282" i="2"/>
  <c r="BB282" i="2"/>
  <c r="BA282" i="2"/>
  <c r="AZ282" i="2"/>
  <c r="AY282" i="2"/>
  <c r="AX282" i="2"/>
  <c r="AW282" i="2"/>
  <c r="AV282" i="2"/>
  <c r="AU282" i="2"/>
  <c r="AT282" i="2"/>
  <c r="BD281" i="2"/>
  <c r="BC281" i="2"/>
  <c r="BB281" i="2"/>
  <c r="BA281" i="2"/>
  <c r="AZ281" i="2"/>
  <c r="AY281" i="2"/>
  <c r="AX281" i="2"/>
  <c r="AW281" i="2"/>
  <c r="AV281" i="2"/>
  <c r="AU281" i="2"/>
  <c r="AT281" i="2"/>
  <c r="BD280" i="2"/>
  <c r="BC280" i="2"/>
  <c r="BB280" i="2"/>
  <c r="BA280" i="2"/>
  <c r="AZ280" i="2"/>
  <c r="AY280" i="2"/>
  <c r="AX280" i="2"/>
  <c r="AW280" i="2"/>
  <c r="AV280" i="2"/>
  <c r="AU280" i="2"/>
  <c r="AT280" i="2"/>
  <c r="BD279" i="2"/>
  <c r="BC279" i="2"/>
  <c r="BB279" i="2"/>
  <c r="BA279" i="2"/>
  <c r="AZ279" i="2"/>
  <c r="AY279" i="2"/>
  <c r="AX279" i="2"/>
  <c r="AW279" i="2"/>
  <c r="AV279" i="2"/>
  <c r="AU279" i="2"/>
  <c r="AT279" i="2"/>
  <c r="BD278" i="2"/>
  <c r="BC278" i="2"/>
  <c r="BB278" i="2"/>
  <c r="BA278" i="2"/>
  <c r="AZ278" i="2"/>
  <c r="AY278" i="2"/>
  <c r="AX278" i="2"/>
  <c r="AW278" i="2"/>
  <c r="AV278" i="2"/>
  <c r="AU278" i="2"/>
  <c r="AT278" i="2"/>
  <c r="BD277" i="2"/>
  <c r="BC277" i="2"/>
  <c r="BB277" i="2"/>
  <c r="BA277" i="2"/>
  <c r="AZ277" i="2"/>
  <c r="AY277" i="2"/>
  <c r="AX277" i="2"/>
  <c r="AW277" i="2"/>
  <c r="AV277" i="2"/>
  <c r="AU277" i="2"/>
  <c r="AT277" i="2"/>
  <c r="BD276" i="2"/>
  <c r="BC276" i="2"/>
  <c r="BB276" i="2"/>
  <c r="BA276" i="2"/>
  <c r="AZ276" i="2"/>
  <c r="AY276" i="2"/>
  <c r="AX276" i="2"/>
  <c r="AW276" i="2"/>
  <c r="AV276" i="2"/>
  <c r="AU276" i="2"/>
  <c r="AT276" i="2"/>
  <c r="BD275" i="2"/>
  <c r="BC275" i="2"/>
  <c r="BB275" i="2"/>
  <c r="BA275" i="2"/>
  <c r="AZ275" i="2"/>
  <c r="AY275" i="2"/>
  <c r="AX275" i="2"/>
  <c r="AW275" i="2"/>
  <c r="AV275" i="2"/>
  <c r="AU275" i="2"/>
  <c r="AT275" i="2"/>
  <c r="BD274" i="2"/>
  <c r="BC274" i="2"/>
  <c r="BB274" i="2"/>
  <c r="BA274" i="2"/>
  <c r="AZ274" i="2"/>
  <c r="AY274" i="2"/>
  <c r="AX274" i="2"/>
  <c r="AW274" i="2"/>
  <c r="AV274" i="2"/>
  <c r="AU274" i="2"/>
  <c r="AT274" i="2"/>
  <c r="BD273" i="2"/>
  <c r="BC273" i="2"/>
  <c r="BB273" i="2"/>
  <c r="BA273" i="2"/>
  <c r="AZ273" i="2"/>
  <c r="AY273" i="2"/>
  <c r="AX273" i="2"/>
  <c r="AW273" i="2"/>
  <c r="AV273" i="2"/>
  <c r="AU273" i="2"/>
  <c r="AT273" i="2"/>
  <c r="BD272" i="2"/>
  <c r="BC272" i="2"/>
  <c r="BB272" i="2"/>
  <c r="BA272" i="2"/>
  <c r="AZ272" i="2"/>
  <c r="AY272" i="2"/>
  <c r="AX272" i="2"/>
  <c r="AW272" i="2"/>
  <c r="AV272" i="2"/>
  <c r="AU272" i="2"/>
  <c r="AT272" i="2"/>
  <c r="BD271" i="2"/>
  <c r="BC271" i="2"/>
  <c r="BB271" i="2"/>
  <c r="BA271" i="2"/>
  <c r="AZ271" i="2"/>
  <c r="AY271" i="2"/>
  <c r="AX271" i="2"/>
  <c r="AW271" i="2"/>
  <c r="AV271" i="2"/>
  <c r="AU271" i="2"/>
  <c r="AT271" i="2"/>
  <c r="BD270" i="2"/>
  <c r="BC270" i="2"/>
  <c r="BB270" i="2"/>
  <c r="BA270" i="2"/>
  <c r="AZ270" i="2"/>
  <c r="AY270" i="2"/>
  <c r="AX270" i="2"/>
  <c r="AW270" i="2"/>
  <c r="AV270" i="2"/>
  <c r="AU270" i="2"/>
  <c r="AT270" i="2"/>
  <c r="BD269" i="2"/>
  <c r="BC269" i="2"/>
  <c r="BB269" i="2"/>
  <c r="BA269" i="2"/>
  <c r="AZ269" i="2"/>
  <c r="AY269" i="2"/>
  <c r="AX269" i="2"/>
  <c r="AW269" i="2"/>
  <c r="AV269" i="2"/>
  <c r="AU269" i="2"/>
  <c r="AT269" i="2"/>
  <c r="BD268" i="2"/>
  <c r="BC268" i="2"/>
  <c r="BB268" i="2"/>
  <c r="BA268" i="2"/>
  <c r="AZ268" i="2"/>
  <c r="AY268" i="2"/>
  <c r="AX268" i="2"/>
  <c r="AW268" i="2"/>
  <c r="AV268" i="2"/>
  <c r="AU268" i="2"/>
  <c r="AT268" i="2"/>
  <c r="BD267" i="2"/>
  <c r="BC267" i="2"/>
  <c r="BB267" i="2"/>
  <c r="BA267" i="2"/>
  <c r="AZ267" i="2"/>
  <c r="AY267" i="2"/>
  <c r="AX267" i="2"/>
  <c r="AW267" i="2"/>
  <c r="AV267" i="2"/>
  <c r="AU267" i="2"/>
  <c r="AT267" i="2"/>
  <c r="BD266" i="2"/>
  <c r="BC266" i="2"/>
  <c r="BB266" i="2"/>
  <c r="BA266" i="2"/>
  <c r="AZ266" i="2"/>
  <c r="AY266" i="2"/>
  <c r="AX266" i="2"/>
  <c r="AW266" i="2"/>
  <c r="AV266" i="2"/>
  <c r="AU266" i="2"/>
  <c r="AT266" i="2"/>
  <c r="BD265" i="2"/>
  <c r="BC265" i="2"/>
  <c r="BB265" i="2"/>
  <c r="BA265" i="2"/>
  <c r="AZ265" i="2"/>
  <c r="AY265" i="2"/>
  <c r="AX265" i="2"/>
  <c r="AW265" i="2"/>
  <c r="AV265" i="2"/>
  <c r="AU265" i="2"/>
  <c r="AT265" i="2"/>
  <c r="BD264" i="2"/>
  <c r="BC264" i="2"/>
  <c r="BB264" i="2"/>
  <c r="BA264" i="2"/>
  <c r="AZ264" i="2"/>
  <c r="AY264" i="2"/>
  <c r="AX264" i="2"/>
  <c r="AW264" i="2"/>
  <c r="AV264" i="2"/>
  <c r="AU264" i="2"/>
  <c r="AT264" i="2"/>
  <c r="BD263" i="2"/>
  <c r="BC263" i="2"/>
  <c r="BB263" i="2"/>
  <c r="BA263" i="2"/>
  <c r="AZ263" i="2"/>
  <c r="AY263" i="2"/>
  <c r="AX263" i="2"/>
  <c r="AW263" i="2"/>
  <c r="AV263" i="2"/>
  <c r="AU263" i="2"/>
  <c r="AT263" i="2"/>
  <c r="BD262" i="2"/>
  <c r="BC262" i="2"/>
  <c r="BB262" i="2"/>
  <c r="BA262" i="2"/>
  <c r="AZ262" i="2"/>
  <c r="AY262" i="2"/>
  <c r="AX262" i="2"/>
  <c r="AW262" i="2"/>
  <c r="AV262" i="2"/>
  <c r="AU262" i="2"/>
  <c r="AT262" i="2"/>
  <c r="BD261" i="2"/>
  <c r="BC261" i="2"/>
  <c r="BB261" i="2"/>
  <c r="BA261" i="2"/>
  <c r="AZ261" i="2"/>
  <c r="AY261" i="2"/>
  <c r="AX261" i="2"/>
  <c r="AW261" i="2"/>
  <c r="AV261" i="2"/>
  <c r="AU261" i="2"/>
  <c r="AT261" i="2"/>
  <c r="BD260" i="2"/>
  <c r="BC260" i="2"/>
  <c r="BB260" i="2"/>
  <c r="BA260" i="2"/>
  <c r="AZ260" i="2"/>
  <c r="AY260" i="2"/>
  <c r="AX260" i="2"/>
  <c r="AW260" i="2"/>
  <c r="AV260" i="2"/>
  <c r="AU260" i="2"/>
  <c r="AT260" i="2"/>
  <c r="BD259" i="2"/>
  <c r="BC259" i="2"/>
  <c r="BB259" i="2"/>
  <c r="BA259" i="2"/>
  <c r="AZ259" i="2"/>
  <c r="AY259" i="2"/>
  <c r="AX259" i="2"/>
  <c r="AW259" i="2"/>
  <c r="AV259" i="2"/>
  <c r="AU259" i="2"/>
  <c r="AT259" i="2"/>
  <c r="BD258" i="2"/>
  <c r="BC258" i="2"/>
  <c r="BB258" i="2"/>
  <c r="BA258" i="2"/>
  <c r="AZ258" i="2"/>
  <c r="AY258" i="2"/>
  <c r="AX258" i="2"/>
  <c r="AW258" i="2"/>
  <c r="AV258" i="2"/>
  <c r="AU258" i="2"/>
  <c r="AT258" i="2"/>
  <c r="BD257" i="2"/>
  <c r="BC257" i="2"/>
  <c r="BB257" i="2"/>
  <c r="BA257" i="2"/>
  <c r="AZ257" i="2"/>
  <c r="AY257" i="2"/>
  <c r="AX257" i="2"/>
  <c r="AW257" i="2"/>
  <c r="AV257" i="2"/>
  <c r="AU257" i="2"/>
  <c r="AT257" i="2"/>
  <c r="BD256" i="2"/>
  <c r="BC256" i="2"/>
  <c r="BB256" i="2"/>
  <c r="BA256" i="2"/>
  <c r="AZ256" i="2"/>
  <c r="AY256" i="2"/>
  <c r="AX256" i="2"/>
  <c r="AW256" i="2"/>
  <c r="AV256" i="2"/>
  <c r="AU256" i="2"/>
  <c r="AT256" i="2"/>
  <c r="BD255" i="2"/>
  <c r="BC255" i="2"/>
  <c r="BB255" i="2"/>
  <c r="BA255" i="2"/>
  <c r="AZ255" i="2"/>
  <c r="AY255" i="2"/>
  <c r="AX255" i="2"/>
  <c r="AW255" i="2"/>
  <c r="AV255" i="2"/>
  <c r="AU255" i="2"/>
  <c r="AT255" i="2"/>
  <c r="BD254" i="2"/>
  <c r="BC254" i="2"/>
  <c r="BB254" i="2"/>
  <c r="BA254" i="2"/>
  <c r="AZ254" i="2"/>
  <c r="AY254" i="2"/>
  <c r="AX254" i="2"/>
  <c r="AW254" i="2"/>
  <c r="AV254" i="2"/>
  <c r="AU254" i="2"/>
  <c r="AT254" i="2"/>
  <c r="BD253" i="2"/>
  <c r="BC253" i="2"/>
  <c r="BB253" i="2"/>
  <c r="BA253" i="2"/>
  <c r="AZ253" i="2"/>
  <c r="AY253" i="2"/>
  <c r="AX253" i="2"/>
  <c r="AW253" i="2"/>
  <c r="AV253" i="2"/>
  <c r="AU253" i="2"/>
  <c r="AT253" i="2"/>
  <c r="BD252" i="2"/>
  <c r="BC252" i="2"/>
  <c r="BB252" i="2"/>
  <c r="BA252" i="2"/>
  <c r="AZ252" i="2"/>
  <c r="AY252" i="2"/>
  <c r="AX252" i="2"/>
  <c r="AW252" i="2"/>
  <c r="AV252" i="2"/>
  <c r="AU252" i="2"/>
  <c r="AT252" i="2"/>
  <c r="BD251" i="2"/>
  <c r="BC251" i="2"/>
  <c r="BB251" i="2"/>
  <c r="BA251" i="2"/>
  <c r="AZ251" i="2"/>
  <c r="AY251" i="2"/>
  <c r="AX251" i="2"/>
  <c r="AW251" i="2"/>
  <c r="AV251" i="2"/>
  <c r="AU251" i="2"/>
  <c r="AT251" i="2"/>
  <c r="BD250" i="2"/>
  <c r="BC250" i="2"/>
  <c r="BB250" i="2"/>
  <c r="BA250" i="2"/>
  <c r="AZ250" i="2"/>
  <c r="AY250" i="2"/>
  <c r="AX250" i="2"/>
  <c r="AW250" i="2"/>
  <c r="AV250" i="2"/>
  <c r="AU250" i="2"/>
  <c r="AT250" i="2"/>
  <c r="BD249" i="2"/>
  <c r="BC249" i="2"/>
  <c r="BB249" i="2"/>
  <c r="BA249" i="2"/>
  <c r="AZ249" i="2"/>
  <c r="AY249" i="2"/>
  <c r="AX249" i="2"/>
  <c r="AW249" i="2"/>
  <c r="AV249" i="2"/>
  <c r="AU249" i="2"/>
  <c r="AT249" i="2"/>
  <c r="BD248" i="2"/>
  <c r="BC248" i="2"/>
  <c r="BB248" i="2"/>
  <c r="BA248" i="2"/>
  <c r="AZ248" i="2"/>
  <c r="AY248" i="2"/>
  <c r="AX248" i="2"/>
  <c r="AW248" i="2"/>
  <c r="AV248" i="2"/>
  <c r="AU248" i="2"/>
  <c r="AT248" i="2"/>
  <c r="BD247" i="2"/>
  <c r="BC247" i="2"/>
  <c r="BB247" i="2"/>
  <c r="BA247" i="2"/>
  <c r="AZ247" i="2"/>
  <c r="AY247" i="2"/>
  <c r="AX247" i="2"/>
  <c r="AW247" i="2"/>
  <c r="AV247" i="2"/>
  <c r="AU247" i="2"/>
  <c r="AT247" i="2"/>
  <c r="BD246" i="2"/>
  <c r="BC246" i="2"/>
  <c r="BB246" i="2"/>
  <c r="BA246" i="2"/>
  <c r="AZ246" i="2"/>
  <c r="AY246" i="2"/>
  <c r="AX246" i="2"/>
  <c r="AW246" i="2"/>
  <c r="AV246" i="2"/>
  <c r="AU246" i="2"/>
  <c r="AT246" i="2"/>
  <c r="BD245" i="2"/>
  <c r="BC245" i="2"/>
  <c r="BB245" i="2"/>
  <c r="BA245" i="2"/>
  <c r="AZ245" i="2"/>
  <c r="AY245" i="2"/>
  <c r="AX245" i="2"/>
  <c r="AW245" i="2"/>
  <c r="AV245" i="2"/>
  <c r="AU245" i="2"/>
  <c r="AT245" i="2"/>
  <c r="BD244" i="2"/>
  <c r="BC244" i="2"/>
  <c r="BB244" i="2"/>
  <c r="BA244" i="2"/>
  <c r="AZ244" i="2"/>
  <c r="AY244" i="2"/>
  <c r="AX244" i="2"/>
  <c r="AW244" i="2"/>
  <c r="AV244" i="2"/>
  <c r="AU244" i="2"/>
  <c r="AT244" i="2"/>
  <c r="BD243" i="2"/>
  <c r="BC243" i="2"/>
  <c r="BB243" i="2"/>
  <c r="BA243" i="2"/>
  <c r="AZ243" i="2"/>
  <c r="AY243" i="2"/>
  <c r="AX243" i="2"/>
  <c r="AW243" i="2"/>
  <c r="AV243" i="2"/>
  <c r="AU243" i="2"/>
  <c r="AT243" i="2"/>
  <c r="BD242" i="2"/>
  <c r="BC242" i="2"/>
  <c r="BB242" i="2"/>
  <c r="BA242" i="2"/>
  <c r="AZ242" i="2"/>
  <c r="AY242" i="2"/>
  <c r="AX242" i="2"/>
  <c r="AW242" i="2"/>
  <c r="AV242" i="2"/>
  <c r="AU242" i="2"/>
  <c r="AT242" i="2"/>
  <c r="BD241" i="2"/>
  <c r="BC241" i="2"/>
  <c r="BB241" i="2"/>
  <c r="BA241" i="2"/>
  <c r="AZ241" i="2"/>
  <c r="AY241" i="2"/>
  <c r="AX241" i="2"/>
  <c r="AW241" i="2"/>
  <c r="AV241" i="2"/>
  <c r="AU241" i="2"/>
  <c r="AT241" i="2"/>
  <c r="BD240" i="2"/>
  <c r="BC240" i="2"/>
  <c r="BB240" i="2"/>
  <c r="BA240" i="2"/>
  <c r="AZ240" i="2"/>
  <c r="AY240" i="2"/>
  <c r="AX240" i="2"/>
  <c r="AW240" i="2"/>
  <c r="AV240" i="2"/>
  <c r="AU240" i="2"/>
  <c r="AT240" i="2"/>
  <c r="BD239" i="2"/>
  <c r="BC239" i="2"/>
  <c r="BB239" i="2"/>
  <c r="BA239" i="2"/>
  <c r="AZ239" i="2"/>
  <c r="AY239" i="2"/>
  <c r="AX239" i="2"/>
  <c r="AW239" i="2"/>
  <c r="AV239" i="2"/>
  <c r="AU239" i="2"/>
  <c r="AT239" i="2"/>
  <c r="BD238" i="2"/>
  <c r="BC238" i="2"/>
  <c r="BB238" i="2"/>
  <c r="BA238" i="2"/>
  <c r="AZ238" i="2"/>
  <c r="AY238" i="2"/>
  <c r="AX238" i="2"/>
  <c r="AW238" i="2"/>
  <c r="AV238" i="2"/>
  <c r="AU238" i="2"/>
  <c r="AT238" i="2"/>
  <c r="BD237" i="2"/>
  <c r="BC237" i="2"/>
  <c r="BB237" i="2"/>
  <c r="BA237" i="2"/>
  <c r="AZ237" i="2"/>
  <c r="AY237" i="2"/>
  <c r="AX237" i="2"/>
  <c r="AW237" i="2"/>
  <c r="AV237" i="2"/>
  <c r="AU237" i="2"/>
  <c r="AT237" i="2"/>
  <c r="BD236" i="2"/>
  <c r="BC236" i="2"/>
  <c r="BB236" i="2"/>
  <c r="BA236" i="2"/>
  <c r="AZ236" i="2"/>
  <c r="AY236" i="2"/>
  <c r="AX236" i="2"/>
  <c r="AW236" i="2"/>
  <c r="AV236" i="2"/>
  <c r="AU236" i="2"/>
  <c r="AT236" i="2"/>
  <c r="BD235" i="2"/>
  <c r="BC235" i="2"/>
  <c r="BB235" i="2"/>
  <c r="BA235" i="2"/>
  <c r="AZ235" i="2"/>
  <c r="AY235" i="2"/>
  <c r="AX235" i="2"/>
  <c r="AW235" i="2"/>
  <c r="AV235" i="2"/>
  <c r="AU235" i="2"/>
  <c r="AT235" i="2"/>
  <c r="BD234" i="2"/>
  <c r="BC234" i="2"/>
  <c r="BB234" i="2"/>
  <c r="BA234" i="2"/>
  <c r="AZ234" i="2"/>
  <c r="AY234" i="2"/>
  <c r="AX234" i="2"/>
  <c r="AW234" i="2"/>
  <c r="AV234" i="2"/>
  <c r="AU234" i="2"/>
  <c r="AT234" i="2"/>
  <c r="BD233" i="2"/>
  <c r="BC233" i="2"/>
  <c r="BB233" i="2"/>
  <c r="BA233" i="2"/>
  <c r="AZ233" i="2"/>
  <c r="AY233" i="2"/>
  <c r="AX233" i="2"/>
  <c r="AW233" i="2"/>
  <c r="AV233" i="2"/>
  <c r="AU233" i="2"/>
  <c r="AT233" i="2"/>
  <c r="BD232" i="2"/>
  <c r="BC232" i="2"/>
  <c r="BB232" i="2"/>
  <c r="BA232" i="2"/>
  <c r="AZ232" i="2"/>
  <c r="AY232" i="2"/>
  <c r="AX232" i="2"/>
  <c r="AW232" i="2"/>
  <c r="AV232" i="2"/>
  <c r="AU232" i="2"/>
  <c r="AT232" i="2"/>
  <c r="BD231" i="2"/>
  <c r="BC231" i="2"/>
  <c r="BB231" i="2"/>
  <c r="BA231" i="2"/>
  <c r="AZ231" i="2"/>
  <c r="AY231" i="2"/>
  <c r="AX231" i="2"/>
  <c r="AW231" i="2"/>
  <c r="AV231" i="2"/>
  <c r="AU231" i="2"/>
  <c r="AT231" i="2"/>
  <c r="BD230" i="2"/>
  <c r="BC230" i="2"/>
  <c r="BB230" i="2"/>
  <c r="BA230" i="2"/>
  <c r="AZ230" i="2"/>
  <c r="AY230" i="2"/>
  <c r="AX230" i="2"/>
  <c r="AW230" i="2"/>
  <c r="AV230" i="2"/>
  <c r="AU230" i="2"/>
  <c r="AT230" i="2"/>
  <c r="BD229" i="2"/>
  <c r="BC229" i="2"/>
  <c r="BB229" i="2"/>
  <c r="BA229" i="2"/>
  <c r="AZ229" i="2"/>
  <c r="AY229" i="2"/>
  <c r="AX229" i="2"/>
  <c r="AW229" i="2"/>
  <c r="AV229" i="2"/>
  <c r="AU229" i="2"/>
  <c r="AT229" i="2"/>
  <c r="BD228" i="2"/>
  <c r="BC228" i="2"/>
  <c r="BB228" i="2"/>
  <c r="BA228" i="2"/>
  <c r="AZ228" i="2"/>
  <c r="AY228" i="2"/>
  <c r="AX228" i="2"/>
  <c r="AW228" i="2"/>
  <c r="AV228" i="2"/>
  <c r="AU228" i="2"/>
  <c r="AT228" i="2"/>
  <c r="BD227" i="2"/>
  <c r="BC227" i="2"/>
  <c r="BB227" i="2"/>
  <c r="BA227" i="2"/>
  <c r="AZ227" i="2"/>
  <c r="AY227" i="2"/>
  <c r="AX227" i="2"/>
  <c r="AW227" i="2"/>
  <c r="AV227" i="2"/>
  <c r="AU227" i="2"/>
  <c r="AT227" i="2"/>
  <c r="BD226" i="2"/>
  <c r="BC226" i="2"/>
  <c r="BB226" i="2"/>
  <c r="BA226" i="2"/>
  <c r="AZ226" i="2"/>
  <c r="AY226" i="2"/>
  <c r="AX226" i="2"/>
  <c r="AW226" i="2"/>
  <c r="AV226" i="2"/>
  <c r="AU226" i="2"/>
  <c r="AT226" i="2"/>
  <c r="BD225" i="2"/>
  <c r="BC225" i="2"/>
  <c r="BB225" i="2"/>
  <c r="BA225" i="2"/>
  <c r="AZ225" i="2"/>
  <c r="AY225" i="2"/>
  <c r="AX225" i="2"/>
  <c r="AW225" i="2"/>
  <c r="AV225" i="2"/>
  <c r="AU225" i="2"/>
  <c r="AT225" i="2"/>
  <c r="BD224" i="2"/>
  <c r="BC224" i="2"/>
  <c r="BB224" i="2"/>
  <c r="BA224" i="2"/>
  <c r="AZ224" i="2"/>
  <c r="AY224" i="2"/>
  <c r="AX224" i="2"/>
  <c r="AW224" i="2"/>
  <c r="AV224" i="2"/>
  <c r="AU224" i="2"/>
  <c r="AT224" i="2"/>
  <c r="BD223" i="2"/>
  <c r="BC223" i="2"/>
  <c r="BB223" i="2"/>
  <c r="BA223" i="2"/>
  <c r="AZ223" i="2"/>
  <c r="AY223" i="2"/>
  <c r="AX223" i="2"/>
  <c r="AW223" i="2"/>
  <c r="AV223" i="2"/>
  <c r="AU223" i="2"/>
  <c r="AT223" i="2"/>
  <c r="BD222" i="2"/>
  <c r="BC222" i="2"/>
  <c r="BB222" i="2"/>
  <c r="BA222" i="2"/>
  <c r="AZ222" i="2"/>
  <c r="AY222" i="2"/>
  <c r="AX222" i="2"/>
  <c r="AW222" i="2"/>
  <c r="AV222" i="2"/>
  <c r="AU222" i="2"/>
  <c r="AT222" i="2"/>
  <c r="BD221" i="2"/>
  <c r="BC221" i="2"/>
  <c r="BB221" i="2"/>
  <c r="BA221" i="2"/>
  <c r="AZ221" i="2"/>
  <c r="AY221" i="2"/>
  <c r="AX221" i="2"/>
  <c r="AW221" i="2"/>
  <c r="AV221" i="2"/>
  <c r="AU221" i="2"/>
  <c r="AT221" i="2"/>
  <c r="BD220" i="2"/>
  <c r="BC220" i="2"/>
  <c r="BB220" i="2"/>
  <c r="BA220" i="2"/>
  <c r="AZ220" i="2"/>
  <c r="AY220" i="2"/>
  <c r="AX220" i="2"/>
  <c r="AW220" i="2"/>
  <c r="AV220" i="2"/>
  <c r="AU220" i="2"/>
  <c r="AT220" i="2"/>
  <c r="BD219" i="2"/>
  <c r="BC219" i="2"/>
  <c r="BB219" i="2"/>
  <c r="BA219" i="2"/>
  <c r="AZ219" i="2"/>
  <c r="AY219" i="2"/>
  <c r="AX219" i="2"/>
  <c r="AW219" i="2"/>
  <c r="AV219" i="2"/>
  <c r="AU219" i="2"/>
  <c r="AT219" i="2"/>
  <c r="BD218" i="2"/>
  <c r="BC218" i="2"/>
  <c r="BB218" i="2"/>
  <c r="BA218" i="2"/>
  <c r="AZ218" i="2"/>
  <c r="AY218" i="2"/>
  <c r="AX218" i="2"/>
  <c r="AW218" i="2"/>
  <c r="AV218" i="2"/>
  <c r="AU218" i="2"/>
  <c r="AT218" i="2"/>
  <c r="BD217" i="2"/>
  <c r="BC217" i="2"/>
  <c r="BB217" i="2"/>
  <c r="BA217" i="2"/>
  <c r="AZ217" i="2"/>
  <c r="AY217" i="2"/>
  <c r="AX217" i="2"/>
  <c r="AW217" i="2"/>
  <c r="AV217" i="2"/>
  <c r="AU217" i="2"/>
  <c r="AT217" i="2"/>
  <c r="BD216" i="2"/>
  <c r="BC216" i="2"/>
  <c r="BB216" i="2"/>
  <c r="BA216" i="2"/>
  <c r="AZ216" i="2"/>
  <c r="AY216" i="2"/>
  <c r="AX216" i="2"/>
  <c r="AW216" i="2"/>
  <c r="AV216" i="2"/>
  <c r="AU216" i="2"/>
  <c r="AT216" i="2"/>
  <c r="BD215" i="2"/>
  <c r="BC215" i="2"/>
  <c r="BB215" i="2"/>
  <c r="BA215" i="2"/>
  <c r="AZ215" i="2"/>
  <c r="AY215" i="2"/>
  <c r="AX215" i="2"/>
  <c r="AW215" i="2"/>
  <c r="AV215" i="2"/>
  <c r="AU215" i="2"/>
  <c r="AT215" i="2"/>
  <c r="BD214" i="2"/>
  <c r="BC214" i="2"/>
  <c r="BB214" i="2"/>
  <c r="BA214" i="2"/>
  <c r="AZ214" i="2"/>
  <c r="AY214" i="2"/>
  <c r="AX214" i="2"/>
  <c r="AW214" i="2"/>
  <c r="AV214" i="2"/>
  <c r="AU214" i="2"/>
  <c r="AT214" i="2"/>
  <c r="BD213" i="2"/>
  <c r="BC213" i="2"/>
  <c r="BB213" i="2"/>
  <c r="BA213" i="2"/>
  <c r="AZ213" i="2"/>
  <c r="AY213" i="2"/>
  <c r="AX213" i="2"/>
  <c r="AW213" i="2"/>
  <c r="AV213" i="2"/>
  <c r="AU213" i="2"/>
  <c r="AT213" i="2"/>
  <c r="BD212" i="2"/>
  <c r="BC212" i="2"/>
  <c r="BB212" i="2"/>
  <c r="BA212" i="2"/>
  <c r="AZ212" i="2"/>
  <c r="AY212" i="2"/>
  <c r="AX212" i="2"/>
  <c r="AW212" i="2"/>
  <c r="AV212" i="2"/>
  <c r="AU212" i="2"/>
  <c r="AT212" i="2"/>
  <c r="BD211" i="2"/>
  <c r="BC211" i="2"/>
  <c r="BB211" i="2"/>
  <c r="BA211" i="2"/>
  <c r="AZ211" i="2"/>
  <c r="AY211" i="2"/>
  <c r="AX211" i="2"/>
  <c r="AW211" i="2"/>
  <c r="AV211" i="2"/>
  <c r="AU211" i="2"/>
  <c r="AT211" i="2"/>
  <c r="BD210" i="2"/>
  <c r="BC210" i="2"/>
  <c r="BB210" i="2"/>
  <c r="BA210" i="2"/>
  <c r="AZ210" i="2"/>
  <c r="AY210" i="2"/>
  <c r="AX210" i="2"/>
  <c r="AW210" i="2"/>
  <c r="AV210" i="2"/>
  <c r="AU210" i="2"/>
  <c r="AT210" i="2"/>
  <c r="BD209" i="2"/>
  <c r="BC209" i="2"/>
  <c r="BB209" i="2"/>
  <c r="BA209" i="2"/>
  <c r="AZ209" i="2"/>
  <c r="AY209" i="2"/>
  <c r="AX209" i="2"/>
  <c r="AW209" i="2"/>
  <c r="AV209" i="2"/>
  <c r="AU209" i="2"/>
  <c r="AT209" i="2"/>
  <c r="BD208" i="2"/>
  <c r="BC208" i="2"/>
  <c r="BB208" i="2"/>
  <c r="BA208" i="2"/>
  <c r="AZ208" i="2"/>
  <c r="AY208" i="2"/>
  <c r="AX208" i="2"/>
  <c r="AW208" i="2"/>
  <c r="AV208" i="2"/>
  <c r="AU208" i="2"/>
  <c r="AT208" i="2"/>
  <c r="BD207" i="2"/>
  <c r="BC207" i="2"/>
  <c r="BB207" i="2"/>
  <c r="BA207" i="2"/>
  <c r="AZ207" i="2"/>
  <c r="AY207" i="2"/>
  <c r="AX207" i="2"/>
  <c r="AW207" i="2"/>
  <c r="AV207" i="2"/>
  <c r="AU207" i="2"/>
  <c r="AT207" i="2"/>
  <c r="BD206" i="2"/>
  <c r="BC206" i="2"/>
  <c r="BB206" i="2"/>
  <c r="BA206" i="2"/>
  <c r="AZ206" i="2"/>
  <c r="AY206" i="2"/>
  <c r="AX206" i="2"/>
  <c r="AW206" i="2"/>
  <c r="AV206" i="2"/>
  <c r="AU206" i="2"/>
  <c r="AT206" i="2"/>
  <c r="BD205" i="2"/>
  <c r="BC205" i="2"/>
  <c r="BB205" i="2"/>
  <c r="BA205" i="2"/>
  <c r="AZ205" i="2"/>
  <c r="AY205" i="2"/>
  <c r="AX205" i="2"/>
  <c r="AW205" i="2"/>
  <c r="AV205" i="2"/>
  <c r="AU205" i="2"/>
  <c r="AT205" i="2"/>
  <c r="BD204" i="2"/>
  <c r="BC204" i="2"/>
  <c r="BB204" i="2"/>
  <c r="BA204" i="2"/>
  <c r="AZ204" i="2"/>
  <c r="AY204" i="2"/>
  <c r="AX204" i="2"/>
  <c r="AW204" i="2"/>
  <c r="AV204" i="2"/>
  <c r="AU204" i="2"/>
  <c r="AT204" i="2"/>
  <c r="BD203" i="2"/>
  <c r="BC203" i="2"/>
  <c r="BB203" i="2"/>
  <c r="BA203" i="2"/>
  <c r="AZ203" i="2"/>
  <c r="AY203" i="2"/>
  <c r="AX203" i="2"/>
  <c r="AW203" i="2"/>
  <c r="AV203" i="2"/>
  <c r="AU203" i="2"/>
  <c r="AT203" i="2"/>
  <c r="BD202" i="2"/>
  <c r="BC202" i="2"/>
  <c r="BB202" i="2"/>
  <c r="BA202" i="2"/>
  <c r="AZ202" i="2"/>
  <c r="AY202" i="2"/>
  <c r="AX202" i="2"/>
  <c r="AW202" i="2"/>
  <c r="AV202" i="2"/>
  <c r="AU202" i="2"/>
  <c r="AT202" i="2"/>
  <c r="BD201" i="2"/>
  <c r="BC201" i="2"/>
  <c r="BB201" i="2"/>
  <c r="BA201" i="2"/>
  <c r="AZ201" i="2"/>
  <c r="AY201" i="2"/>
  <c r="AX201" i="2"/>
  <c r="AW201" i="2"/>
  <c r="AV201" i="2"/>
  <c r="AU201" i="2"/>
  <c r="AT201" i="2"/>
  <c r="BD200" i="2"/>
  <c r="BC200" i="2"/>
  <c r="BB200" i="2"/>
  <c r="BA200" i="2"/>
  <c r="AZ200" i="2"/>
  <c r="AY200" i="2"/>
  <c r="AX200" i="2"/>
  <c r="AW200" i="2"/>
  <c r="AV200" i="2"/>
  <c r="AU200" i="2"/>
  <c r="AT200" i="2"/>
  <c r="BD199" i="2"/>
  <c r="BC199" i="2"/>
  <c r="BB199" i="2"/>
  <c r="BA199" i="2"/>
  <c r="AZ199" i="2"/>
  <c r="AY199" i="2"/>
  <c r="AX199" i="2"/>
  <c r="AW199" i="2"/>
  <c r="AV199" i="2"/>
  <c r="AU199" i="2"/>
  <c r="AT199" i="2"/>
  <c r="BD198" i="2"/>
  <c r="BC198" i="2"/>
  <c r="BB198" i="2"/>
  <c r="BA198" i="2"/>
  <c r="AZ198" i="2"/>
  <c r="AY198" i="2"/>
  <c r="AX198" i="2"/>
  <c r="AW198" i="2"/>
  <c r="AV198" i="2"/>
  <c r="AU198" i="2"/>
  <c r="AT198" i="2"/>
  <c r="BD197" i="2"/>
  <c r="BC197" i="2"/>
  <c r="BB197" i="2"/>
  <c r="BA197" i="2"/>
  <c r="AZ197" i="2"/>
  <c r="AY197" i="2"/>
  <c r="AX197" i="2"/>
  <c r="AW197" i="2"/>
  <c r="AV197" i="2"/>
  <c r="AU197" i="2"/>
  <c r="AT197" i="2"/>
  <c r="BD196" i="2"/>
  <c r="BC196" i="2"/>
  <c r="BB196" i="2"/>
  <c r="BA196" i="2"/>
  <c r="AZ196" i="2"/>
  <c r="AY196" i="2"/>
  <c r="AX196" i="2"/>
  <c r="AW196" i="2"/>
  <c r="AV196" i="2"/>
  <c r="AU196" i="2"/>
  <c r="AT196" i="2"/>
  <c r="BD195" i="2"/>
  <c r="BC195" i="2"/>
  <c r="BB195" i="2"/>
  <c r="BA195" i="2"/>
  <c r="AZ195" i="2"/>
  <c r="AY195" i="2"/>
  <c r="AX195" i="2"/>
  <c r="AW195" i="2"/>
  <c r="AV195" i="2"/>
  <c r="AU195" i="2"/>
  <c r="AT195" i="2"/>
  <c r="BD194" i="2"/>
  <c r="BC194" i="2"/>
  <c r="BB194" i="2"/>
  <c r="BA194" i="2"/>
  <c r="AZ194" i="2"/>
  <c r="AY194" i="2"/>
  <c r="AX194" i="2"/>
  <c r="AW194" i="2"/>
  <c r="AV194" i="2"/>
  <c r="AU194" i="2"/>
  <c r="AT194" i="2"/>
  <c r="BD193" i="2"/>
  <c r="BC193" i="2"/>
  <c r="BB193" i="2"/>
  <c r="BA193" i="2"/>
  <c r="AZ193" i="2"/>
  <c r="AY193" i="2"/>
  <c r="AX193" i="2"/>
  <c r="AW193" i="2"/>
  <c r="AV193" i="2"/>
  <c r="AU193" i="2"/>
  <c r="AT193" i="2"/>
  <c r="BD192" i="2"/>
  <c r="BC192" i="2"/>
  <c r="BB192" i="2"/>
  <c r="BA192" i="2"/>
  <c r="AZ192" i="2"/>
  <c r="AY192" i="2"/>
  <c r="AX192" i="2"/>
  <c r="AW192" i="2"/>
  <c r="AV192" i="2"/>
  <c r="AU192" i="2"/>
  <c r="AT192" i="2"/>
  <c r="BD191" i="2"/>
  <c r="BC191" i="2"/>
  <c r="BB191" i="2"/>
  <c r="BA191" i="2"/>
  <c r="AZ191" i="2"/>
  <c r="AY191" i="2"/>
  <c r="AX191" i="2"/>
  <c r="AW191" i="2"/>
  <c r="AV191" i="2"/>
  <c r="AU191" i="2"/>
  <c r="AT191" i="2"/>
  <c r="BD190" i="2"/>
  <c r="BC190" i="2"/>
  <c r="BB190" i="2"/>
  <c r="BA190" i="2"/>
  <c r="AZ190" i="2"/>
  <c r="AY190" i="2"/>
  <c r="AX190" i="2"/>
  <c r="AW190" i="2"/>
  <c r="AV190" i="2"/>
  <c r="AU190" i="2"/>
  <c r="AT190" i="2"/>
  <c r="BD189" i="2"/>
  <c r="BC189" i="2"/>
  <c r="BB189" i="2"/>
  <c r="BA189" i="2"/>
  <c r="AZ189" i="2"/>
  <c r="AY189" i="2"/>
  <c r="AX189" i="2"/>
  <c r="AW189" i="2"/>
  <c r="AV189" i="2"/>
  <c r="AU189" i="2"/>
  <c r="AT189" i="2"/>
  <c r="BD188" i="2"/>
  <c r="BC188" i="2"/>
  <c r="BB188" i="2"/>
  <c r="BA188" i="2"/>
  <c r="AZ188" i="2"/>
  <c r="AY188" i="2"/>
  <c r="AX188" i="2"/>
  <c r="AW188" i="2"/>
  <c r="AV188" i="2"/>
  <c r="AU188" i="2"/>
  <c r="AT188" i="2"/>
  <c r="BD187" i="2"/>
  <c r="BC187" i="2"/>
  <c r="BB187" i="2"/>
  <c r="BA187" i="2"/>
  <c r="AZ187" i="2"/>
  <c r="AY187" i="2"/>
  <c r="AX187" i="2"/>
  <c r="AW187" i="2"/>
  <c r="AV187" i="2"/>
  <c r="AU187" i="2"/>
  <c r="AT187" i="2"/>
  <c r="BD186" i="2"/>
  <c r="BC186" i="2"/>
  <c r="BB186" i="2"/>
  <c r="BA186" i="2"/>
  <c r="AZ186" i="2"/>
  <c r="AY186" i="2"/>
  <c r="AX186" i="2"/>
  <c r="AW186" i="2"/>
  <c r="AV186" i="2"/>
  <c r="AU186" i="2"/>
  <c r="AT186" i="2"/>
  <c r="BD185" i="2"/>
  <c r="BC185" i="2"/>
  <c r="BB185" i="2"/>
  <c r="BA185" i="2"/>
  <c r="AZ185" i="2"/>
  <c r="AY185" i="2"/>
  <c r="AX185" i="2"/>
  <c r="AW185" i="2"/>
  <c r="AV185" i="2"/>
  <c r="AU185" i="2"/>
  <c r="AT185" i="2"/>
  <c r="BD184" i="2"/>
  <c r="BC184" i="2"/>
  <c r="BB184" i="2"/>
  <c r="BA184" i="2"/>
  <c r="AZ184" i="2"/>
  <c r="AY184" i="2"/>
  <c r="AX184" i="2"/>
  <c r="AW184" i="2"/>
  <c r="AV184" i="2"/>
  <c r="AU184" i="2"/>
  <c r="AT184" i="2"/>
  <c r="BD183" i="2"/>
  <c r="BC183" i="2"/>
  <c r="BB183" i="2"/>
  <c r="BA183" i="2"/>
  <c r="AZ183" i="2"/>
  <c r="AY183" i="2"/>
  <c r="AX183" i="2"/>
  <c r="AW183" i="2"/>
  <c r="AV183" i="2"/>
  <c r="AU183" i="2"/>
  <c r="AT183" i="2"/>
  <c r="BD182" i="2"/>
  <c r="BC182" i="2"/>
  <c r="BB182" i="2"/>
  <c r="BA182" i="2"/>
  <c r="AZ182" i="2"/>
  <c r="AY182" i="2"/>
  <c r="AX182" i="2"/>
  <c r="AW182" i="2"/>
  <c r="AV182" i="2"/>
  <c r="AU182" i="2"/>
  <c r="AT182" i="2"/>
  <c r="BD181" i="2"/>
  <c r="BC181" i="2"/>
  <c r="BB181" i="2"/>
  <c r="BA181" i="2"/>
  <c r="AZ181" i="2"/>
  <c r="AY181" i="2"/>
  <c r="AX181" i="2"/>
  <c r="AW181" i="2"/>
  <c r="AV181" i="2"/>
  <c r="AU181" i="2"/>
  <c r="AT181" i="2"/>
  <c r="BD180" i="2"/>
  <c r="BC180" i="2"/>
  <c r="BB180" i="2"/>
  <c r="BA180" i="2"/>
  <c r="AZ180" i="2"/>
  <c r="AY180" i="2"/>
  <c r="AX180" i="2"/>
  <c r="AW180" i="2"/>
  <c r="AV180" i="2"/>
  <c r="AU180" i="2"/>
  <c r="AT180" i="2"/>
  <c r="BD179" i="2"/>
  <c r="BC179" i="2"/>
  <c r="BB179" i="2"/>
  <c r="BA179" i="2"/>
  <c r="AZ179" i="2"/>
  <c r="AY179" i="2"/>
  <c r="AX179" i="2"/>
  <c r="AW179" i="2"/>
  <c r="AV179" i="2"/>
  <c r="AU179" i="2"/>
  <c r="AT179" i="2"/>
  <c r="BD178" i="2"/>
  <c r="BC178" i="2"/>
  <c r="BB178" i="2"/>
  <c r="BA178" i="2"/>
  <c r="AZ178" i="2"/>
  <c r="AY178" i="2"/>
  <c r="AX178" i="2"/>
  <c r="AW178" i="2"/>
  <c r="AV178" i="2"/>
  <c r="AU178" i="2"/>
  <c r="AT178" i="2"/>
  <c r="BD177" i="2"/>
  <c r="BC177" i="2"/>
  <c r="BB177" i="2"/>
  <c r="BA177" i="2"/>
  <c r="AZ177" i="2"/>
  <c r="AY177" i="2"/>
  <c r="AX177" i="2"/>
  <c r="AW177" i="2"/>
  <c r="AV177" i="2"/>
  <c r="AU177" i="2"/>
  <c r="AT177" i="2"/>
  <c r="BD176" i="2"/>
  <c r="BC176" i="2"/>
  <c r="BB176" i="2"/>
  <c r="BA176" i="2"/>
  <c r="AZ176" i="2"/>
  <c r="AY176" i="2"/>
  <c r="AX176" i="2"/>
  <c r="AW176" i="2"/>
  <c r="AV176" i="2"/>
  <c r="AU176" i="2"/>
  <c r="AT176" i="2"/>
  <c r="BD175" i="2"/>
  <c r="BC175" i="2"/>
  <c r="BB175" i="2"/>
  <c r="BA175" i="2"/>
  <c r="AZ175" i="2"/>
  <c r="AY175" i="2"/>
  <c r="AX175" i="2"/>
  <c r="AW175" i="2"/>
  <c r="AV175" i="2"/>
  <c r="AU175" i="2"/>
  <c r="AT175" i="2"/>
  <c r="BD174" i="2"/>
  <c r="BC174" i="2"/>
  <c r="BB174" i="2"/>
  <c r="BA174" i="2"/>
  <c r="AZ174" i="2"/>
  <c r="AY174" i="2"/>
  <c r="AX174" i="2"/>
  <c r="AW174" i="2"/>
  <c r="AV174" i="2"/>
  <c r="AU174" i="2"/>
  <c r="AT174" i="2"/>
  <c r="BD173" i="2"/>
  <c r="BC173" i="2"/>
  <c r="BB173" i="2"/>
  <c r="BA173" i="2"/>
  <c r="AZ173" i="2"/>
  <c r="AY173" i="2"/>
  <c r="AX173" i="2"/>
  <c r="AW173" i="2"/>
  <c r="AV173" i="2"/>
  <c r="AU173" i="2"/>
  <c r="AT173" i="2"/>
  <c r="BD172" i="2"/>
  <c r="BC172" i="2"/>
  <c r="BB172" i="2"/>
  <c r="BA172" i="2"/>
  <c r="AZ172" i="2"/>
  <c r="AY172" i="2"/>
  <c r="AX172" i="2"/>
  <c r="AW172" i="2"/>
  <c r="AV172" i="2"/>
  <c r="AU172" i="2"/>
  <c r="AT172" i="2"/>
  <c r="BD171" i="2"/>
  <c r="BC171" i="2"/>
  <c r="BB171" i="2"/>
  <c r="BA171" i="2"/>
  <c r="AZ171" i="2"/>
  <c r="AY171" i="2"/>
  <c r="AX171" i="2"/>
  <c r="AW171" i="2"/>
  <c r="AV171" i="2"/>
  <c r="AU171" i="2"/>
  <c r="AT171" i="2"/>
  <c r="BD170" i="2"/>
  <c r="BC170" i="2"/>
  <c r="BB170" i="2"/>
  <c r="BA170" i="2"/>
  <c r="AZ170" i="2"/>
  <c r="AY170" i="2"/>
  <c r="AX170" i="2"/>
  <c r="AW170" i="2"/>
  <c r="AV170" i="2"/>
  <c r="AU170" i="2"/>
  <c r="AT170" i="2"/>
  <c r="BD169" i="2"/>
  <c r="BC169" i="2"/>
  <c r="BB169" i="2"/>
  <c r="BA169" i="2"/>
  <c r="AZ169" i="2"/>
  <c r="AY169" i="2"/>
  <c r="AX169" i="2"/>
  <c r="AW169" i="2"/>
  <c r="AV169" i="2"/>
  <c r="AU169" i="2"/>
  <c r="AT169" i="2"/>
  <c r="BD168" i="2"/>
  <c r="BC168" i="2"/>
  <c r="BB168" i="2"/>
  <c r="BA168" i="2"/>
  <c r="AZ168" i="2"/>
  <c r="AY168" i="2"/>
  <c r="AX168" i="2"/>
  <c r="AW168" i="2"/>
  <c r="AV168" i="2"/>
  <c r="AU168" i="2"/>
  <c r="AT168" i="2"/>
  <c r="BD167" i="2"/>
  <c r="BC167" i="2"/>
  <c r="BB167" i="2"/>
  <c r="BA167" i="2"/>
  <c r="AZ167" i="2"/>
  <c r="AY167" i="2"/>
  <c r="AX167" i="2"/>
  <c r="AW167" i="2"/>
  <c r="AV167" i="2"/>
  <c r="AU167" i="2"/>
  <c r="AT167" i="2"/>
  <c r="BD166" i="2"/>
  <c r="BC166" i="2"/>
  <c r="BB166" i="2"/>
  <c r="BA166" i="2"/>
  <c r="AZ166" i="2"/>
  <c r="AY166" i="2"/>
  <c r="AX166" i="2"/>
  <c r="AW166" i="2"/>
  <c r="AV166" i="2"/>
  <c r="AU166" i="2"/>
  <c r="AT166" i="2"/>
  <c r="BD165" i="2"/>
  <c r="BC165" i="2"/>
  <c r="BB165" i="2"/>
  <c r="BA165" i="2"/>
  <c r="AZ165" i="2"/>
  <c r="AY165" i="2"/>
  <c r="AX165" i="2"/>
  <c r="AW165" i="2"/>
  <c r="AV165" i="2"/>
  <c r="AU165" i="2"/>
  <c r="AT165" i="2"/>
  <c r="BD164" i="2"/>
  <c r="BC164" i="2"/>
  <c r="BB164" i="2"/>
  <c r="BA164" i="2"/>
  <c r="AZ164" i="2"/>
  <c r="AY164" i="2"/>
  <c r="AX164" i="2"/>
  <c r="AW164" i="2"/>
  <c r="AV164" i="2"/>
  <c r="AU164" i="2"/>
  <c r="AT164" i="2"/>
  <c r="BD163" i="2"/>
  <c r="BC163" i="2"/>
  <c r="BB163" i="2"/>
  <c r="BA163" i="2"/>
  <c r="AZ163" i="2"/>
  <c r="AY163" i="2"/>
  <c r="AX163" i="2"/>
  <c r="AW163" i="2"/>
  <c r="AV163" i="2"/>
  <c r="AU163" i="2"/>
  <c r="AT163" i="2"/>
  <c r="BD162" i="2"/>
  <c r="BC162" i="2"/>
  <c r="BB162" i="2"/>
  <c r="BA162" i="2"/>
  <c r="AZ162" i="2"/>
  <c r="AY162" i="2"/>
  <c r="AX162" i="2"/>
  <c r="AW162" i="2"/>
  <c r="AV162" i="2"/>
  <c r="AU162" i="2"/>
  <c r="AT162" i="2"/>
  <c r="BD161" i="2"/>
  <c r="BC161" i="2"/>
  <c r="BB161" i="2"/>
  <c r="BA161" i="2"/>
  <c r="AZ161" i="2"/>
  <c r="AY161" i="2"/>
  <c r="AX161" i="2"/>
  <c r="AW161" i="2"/>
  <c r="AV161" i="2"/>
  <c r="AU161" i="2"/>
  <c r="AT161" i="2"/>
  <c r="BD160" i="2"/>
  <c r="BC160" i="2"/>
  <c r="BB160" i="2"/>
  <c r="BA160" i="2"/>
  <c r="AZ160" i="2"/>
  <c r="AY160" i="2"/>
  <c r="AX160" i="2"/>
  <c r="AW160" i="2"/>
  <c r="AV160" i="2"/>
  <c r="AU160" i="2"/>
  <c r="AT160" i="2"/>
  <c r="BD159" i="2"/>
  <c r="BC159" i="2"/>
  <c r="BB159" i="2"/>
  <c r="BA159" i="2"/>
  <c r="AZ159" i="2"/>
  <c r="AY159" i="2"/>
  <c r="AX159" i="2"/>
  <c r="AW159" i="2"/>
  <c r="AV159" i="2"/>
  <c r="AU159" i="2"/>
  <c r="AT159" i="2"/>
  <c r="BD158" i="2"/>
  <c r="BC158" i="2"/>
  <c r="BB158" i="2"/>
  <c r="BA158" i="2"/>
  <c r="AZ158" i="2"/>
  <c r="AY158" i="2"/>
  <c r="AX158" i="2"/>
  <c r="AW158" i="2"/>
  <c r="AV158" i="2"/>
  <c r="AU158" i="2"/>
  <c r="AT158" i="2"/>
  <c r="BD157" i="2"/>
  <c r="BC157" i="2"/>
  <c r="BB157" i="2"/>
  <c r="BA157" i="2"/>
  <c r="AZ157" i="2"/>
  <c r="AY157" i="2"/>
  <c r="AX157" i="2"/>
  <c r="AW157" i="2"/>
  <c r="AV157" i="2"/>
  <c r="AU157" i="2"/>
  <c r="AT157" i="2"/>
  <c r="BD156" i="2"/>
  <c r="BC156" i="2"/>
  <c r="BB156" i="2"/>
  <c r="BA156" i="2"/>
  <c r="AZ156" i="2"/>
  <c r="AY156" i="2"/>
  <c r="AX156" i="2"/>
  <c r="AW156" i="2"/>
  <c r="AV156" i="2"/>
  <c r="AU156" i="2"/>
  <c r="AT156" i="2"/>
  <c r="BD155" i="2"/>
  <c r="BC155" i="2"/>
  <c r="BB155" i="2"/>
  <c r="BA155" i="2"/>
  <c r="AZ155" i="2"/>
  <c r="AY155" i="2"/>
  <c r="AX155" i="2"/>
  <c r="AW155" i="2"/>
  <c r="AV155" i="2"/>
  <c r="AU155" i="2"/>
  <c r="AT155" i="2"/>
  <c r="BD154" i="2"/>
  <c r="BC154" i="2"/>
  <c r="BB154" i="2"/>
  <c r="BA154" i="2"/>
  <c r="AZ154" i="2"/>
  <c r="AY154" i="2"/>
  <c r="AX154" i="2"/>
  <c r="AW154" i="2"/>
  <c r="AV154" i="2"/>
  <c r="AU154" i="2"/>
  <c r="AT154" i="2"/>
  <c r="BD153" i="2"/>
  <c r="BC153" i="2"/>
  <c r="BB153" i="2"/>
  <c r="BA153" i="2"/>
  <c r="AZ153" i="2"/>
  <c r="AY153" i="2"/>
  <c r="AX153" i="2"/>
  <c r="AW153" i="2"/>
  <c r="AV153" i="2"/>
  <c r="AU153" i="2"/>
  <c r="AT153" i="2"/>
  <c r="BD152" i="2"/>
  <c r="BC152" i="2"/>
  <c r="BB152" i="2"/>
  <c r="BA152" i="2"/>
  <c r="AZ152" i="2"/>
  <c r="AY152" i="2"/>
  <c r="AX152" i="2"/>
  <c r="AW152" i="2"/>
  <c r="AV152" i="2"/>
  <c r="AU152" i="2"/>
  <c r="AT152" i="2"/>
  <c r="BD151" i="2"/>
  <c r="BC151" i="2"/>
  <c r="BB151" i="2"/>
  <c r="BA151" i="2"/>
  <c r="AZ151" i="2"/>
  <c r="AY151" i="2"/>
  <c r="AX151" i="2"/>
  <c r="AW151" i="2"/>
  <c r="AV151" i="2"/>
  <c r="AU151" i="2"/>
  <c r="AT151" i="2"/>
  <c r="BD150" i="2"/>
  <c r="BC150" i="2"/>
  <c r="BB150" i="2"/>
  <c r="BA150" i="2"/>
  <c r="AZ150" i="2"/>
  <c r="AY150" i="2"/>
  <c r="AX150" i="2"/>
  <c r="AW150" i="2"/>
  <c r="AV150" i="2"/>
  <c r="AU150" i="2"/>
  <c r="AT150" i="2"/>
  <c r="BD149" i="2"/>
  <c r="BC149" i="2"/>
  <c r="BB149" i="2"/>
  <c r="BA149" i="2"/>
  <c r="AZ149" i="2"/>
  <c r="AY149" i="2"/>
  <c r="AX149" i="2"/>
  <c r="AW149" i="2"/>
  <c r="AV149" i="2"/>
  <c r="AU149" i="2"/>
  <c r="AT149" i="2"/>
  <c r="BD148" i="2"/>
  <c r="BC148" i="2"/>
  <c r="BB148" i="2"/>
  <c r="BA148" i="2"/>
  <c r="AZ148" i="2"/>
  <c r="AY148" i="2"/>
  <c r="AX148" i="2"/>
  <c r="AW148" i="2"/>
  <c r="AV148" i="2"/>
  <c r="AU148" i="2"/>
  <c r="AT148" i="2"/>
  <c r="BD147" i="2"/>
  <c r="BC147" i="2"/>
  <c r="BB147" i="2"/>
  <c r="BA147" i="2"/>
  <c r="AZ147" i="2"/>
  <c r="AY147" i="2"/>
  <c r="AX147" i="2"/>
  <c r="AW147" i="2"/>
  <c r="AV147" i="2"/>
  <c r="AU147" i="2"/>
  <c r="AT147" i="2"/>
  <c r="BD146" i="2"/>
  <c r="BC146" i="2"/>
  <c r="BB146" i="2"/>
  <c r="BA146" i="2"/>
  <c r="AZ146" i="2"/>
  <c r="AY146" i="2"/>
  <c r="AX146" i="2"/>
  <c r="AW146" i="2"/>
  <c r="AV146" i="2"/>
  <c r="AU146" i="2"/>
  <c r="AT146" i="2"/>
  <c r="BD145" i="2"/>
  <c r="BC145" i="2"/>
  <c r="BB145" i="2"/>
  <c r="BA145" i="2"/>
  <c r="AZ145" i="2"/>
  <c r="AY145" i="2"/>
  <c r="AX145" i="2"/>
  <c r="AW145" i="2"/>
  <c r="AV145" i="2"/>
  <c r="AU145" i="2"/>
  <c r="AT145" i="2"/>
  <c r="BD144" i="2"/>
  <c r="BC144" i="2"/>
  <c r="BB144" i="2"/>
  <c r="BA144" i="2"/>
  <c r="AZ144" i="2"/>
  <c r="AY144" i="2"/>
  <c r="AX144" i="2"/>
  <c r="AW144" i="2"/>
  <c r="AV144" i="2"/>
  <c r="AU144" i="2"/>
  <c r="AT144" i="2"/>
  <c r="BD143" i="2"/>
  <c r="BC143" i="2"/>
  <c r="BB143" i="2"/>
  <c r="BA143" i="2"/>
  <c r="AZ143" i="2"/>
  <c r="AY143" i="2"/>
  <c r="AX143" i="2"/>
  <c r="AW143" i="2"/>
  <c r="AV143" i="2"/>
  <c r="AU143" i="2"/>
  <c r="AT143" i="2"/>
  <c r="BD142" i="2"/>
  <c r="BC142" i="2"/>
  <c r="BB142" i="2"/>
  <c r="BA142" i="2"/>
  <c r="AZ142" i="2"/>
  <c r="AY142" i="2"/>
  <c r="AX142" i="2"/>
  <c r="AW142" i="2"/>
  <c r="AV142" i="2"/>
  <c r="AU142" i="2"/>
  <c r="AT142" i="2"/>
  <c r="BD141" i="2"/>
  <c r="BC141" i="2"/>
  <c r="BB141" i="2"/>
  <c r="BA141" i="2"/>
  <c r="AZ141" i="2"/>
  <c r="AY141" i="2"/>
  <c r="AX141" i="2"/>
  <c r="AW141" i="2"/>
  <c r="AV141" i="2"/>
  <c r="AU141" i="2"/>
  <c r="AT141" i="2"/>
  <c r="BD140" i="2"/>
  <c r="BC140" i="2"/>
  <c r="BB140" i="2"/>
  <c r="BA140" i="2"/>
  <c r="AZ140" i="2"/>
  <c r="AY140" i="2"/>
  <c r="AX140" i="2"/>
  <c r="AW140" i="2"/>
  <c r="AV140" i="2"/>
  <c r="AU140" i="2"/>
  <c r="AT140" i="2"/>
  <c r="BD139" i="2"/>
  <c r="BC139" i="2"/>
  <c r="BB139" i="2"/>
  <c r="BA139" i="2"/>
  <c r="AZ139" i="2"/>
  <c r="AY139" i="2"/>
  <c r="AX139" i="2"/>
  <c r="AW139" i="2"/>
  <c r="AV139" i="2"/>
  <c r="AU139" i="2"/>
  <c r="AT139" i="2"/>
  <c r="BD138" i="2"/>
  <c r="BC138" i="2"/>
  <c r="BB138" i="2"/>
  <c r="BA138" i="2"/>
  <c r="AZ138" i="2"/>
  <c r="AY138" i="2"/>
  <c r="AX138" i="2"/>
  <c r="AW138" i="2"/>
  <c r="AV138" i="2"/>
  <c r="AU138" i="2"/>
  <c r="AT138" i="2"/>
  <c r="BD137" i="2"/>
  <c r="BC137" i="2"/>
  <c r="BB137" i="2"/>
  <c r="BA137" i="2"/>
  <c r="AZ137" i="2"/>
  <c r="AY137" i="2"/>
  <c r="AX137" i="2"/>
  <c r="AW137" i="2"/>
  <c r="AV137" i="2"/>
  <c r="AU137" i="2"/>
  <c r="AT137" i="2"/>
  <c r="BD136" i="2"/>
  <c r="BC136" i="2"/>
  <c r="BB136" i="2"/>
  <c r="BA136" i="2"/>
  <c r="AZ136" i="2"/>
  <c r="AY136" i="2"/>
  <c r="AX136" i="2"/>
  <c r="AW136" i="2"/>
  <c r="AV136" i="2"/>
  <c r="AU136" i="2"/>
  <c r="AT136" i="2"/>
  <c r="BD135" i="2"/>
  <c r="BC135" i="2"/>
  <c r="BB135" i="2"/>
  <c r="BA135" i="2"/>
  <c r="AZ135" i="2"/>
  <c r="AY135" i="2"/>
  <c r="AX135" i="2"/>
  <c r="AW135" i="2"/>
  <c r="AV135" i="2"/>
  <c r="AU135" i="2"/>
  <c r="AT135" i="2"/>
  <c r="BD134" i="2"/>
  <c r="BC134" i="2"/>
  <c r="BB134" i="2"/>
  <c r="BA134" i="2"/>
  <c r="AZ134" i="2"/>
  <c r="AY134" i="2"/>
  <c r="AX134" i="2"/>
  <c r="AW134" i="2"/>
  <c r="AV134" i="2"/>
  <c r="AU134" i="2"/>
  <c r="AT134" i="2"/>
  <c r="BD133" i="2"/>
  <c r="BC133" i="2"/>
  <c r="BB133" i="2"/>
  <c r="BA133" i="2"/>
  <c r="AZ133" i="2"/>
  <c r="AY133" i="2"/>
  <c r="AX133" i="2"/>
  <c r="AW133" i="2"/>
  <c r="AV133" i="2"/>
  <c r="AU133" i="2"/>
  <c r="AT133" i="2"/>
  <c r="BD132" i="2"/>
  <c r="BC132" i="2"/>
  <c r="BB132" i="2"/>
  <c r="BA132" i="2"/>
  <c r="AZ132" i="2"/>
  <c r="AY132" i="2"/>
  <c r="AX132" i="2"/>
  <c r="AW132" i="2"/>
  <c r="AV132" i="2"/>
  <c r="AU132" i="2"/>
  <c r="AT132" i="2"/>
  <c r="BD131" i="2"/>
  <c r="BC131" i="2"/>
  <c r="BB131" i="2"/>
  <c r="BA131" i="2"/>
  <c r="AZ131" i="2"/>
  <c r="AY131" i="2"/>
  <c r="AX131" i="2"/>
  <c r="AW131" i="2"/>
  <c r="AV131" i="2"/>
  <c r="AU131" i="2"/>
  <c r="AT131" i="2"/>
  <c r="BD130" i="2"/>
  <c r="BC130" i="2"/>
  <c r="BB130" i="2"/>
  <c r="BA130" i="2"/>
  <c r="AZ130" i="2"/>
  <c r="AY130" i="2"/>
  <c r="AX130" i="2"/>
  <c r="AW130" i="2"/>
  <c r="AV130" i="2"/>
  <c r="AU130" i="2"/>
  <c r="AT130" i="2"/>
  <c r="BD129" i="2"/>
  <c r="BC129" i="2"/>
  <c r="BB129" i="2"/>
  <c r="BA129" i="2"/>
  <c r="AZ129" i="2"/>
  <c r="AY129" i="2"/>
  <c r="AX129" i="2"/>
  <c r="AW129" i="2"/>
  <c r="AV129" i="2"/>
  <c r="AU129" i="2"/>
  <c r="AT129" i="2"/>
  <c r="BD128" i="2"/>
  <c r="BC128" i="2"/>
  <c r="BB128" i="2"/>
  <c r="BA128" i="2"/>
  <c r="AZ128" i="2"/>
  <c r="AY128" i="2"/>
  <c r="AX128" i="2"/>
  <c r="AW128" i="2"/>
  <c r="AV128" i="2"/>
  <c r="AU128" i="2"/>
  <c r="AT128" i="2"/>
  <c r="BD127" i="2"/>
  <c r="BC127" i="2"/>
  <c r="BB127" i="2"/>
  <c r="BA127" i="2"/>
  <c r="AZ127" i="2"/>
  <c r="AY127" i="2"/>
  <c r="AX127" i="2"/>
  <c r="AW127" i="2"/>
  <c r="AV127" i="2"/>
  <c r="AU127" i="2"/>
  <c r="AT127" i="2"/>
  <c r="BD126" i="2"/>
  <c r="BC126" i="2"/>
  <c r="BB126" i="2"/>
  <c r="BA126" i="2"/>
  <c r="AZ126" i="2"/>
  <c r="AY126" i="2"/>
  <c r="AX126" i="2"/>
  <c r="AW126" i="2"/>
  <c r="AV126" i="2"/>
  <c r="AU126" i="2"/>
  <c r="AT126" i="2"/>
  <c r="BD125" i="2"/>
  <c r="BC125" i="2"/>
  <c r="BB125" i="2"/>
  <c r="BA125" i="2"/>
  <c r="AZ125" i="2"/>
  <c r="AY125" i="2"/>
  <c r="AX125" i="2"/>
  <c r="AW125" i="2"/>
  <c r="AV125" i="2"/>
  <c r="AU125" i="2"/>
  <c r="AT125" i="2"/>
  <c r="BD124" i="2"/>
  <c r="BC124" i="2"/>
  <c r="BB124" i="2"/>
  <c r="BA124" i="2"/>
  <c r="AZ124" i="2"/>
  <c r="AY124" i="2"/>
  <c r="AX124" i="2"/>
  <c r="AW124" i="2"/>
  <c r="AV124" i="2"/>
  <c r="AU124" i="2"/>
  <c r="AT124" i="2"/>
  <c r="BD123" i="2"/>
  <c r="BC123" i="2"/>
  <c r="BB123" i="2"/>
  <c r="BA123" i="2"/>
  <c r="AZ123" i="2"/>
  <c r="AY123" i="2"/>
  <c r="AX123" i="2"/>
  <c r="AW123" i="2"/>
  <c r="AV123" i="2"/>
  <c r="AU123" i="2"/>
  <c r="AT123" i="2"/>
  <c r="BD122" i="2"/>
  <c r="BC122" i="2"/>
  <c r="BB122" i="2"/>
  <c r="BA122" i="2"/>
  <c r="AZ122" i="2"/>
  <c r="AY122" i="2"/>
  <c r="AX122" i="2"/>
  <c r="AW122" i="2"/>
  <c r="AV122" i="2"/>
  <c r="AU122" i="2"/>
  <c r="AT122" i="2"/>
  <c r="BD121" i="2"/>
  <c r="BC121" i="2"/>
  <c r="BB121" i="2"/>
  <c r="BA121" i="2"/>
  <c r="AZ121" i="2"/>
  <c r="AY121" i="2"/>
  <c r="AX121" i="2"/>
  <c r="AW121" i="2"/>
  <c r="AV121" i="2"/>
  <c r="AU121" i="2"/>
  <c r="AT121" i="2"/>
  <c r="BD120" i="2"/>
  <c r="BC120" i="2"/>
  <c r="BB120" i="2"/>
  <c r="BA120" i="2"/>
  <c r="AZ120" i="2"/>
  <c r="AY120" i="2"/>
  <c r="AX120" i="2"/>
  <c r="AW120" i="2"/>
  <c r="AV120" i="2"/>
  <c r="AU120" i="2"/>
  <c r="AT120" i="2"/>
  <c r="BD119" i="2"/>
  <c r="BC119" i="2"/>
  <c r="BB119" i="2"/>
  <c r="BA119" i="2"/>
  <c r="AZ119" i="2"/>
  <c r="AY119" i="2"/>
  <c r="AX119" i="2"/>
  <c r="AW119" i="2"/>
  <c r="AV119" i="2"/>
  <c r="AU119" i="2"/>
  <c r="AT119" i="2"/>
  <c r="BD118" i="2"/>
  <c r="BC118" i="2"/>
  <c r="BB118" i="2"/>
  <c r="BA118" i="2"/>
  <c r="AZ118" i="2"/>
  <c r="AY118" i="2"/>
  <c r="AX118" i="2"/>
  <c r="AW118" i="2"/>
  <c r="AV118" i="2"/>
  <c r="AU118" i="2"/>
  <c r="AT118" i="2"/>
  <c r="BD117" i="2"/>
  <c r="BC117" i="2"/>
  <c r="BB117" i="2"/>
  <c r="BA117" i="2"/>
  <c r="AZ117" i="2"/>
  <c r="AY117" i="2"/>
  <c r="AX117" i="2"/>
  <c r="AW117" i="2"/>
  <c r="AV117" i="2"/>
  <c r="AU117" i="2"/>
  <c r="AT117" i="2"/>
  <c r="BD116" i="2"/>
  <c r="BC116" i="2"/>
  <c r="BB116" i="2"/>
  <c r="BA116" i="2"/>
  <c r="AZ116" i="2"/>
  <c r="AY116" i="2"/>
  <c r="AX116" i="2"/>
  <c r="AW116" i="2"/>
  <c r="AV116" i="2"/>
  <c r="AU116" i="2"/>
  <c r="AT116" i="2"/>
  <c r="BD115" i="2"/>
  <c r="BC115" i="2"/>
  <c r="BB115" i="2"/>
  <c r="BA115" i="2"/>
  <c r="AZ115" i="2"/>
  <c r="AY115" i="2"/>
  <c r="AX115" i="2"/>
  <c r="AW115" i="2"/>
  <c r="AV115" i="2"/>
  <c r="AU115" i="2"/>
  <c r="AT115" i="2"/>
  <c r="BD114" i="2"/>
  <c r="BC114" i="2"/>
  <c r="BB114" i="2"/>
  <c r="BA114" i="2"/>
  <c r="AZ114" i="2"/>
  <c r="AY114" i="2"/>
  <c r="AX114" i="2"/>
  <c r="AW114" i="2"/>
  <c r="AV114" i="2"/>
  <c r="AU114" i="2"/>
  <c r="AT114" i="2"/>
  <c r="BD113" i="2"/>
  <c r="BC113" i="2"/>
  <c r="BB113" i="2"/>
  <c r="BA113" i="2"/>
  <c r="AZ113" i="2"/>
  <c r="AY113" i="2"/>
  <c r="AX113" i="2"/>
  <c r="AW113" i="2"/>
  <c r="AV113" i="2"/>
  <c r="AU113" i="2"/>
  <c r="AT113" i="2"/>
  <c r="BD112" i="2"/>
  <c r="BC112" i="2"/>
  <c r="BB112" i="2"/>
  <c r="BA112" i="2"/>
  <c r="AZ112" i="2"/>
  <c r="AY112" i="2"/>
  <c r="AX112" i="2"/>
  <c r="AW112" i="2"/>
  <c r="AV112" i="2"/>
  <c r="AU112" i="2"/>
  <c r="AT112" i="2"/>
  <c r="BD111" i="2"/>
  <c r="BC111" i="2"/>
  <c r="BB111" i="2"/>
  <c r="BA111" i="2"/>
  <c r="AZ111" i="2"/>
  <c r="AY111" i="2"/>
  <c r="AX111" i="2"/>
  <c r="AW111" i="2"/>
  <c r="AV111" i="2"/>
  <c r="AU111" i="2"/>
  <c r="AT111" i="2"/>
  <c r="BD110" i="2"/>
  <c r="BC110" i="2"/>
  <c r="BB110" i="2"/>
  <c r="BA110" i="2"/>
  <c r="AZ110" i="2"/>
  <c r="AY110" i="2"/>
  <c r="AX110" i="2"/>
  <c r="AW110" i="2"/>
  <c r="AV110" i="2"/>
  <c r="AU110" i="2"/>
  <c r="AT110" i="2"/>
  <c r="BD109" i="2"/>
  <c r="BC109" i="2"/>
  <c r="BB109" i="2"/>
  <c r="BA109" i="2"/>
  <c r="AZ109" i="2"/>
  <c r="AY109" i="2"/>
  <c r="AX109" i="2"/>
  <c r="AW109" i="2"/>
  <c r="AV109" i="2"/>
  <c r="AU109" i="2"/>
  <c r="AT109" i="2"/>
  <c r="BD108" i="2"/>
  <c r="BC108" i="2"/>
  <c r="BB108" i="2"/>
  <c r="BA108" i="2"/>
  <c r="AZ108" i="2"/>
  <c r="AY108" i="2"/>
  <c r="AX108" i="2"/>
  <c r="AW108" i="2"/>
  <c r="AV108" i="2"/>
  <c r="AU108" i="2"/>
  <c r="AT108" i="2"/>
  <c r="BD107" i="2"/>
  <c r="BC107" i="2"/>
  <c r="BB107" i="2"/>
  <c r="BA107" i="2"/>
  <c r="AZ107" i="2"/>
  <c r="AY107" i="2"/>
  <c r="AX107" i="2"/>
  <c r="AW107" i="2"/>
  <c r="AV107" i="2"/>
  <c r="AU107" i="2"/>
  <c r="AT107" i="2"/>
  <c r="BD106" i="2"/>
  <c r="BC106" i="2"/>
  <c r="BB106" i="2"/>
  <c r="BA106" i="2"/>
  <c r="AZ106" i="2"/>
  <c r="AY106" i="2"/>
  <c r="AX106" i="2"/>
  <c r="AW106" i="2"/>
  <c r="AV106" i="2"/>
  <c r="AU106" i="2"/>
  <c r="AT106" i="2"/>
  <c r="BD105" i="2"/>
  <c r="BC105" i="2"/>
  <c r="BB105" i="2"/>
  <c r="BA105" i="2"/>
  <c r="AZ105" i="2"/>
  <c r="AY105" i="2"/>
  <c r="AX105" i="2"/>
  <c r="AW105" i="2"/>
  <c r="AV105" i="2"/>
  <c r="AU105" i="2"/>
  <c r="AT105" i="2"/>
  <c r="BD104" i="2"/>
  <c r="BC104" i="2"/>
  <c r="BB104" i="2"/>
  <c r="BA104" i="2"/>
  <c r="AZ104" i="2"/>
  <c r="AY104" i="2"/>
  <c r="AX104" i="2"/>
  <c r="AW104" i="2"/>
  <c r="AV104" i="2"/>
  <c r="AU104" i="2"/>
  <c r="AT104" i="2"/>
  <c r="BD103" i="2"/>
  <c r="BC103" i="2"/>
  <c r="BB103" i="2"/>
  <c r="BA103" i="2"/>
  <c r="AZ103" i="2"/>
  <c r="AY103" i="2"/>
  <c r="AX103" i="2"/>
  <c r="AW103" i="2"/>
  <c r="AV103" i="2"/>
  <c r="AU103" i="2"/>
  <c r="AT103" i="2"/>
  <c r="BD102" i="2"/>
  <c r="BC102" i="2"/>
  <c r="BB102" i="2"/>
  <c r="BA102" i="2"/>
  <c r="AZ102" i="2"/>
  <c r="AY102" i="2"/>
  <c r="AX102" i="2"/>
  <c r="AW102" i="2"/>
  <c r="AV102" i="2"/>
  <c r="AU102" i="2"/>
  <c r="AT102" i="2"/>
  <c r="BD101" i="2"/>
  <c r="BC101" i="2"/>
  <c r="BB101" i="2"/>
  <c r="BA101" i="2"/>
  <c r="AZ101" i="2"/>
  <c r="AY101" i="2"/>
  <c r="AX101" i="2"/>
  <c r="AW101" i="2"/>
  <c r="AV101" i="2"/>
  <c r="AU101" i="2"/>
  <c r="AT101" i="2"/>
  <c r="BD100" i="2"/>
  <c r="BC100" i="2"/>
  <c r="BB100" i="2"/>
  <c r="BA100" i="2"/>
  <c r="AZ100" i="2"/>
  <c r="AY100" i="2"/>
  <c r="AX100" i="2"/>
  <c r="AW100" i="2"/>
  <c r="AV100" i="2"/>
  <c r="AU100" i="2"/>
  <c r="AT100" i="2"/>
  <c r="BD99" i="2"/>
  <c r="BC99" i="2"/>
  <c r="BB99" i="2"/>
  <c r="BA99" i="2"/>
  <c r="AZ99" i="2"/>
  <c r="AY99" i="2"/>
  <c r="AX99" i="2"/>
  <c r="AW99" i="2"/>
  <c r="AV99" i="2"/>
  <c r="AU99" i="2"/>
  <c r="AT99" i="2"/>
  <c r="BD98" i="2"/>
  <c r="BC98" i="2"/>
  <c r="BB98" i="2"/>
  <c r="BA98" i="2"/>
  <c r="AZ98" i="2"/>
  <c r="AY98" i="2"/>
  <c r="AX98" i="2"/>
  <c r="AW98" i="2"/>
  <c r="AV98" i="2"/>
  <c r="AU98" i="2"/>
  <c r="AT98" i="2"/>
  <c r="BD97" i="2"/>
  <c r="BC97" i="2"/>
  <c r="BB97" i="2"/>
  <c r="BA97" i="2"/>
  <c r="AZ97" i="2"/>
  <c r="AY97" i="2"/>
  <c r="AX97" i="2"/>
  <c r="AW97" i="2"/>
  <c r="AV97" i="2"/>
  <c r="AU97" i="2"/>
  <c r="AT97" i="2"/>
  <c r="BD96" i="2"/>
  <c r="BC96" i="2"/>
  <c r="BB96" i="2"/>
  <c r="BA96" i="2"/>
  <c r="AZ96" i="2"/>
  <c r="AY96" i="2"/>
  <c r="AX96" i="2"/>
  <c r="AW96" i="2"/>
  <c r="AV96" i="2"/>
  <c r="AU96" i="2"/>
  <c r="AT96" i="2"/>
  <c r="BD95" i="2"/>
  <c r="BC95" i="2"/>
  <c r="BB95" i="2"/>
  <c r="BA95" i="2"/>
  <c r="AZ95" i="2"/>
  <c r="AY95" i="2"/>
  <c r="AX95" i="2"/>
  <c r="AW95" i="2"/>
  <c r="AV95" i="2"/>
  <c r="AU95" i="2"/>
  <c r="AT95" i="2"/>
  <c r="BD94" i="2"/>
  <c r="BC94" i="2"/>
  <c r="BB94" i="2"/>
  <c r="BA94" i="2"/>
  <c r="AZ94" i="2"/>
  <c r="AY94" i="2"/>
  <c r="AX94" i="2"/>
  <c r="AW94" i="2"/>
  <c r="AV94" i="2"/>
  <c r="AU94" i="2"/>
  <c r="AT94" i="2"/>
  <c r="BD93" i="2"/>
  <c r="BC93" i="2"/>
  <c r="BB93" i="2"/>
  <c r="BA93" i="2"/>
  <c r="AZ93" i="2"/>
  <c r="AY93" i="2"/>
  <c r="AX93" i="2"/>
  <c r="AW93" i="2"/>
  <c r="AV93" i="2"/>
  <c r="AU93" i="2"/>
  <c r="AT93" i="2"/>
  <c r="BD92" i="2"/>
  <c r="BC92" i="2"/>
  <c r="BB92" i="2"/>
  <c r="BA92" i="2"/>
  <c r="AZ92" i="2"/>
  <c r="AY92" i="2"/>
  <c r="AX92" i="2"/>
  <c r="AW92" i="2"/>
  <c r="AV92" i="2"/>
  <c r="AU92" i="2"/>
  <c r="AT92" i="2"/>
  <c r="BD91" i="2"/>
  <c r="BC91" i="2"/>
  <c r="BB91" i="2"/>
  <c r="BA91" i="2"/>
  <c r="AZ91" i="2"/>
  <c r="AY91" i="2"/>
  <c r="AX91" i="2"/>
  <c r="AW91" i="2"/>
  <c r="AV91" i="2"/>
  <c r="AU91" i="2"/>
  <c r="AT91" i="2"/>
  <c r="BD90" i="2"/>
  <c r="BC90" i="2"/>
  <c r="BB90" i="2"/>
  <c r="BA90" i="2"/>
  <c r="AZ90" i="2"/>
  <c r="AY90" i="2"/>
  <c r="AX90" i="2"/>
  <c r="AW90" i="2"/>
  <c r="AV90" i="2"/>
  <c r="AU90" i="2"/>
  <c r="AT90" i="2"/>
  <c r="BD89" i="2"/>
  <c r="BC89" i="2"/>
  <c r="BB89" i="2"/>
  <c r="BA89" i="2"/>
  <c r="AZ89" i="2"/>
  <c r="AY89" i="2"/>
  <c r="AX89" i="2"/>
  <c r="AW89" i="2"/>
  <c r="AV89" i="2"/>
  <c r="AU89" i="2"/>
  <c r="AT89" i="2"/>
  <c r="BD88" i="2"/>
  <c r="BC88" i="2"/>
  <c r="BB88" i="2"/>
  <c r="BA88" i="2"/>
  <c r="AZ88" i="2"/>
  <c r="AY88" i="2"/>
  <c r="AX88" i="2"/>
  <c r="AW88" i="2"/>
  <c r="AV88" i="2"/>
  <c r="AU88" i="2"/>
  <c r="AT88" i="2"/>
  <c r="BD87" i="2"/>
  <c r="BC87" i="2"/>
  <c r="BB87" i="2"/>
  <c r="BA87" i="2"/>
  <c r="AZ87" i="2"/>
  <c r="AY87" i="2"/>
  <c r="AX87" i="2"/>
  <c r="AW87" i="2"/>
  <c r="AV87" i="2"/>
  <c r="AU87" i="2"/>
  <c r="AT87" i="2"/>
  <c r="BD86" i="2"/>
  <c r="BC86" i="2"/>
  <c r="BB86" i="2"/>
  <c r="BA86" i="2"/>
  <c r="AZ86" i="2"/>
  <c r="AY86" i="2"/>
  <c r="AX86" i="2"/>
  <c r="AW86" i="2"/>
  <c r="AV86" i="2"/>
  <c r="AU86" i="2"/>
  <c r="AT86" i="2"/>
  <c r="BD85" i="2"/>
  <c r="BC85" i="2"/>
  <c r="BB85" i="2"/>
  <c r="BA85" i="2"/>
  <c r="AZ85" i="2"/>
  <c r="AY85" i="2"/>
  <c r="AX85" i="2"/>
  <c r="AW85" i="2"/>
  <c r="AV85" i="2"/>
  <c r="AU85" i="2"/>
  <c r="AT85" i="2"/>
  <c r="BD84" i="2"/>
  <c r="BC84" i="2"/>
  <c r="BB84" i="2"/>
  <c r="BA84" i="2"/>
  <c r="AZ84" i="2"/>
  <c r="AY84" i="2"/>
  <c r="AX84" i="2"/>
  <c r="AW84" i="2"/>
  <c r="AV84" i="2"/>
  <c r="AU84" i="2"/>
  <c r="AT84" i="2"/>
  <c r="BD83" i="2"/>
  <c r="BC83" i="2"/>
  <c r="BB83" i="2"/>
  <c r="BA83" i="2"/>
  <c r="AZ83" i="2"/>
  <c r="AY83" i="2"/>
  <c r="AX83" i="2"/>
  <c r="AW83" i="2"/>
  <c r="AV83" i="2"/>
  <c r="AU83" i="2"/>
  <c r="AT83" i="2"/>
  <c r="BD82" i="2"/>
  <c r="BC82" i="2"/>
  <c r="BB82" i="2"/>
  <c r="BA82" i="2"/>
  <c r="AZ82" i="2"/>
  <c r="AY82" i="2"/>
  <c r="AX82" i="2"/>
  <c r="AW82" i="2"/>
  <c r="AV82" i="2"/>
  <c r="AU82" i="2"/>
  <c r="AT82" i="2"/>
  <c r="BD81" i="2"/>
  <c r="BC81" i="2"/>
  <c r="BB81" i="2"/>
  <c r="BA81" i="2"/>
  <c r="AZ81" i="2"/>
  <c r="AY81" i="2"/>
  <c r="AX81" i="2"/>
  <c r="AW81" i="2"/>
  <c r="AV81" i="2"/>
  <c r="AU81" i="2"/>
  <c r="AT81" i="2"/>
  <c r="BD80" i="2"/>
  <c r="BC80" i="2"/>
  <c r="BB80" i="2"/>
  <c r="BA80" i="2"/>
  <c r="AZ80" i="2"/>
  <c r="AY80" i="2"/>
  <c r="AX80" i="2"/>
  <c r="AW80" i="2"/>
  <c r="AV80" i="2"/>
  <c r="AU80" i="2"/>
  <c r="AT80" i="2"/>
  <c r="BD79" i="2"/>
  <c r="BC79" i="2"/>
  <c r="BB79" i="2"/>
  <c r="BA79" i="2"/>
  <c r="AZ79" i="2"/>
  <c r="AY79" i="2"/>
  <c r="AX79" i="2"/>
  <c r="AW79" i="2"/>
  <c r="AV79" i="2"/>
  <c r="AU79" i="2"/>
  <c r="AT79" i="2"/>
  <c r="BD78" i="2"/>
  <c r="BC78" i="2"/>
  <c r="BB78" i="2"/>
  <c r="BA78" i="2"/>
  <c r="AZ78" i="2"/>
  <c r="AY78" i="2"/>
  <c r="AX78" i="2"/>
  <c r="AW78" i="2"/>
  <c r="AV78" i="2"/>
  <c r="AU78" i="2"/>
  <c r="AT78" i="2"/>
  <c r="BD77" i="2"/>
  <c r="BC77" i="2"/>
  <c r="BB77" i="2"/>
  <c r="BA77" i="2"/>
  <c r="AZ77" i="2"/>
  <c r="AY77" i="2"/>
  <c r="AX77" i="2"/>
  <c r="AW77" i="2"/>
  <c r="AV77" i="2"/>
  <c r="AU77" i="2"/>
  <c r="AT77" i="2"/>
  <c r="BD76" i="2"/>
  <c r="BC76" i="2"/>
  <c r="BB76" i="2"/>
  <c r="BA76" i="2"/>
  <c r="AZ76" i="2"/>
  <c r="AY76" i="2"/>
  <c r="AX76" i="2"/>
  <c r="AW76" i="2"/>
  <c r="AV76" i="2"/>
  <c r="AU76" i="2"/>
  <c r="AT76" i="2"/>
  <c r="BD75" i="2"/>
  <c r="BC75" i="2"/>
  <c r="BB75" i="2"/>
  <c r="BA75" i="2"/>
  <c r="AZ75" i="2"/>
  <c r="AY75" i="2"/>
  <c r="AX75" i="2"/>
  <c r="AW75" i="2"/>
  <c r="AV75" i="2"/>
  <c r="AU75" i="2"/>
  <c r="AT75" i="2"/>
  <c r="BD74" i="2"/>
  <c r="BC74" i="2"/>
  <c r="BB74" i="2"/>
  <c r="BA74" i="2"/>
  <c r="AZ74" i="2"/>
  <c r="AY74" i="2"/>
  <c r="AX74" i="2"/>
  <c r="AW74" i="2"/>
  <c r="AV74" i="2"/>
  <c r="AU74" i="2"/>
  <c r="AT74" i="2"/>
  <c r="BD73" i="2"/>
  <c r="BC73" i="2"/>
  <c r="BB73" i="2"/>
  <c r="BA73" i="2"/>
  <c r="AZ73" i="2"/>
  <c r="AY73" i="2"/>
  <c r="AX73" i="2"/>
  <c r="AW73" i="2"/>
  <c r="AV73" i="2"/>
  <c r="AU73" i="2"/>
  <c r="AT73" i="2"/>
  <c r="BD72" i="2"/>
  <c r="BC72" i="2"/>
  <c r="BB72" i="2"/>
  <c r="BA72" i="2"/>
  <c r="AZ72" i="2"/>
  <c r="AY72" i="2"/>
  <c r="AX72" i="2"/>
  <c r="AW72" i="2"/>
  <c r="AV72" i="2"/>
  <c r="AU72" i="2"/>
  <c r="AT72" i="2"/>
  <c r="BD71" i="2"/>
  <c r="BC71" i="2"/>
  <c r="BB71" i="2"/>
  <c r="BA71" i="2"/>
  <c r="AZ71" i="2"/>
  <c r="AY71" i="2"/>
  <c r="AX71" i="2"/>
  <c r="AW71" i="2"/>
  <c r="AV71" i="2"/>
  <c r="AU71" i="2"/>
  <c r="AT71" i="2"/>
  <c r="BD70" i="2"/>
  <c r="BC70" i="2"/>
  <c r="BB70" i="2"/>
  <c r="BA70" i="2"/>
  <c r="AZ70" i="2"/>
  <c r="AY70" i="2"/>
  <c r="AX70" i="2"/>
  <c r="AW70" i="2"/>
  <c r="AV70" i="2"/>
  <c r="AU70" i="2"/>
  <c r="AT70" i="2"/>
  <c r="BD69" i="2"/>
  <c r="BC69" i="2"/>
  <c r="BB69" i="2"/>
  <c r="BA69" i="2"/>
  <c r="AZ69" i="2"/>
  <c r="AY69" i="2"/>
  <c r="AX69" i="2"/>
  <c r="AW69" i="2"/>
  <c r="AV69" i="2"/>
  <c r="AU69" i="2"/>
  <c r="AT69" i="2"/>
  <c r="BD68" i="2"/>
  <c r="BC68" i="2"/>
  <c r="BB68" i="2"/>
  <c r="BA68" i="2"/>
  <c r="AZ68" i="2"/>
  <c r="AY68" i="2"/>
  <c r="AX68" i="2"/>
  <c r="AW68" i="2"/>
  <c r="AV68" i="2"/>
  <c r="AU68" i="2"/>
  <c r="AT68" i="2"/>
  <c r="BD67" i="2"/>
  <c r="BC67" i="2"/>
  <c r="BB67" i="2"/>
  <c r="BA67" i="2"/>
  <c r="AZ67" i="2"/>
  <c r="AY67" i="2"/>
  <c r="AX67" i="2"/>
  <c r="AW67" i="2"/>
  <c r="AV67" i="2"/>
  <c r="AU67" i="2"/>
  <c r="AT67" i="2"/>
  <c r="BD66" i="2"/>
  <c r="BC66" i="2"/>
  <c r="BB66" i="2"/>
  <c r="BA66" i="2"/>
  <c r="AZ66" i="2"/>
  <c r="AY66" i="2"/>
  <c r="AX66" i="2"/>
  <c r="AW66" i="2"/>
  <c r="AV66" i="2"/>
  <c r="AU66" i="2"/>
  <c r="AT66" i="2"/>
  <c r="BD65" i="2"/>
  <c r="BC65" i="2"/>
  <c r="BB65" i="2"/>
  <c r="BA65" i="2"/>
  <c r="AZ65" i="2"/>
  <c r="AY65" i="2"/>
  <c r="AX65" i="2"/>
  <c r="AW65" i="2"/>
  <c r="AV65" i="2"/>
  <c r="AU65" i="2"/>
  <c r="AT65" i="2"/>
  <c r="BD64" i="2"/>
  <c r="BC64" i="2"/>
  <c r="BB64" i="2"/>
  <c r="BA64" i="2"/>
  <c r="AZ64" i="2"/>
  <c r="AY64" i="2"/>
  <c r="AX64" i="2"/>
  <c r="AW64" i="2"/>
  <c r="AV64" i="2"/>
  <c r="AU64" i="2"/>
  <c r="AT64" i="2"/>
  <c r="BD63" i="2"/>
  <c r="BC63" i="2"/>
  <c r="BB63" i="2"/>
  <c r="BA63" i="2"/>
  <c r="AZ63" i="2"/>
  <c r="AY63" i="2"/>
  <c r="AX63" i="2"/>
  <c r="AW63" i="2"/>
  <c r="AV63" i="2"/>
  <c r="AU63" i="2"/>
  <c r="AT63" i="2"/>
  <c r="BD62" i="2"/>
  <c r="BC62" i="2"/>
  <c r="BB62" i="2"/>
  <c r="BA62" i="2"/>
  <c r="AZ62" i="2"/>
  <c r="AY62" i="2"/>
  <c r="AX62" i="2"/>
  <c r="AW62" i="2"/>
  <c r="AV62" i="2"/>
  <c r="AU62" i="2"/>
  <c r="AT62" i="2"/>
  <c r="BD61" i="2"/>
  <c r="BC61" i="2"/>
  <c r="BB61" i="2"/>
  <c r="BA61" i="2"/>
  <c r="AZ61" i="2"/>
  <c r="AY61" i="2"/>
  <c r="AX61" i="2"/>
  <c r="AW61" i="2"/>
  <c r="AV61" i="2"/>
  <c r="AU61" i="2"/>
  <c r="AT61" i="2"/>
  <c r="BD60" i="2"/>
  <c r="BC60" i="2"/>
  <c r="BB60" i="2"/>
  <c r="BA60" i="2"/>
  <c r="AZ60" i="2"/>
  <c r="AY60" i="2"/>
  <c r="AX60" i="2"/>
  <c r="AW60" i="2"/>
  <c r="AV60" i="2"/>
  <c r="AU60" i="2"/>
  <c r="AT60" i="2"/>
  <c r="BD59" i="2"/>
  <c r="BC59" i="2"/>
  <c r="BB59" i="2"/>
  <c r="BA59" i="2"/>
  <c r="AZ59" i="2"/>
  <c r="AY59" i="2"/>
  <c r="AX59" i="2"/>
  <c r="AW59" i="2"/>
  <c r="AV59" i="2"/>
  <c r="AU59" i="2"/>
  <c r="AT59" i="2"/>
  <c r="BD58" i="2"/>
  <c r="BC58" i="2"/>
  <c r="BB58" i="2"/>
  <c r="BA58" i="2"/>
  <c r="AZ58" i="2"/>
  <c r="AY58" i="2"/>
  <c r="AX58" i="2"/>
  <c r="AW58" i="2"/>
  <c r="AV58" i="2"/>
  <c r="AU58" i="2"/>
  <c r="AT58" i="2"/>
  <c r="BD57" i="2"/>
  <c r="BC57" i="2"/>
  <c r="BB57" i="2"/>
  <c r="BA57" i="2"/>
  <c r="AZ57" i="2"/>
  <c r="AY57" i="2"/>
  <c r="AX57" i="2"/>
  <c r="AW57" i="2"/>
  <c r="AV57" i="2"/>
  <c r="AU57" i="2"/>
  <c r="AT57" i="2"/>
  <c r="BD56" i="2"/>
  <c r="BC56" i="2"/>
  <c r="BB56" i="2"/>
  <c r="BA56" i="2"/>
  <c r="AZ56" i="2"/>
  <c r="AY56" i="2"/>
  <c r="AX56" i="2"/>
  <c r="AW56" i="2"/>
  <c r="AV56" i="2"/>
  <c r="AU56" i="2"/>
  <c r="AT56" i="2"/>
  <c r="BD55" i="2"/>
  <c r="BC55" i="2"/>
  <c r="BB55" i="2"/>
  <c r="BA55" i="2"/>
  <c r="AZ55" i="2"/>
  <c r="AY55" i="2"/>
  <c r="AX55" i="2"/>
  <c r="AW55" i="2"/>
  <c r="AV55" i="2"/>
  <c r="AU55" i="2"/>
  <c r="AT55" i="2"/>
  <c r="BD54" i="2"/>
  <c r="BC54" i="2"/>
  <c r="BB54" i="2"/>
  <c r="BA54" i="2"/>
  <c r="AZ54" i="2"/>
  <c r="AY54" i="2"/>
  <c r="AX54" i="2"/>
  <c r="AW54" i="2"/>
  <c r="AV54" i="2"/>
  <c r="AU54" i="2"/>
  <c r="AT54" i="2"/>
  <c r="BD53" i="2"/>
  <c r="BC53" i="2"/>
  <c r="BB53" i="2"/>
  <c r="BA53" i="2"/>
  <c r="AZ53" i="2"/>
  <c r="AY53" i="2"/>
  <c r="AX53" i="2"/>
  <c r="AW53" i="2"/>
  <c r="AV53" i="2"/>
  <c r="AU53" i="2"/>
  <c r="AT53" i="2"/>
  <c r="BD52" i="2"/>
  <c r="BC52" i="2"/>
  <c r="BB52" i="2"/>
  <c r="BA52" i="2"/>
  <c r="AZ52" i="2"/>
  <c r="AY52" i="2"/>
  <c r="AX52" i="2"/>
  <c r="AW52" i="2"/>
  <c r="AV52" i="2"/>
  <c r="AU52" i="2"/>
  <c r="AT52" i="2"/>
  <c r="BD51" i="2"/>
  <c r="BC51" i="2"/>
  <c r="BB51" i="2"/>
  <c r="BA51" i="2"/>
  <c r="AZ51" i="2"/>
  <c r="AY51" i="2"/>
  <c r="AX51" i="2"/>
  <c r="AW51" i="2"/>
  <c r="AV51" i="2"/>
  <c r="AU51" i="2"/>
  <c r="AT51" i="2"/>
  <c r="BD50" i="2"/>
  <c r="BC50" i="2"/>
  <c r="BB50" i="2"/>
  <c r="BA50" i="2"/>
  <c r="AZ50" i="2"/>
  <c r="AY50" i="2"/>
  <c r="AX50" i="2"/>
  <c r="AW50" i="2"/>
  <c r="AV50" i="2"/>
  <c r="AU50" i="2"/>
  <c r="AT50" i="2"/>
  <c r="BD49" i="2"/>
  <c r="BC49" i="2"/>
  <c r="BB49" i="2"/>
  <c r="BA49" i="2"/>
  <c r="AZ49" i="2"/>
  <c r="AY49" i="2"/>
  <c r="AX49" i="2"/>
  <c r="AW49" i="2"/>
  <c r="AV49" i="2"/>
  <c r="AU49" i="2"/>
  <c r="AT49" i="2"/>
  <c r="BD48" i="2"/>
  <c r="BC48" i="2"/>
  <c r="BB48" i="2"/>
  <c r="BA48" i="2"/>
  <c r="AZ48" i="2"/>
  <c r="AY48" i="2"/>
  <c r="AX48" i="2"/>
  <c r="AW48" i="2"/>
  <c r="AV48" i="2"/>
  <c r="AU48" i="2"/>
  <c r="AT48" i="2"/>
  <c r="BD47" i="2"/>
  <c r="BC47" i="2"/>
  <c r="BB47" i="2"/>
  <c r="BA47" i="2"/>
  <c r="AZ47" i="2"/>
  <c r="AY47" i="2"/>
  <c r="AX47" i="2"/>
  <c r="AW47" i="2"/>
  <c r="AV47" i="2"/>
  <c r="AU47" i="2"/>
  <c r="AT47" i="2"/>
  <c r="BD46" i="2"/>
  <c r="BC46" i="2"/>
  <c r="BB46" i="2"/>
  <c r="BA46" i="2"/>
  <c r="AZ46" i="2"/>
  <c r="AY46" i="2"/>
  <c r="AX46" i="2"/>
  <c r="AW46" i="2"/>
  <c r="AV46" i="2"/>
  <c r="AU46" i="2"/>
  <c r="AT46" i="2"/>
  <c r="BD45" i="2"/>
  <c r="BC45" i="2"/>
  <c r="BB45" i="2"/>
  <c r="BA45" i="2"/>
  <c r="AZ45" i="2"/>
  <c r="AY45" i="2"/>
  <c r="AX45" i="2"/>
  <c r="AW45" i="2"/>
  <c r="AV45" i="2"/>
  <c r="AU45" i="2"/>
  <c r="AT45" i="2"/>
  <c r="BD44" i="2"/>
  <c r="BC44" i="2"/>
  <c r="BB44" i="2"/>
  <c r="BA44" i="2"/>
  <c r="AZ44" i="2"/>
  <c r="AY44" i="2"/>
  <c r="AX44" i="2"/>
  <c r="AW44" i="2"/>
  <c r="AV44" i="2"/>
  <c r="AU44" i="2"/>
  <c r="AT44" i="2"/>
  <c r="BD43" i="2"/>
  <c r="BC43" i="2"/>
  <c r="BB43" i="2"/>
  <c r="BA43" i="2"/>
  <c r="AZ43" i="2"/>
  <c r="AY43" i="2"/>
  <c r="AX43" i="2"/>
  <c r="AW43" i="2"/>
  <c r="AV43" i="2"/>
  <c r="AU43" i="2"/>
  <c r="AT43" i="2"/>
  <c r="BD42" i="2"/>
  <c r="BC42" i="2"/>
  <c r="BB42" i="2"/>
  <c r="BA42" i="2"/>
  <c r="AZ42" i="2"/>
  <c r="AY42" i="2"/>
  <c r="AX42" i="2"/>
  <c r="AW42" i="2"/>
  <c r="AV42" i="2"/>
  <c r="AU42" i="2"/>
  <c r="AT42" i="2"/>
  <c r="BD41" i="2"/>
  <c r="BC41" i="2"/>
  <c r="BB41" i="2"/>
  <c r="BA41" i="2"/>
  <c r="AZ41" i="2"/>
  <c r="AY41" i="2"/>
  <c r="AX41" i="2"/>
  <c r="AW41" i="2"/>
  <c r="AV41" i="2"/>
  <c r="AU41" i="2"/>
  <c r="AT41" i="2"/>
  <c r="BD40" i="2"/>
  <c r="BC40" i="2"/>
  <c r="BB40" i="2"/>
  <c r="BA40" i="2"/>
  <c r="AZ40" i="2"/>
  <c r="AY40" i="2"/>
  <c r="AX40" i="2"/>
  <c r="AW40" i="2"/>
  <c r="AV40" i="2"/>
  <c r="AU40" i="2"/>
  <c r="AT40" i="2"/>
  <c r="BD39" i="2"/>
  <c r="BC39" i="2"/>
  <c r="BB39" i="2"/>
  <c r="BA39" i="2"/>
  <c r="AZ39" i="2"/>
  <c r="AY39" i="2"/>
  <c r="AX39" i="2"/>
  <c r="AW39" i="2"/>
  <c r="AV39" i="2"/>
  <c r="AU39" i="2"/>
  <c r="AT39" i="2"/>
  <c r="BD38" i="2"/>
  <c r="BC38" i="2"/>
  <c r="BB38" i="2"/>
  <c r="BA38" i="2"/>
  <c r="AZ38" i="2"/>
  <c r="AY38" i="2"/>
  <c r="AX38" i="2"/>
  <c r="AW38" i="2"/>
  <c r="AV38" i="2"/>
  <c r="AU38" i="2"/>
  <c r="AT38" i="2"/>
  <c r="BD37" i="2"/>
  <c r="BC37" i="2"/>
  <c r="BB37" i="2"/>
  <c r="BA37" i="2"/>
  <c r="AZ37" i="2"/>
  <c r="AY37" i="2"/>
  <c r="AX37" i="2"/>
  <c r="AW37" i="2"/>
  <c r="AV37" i="2"/>
  <c r="AU37" i="2"/>
  <c r="AT37" i="2"/>
  <c r="BD36" i="2"/>
  <c r="BC36" i="2"/>
  <c r="BB36" i="2"/>
  <c r="BA36" i="2"/>
  <c r="AZ36" i="2"/>
  <c r="AY36" i="2"/>
  <c r="AX36" i="2"/>
  <c r="AW36" i="2"/>
  <c r="AV36" i="2"/>
  <c r="AU36" i="2"/>
  <c r="AT36" i="2"/>
  <c r="BD35" i="2"/>
  <c r="BC35" i="2"/>
  <c r="BB35" i="2"/>
  <c r="BA35" i="2"/>
  <c r="AZ35" i="2"/>
  <c r="AY35" i="2"/>
  <c r="AX35" i="2"/>
  <c r="AW35" i="2"/>
  <c r="AV35" i="2"/>
  <c r="AU35" i="2"/>
  <c r="AT35" i="2"/>
  <c r="BD34" i="2"/>
  <c r="BC34" i="2"/>
  <c r="BB34" i="2"/>
  <c r="BA34" i="2"/>
  <c r="AZ34" i="2"/>
  <c r="AY34" i="2"/>
  <c r="AX34" i="2"/>
  <c r="AW34" i="2"/>
  <c r="AV34" i="2"/>
  <c r="AU34" i="2"/>
  <c r="AT34" i="2"/>
  <c r="BD33" i="2"/>
  <c r="BC33" i="2"/>
  <c r="BB33" i="2"/>
  <c r="BA33" i="2"/>
  <c r="AZ33" i="2"/>
  <c r="AY33" i="2"/>
  <c r="AX33" i="2"/>
  <c r="AW33" i="2"/>
  <c r="AV33" i="2"/>
  <c r="AU33" i="2"/>
  <c r="AT33" i="2"/>
  <c r="BD32" i="2"/>
  <c r="BC32" i="2"/>
  <c r="BB32" i="2"/>
  <c r="BA32" i="2"/>
  <c r="AZ32" i="2"/>
  <c r="AY32" i="2"/>
  <c r="AX32" i="2"/>
  <c r="AW32" i="2"/>
  <c r="AV32" i="2"/>
  <c r="AU32" i="2"/>
  <c r="AT32" i="2"/>
  <c r="BD31" i="2"/>
  <c r="BC31" i="2"/>
  <c r="BB31" i="2"/>
  <c r="BA31" i="2"/>
  <c r="AZ31" i="2"/>
  <c r="AY31" i="2"/>
  <c r="AX31" i="2"/>
  <c r="AW31" i="2"/>
  <c r="AV31" i="2"/>
  <c r="AU31" i="2"/>
  <c r="AT31" i="2"/>
  <c r="BD30" i="2"/>
  <c r="BC30" i="2"/>
  <c r="BB30" i="2"/>
  <c r="BA30" i="2"/>
  <c r="AZ30" i="2"/>
  <c r="AY30" i="2"/>
  <c r="AX30" i="2"/>
  <c r="AW30" i="2"/>
  <c r="AV30" i="2"/>
  <c r="AU30" i="2"/>
  <c r="AT30" i="2"/>
  <c r="BD29" i="2"/>
  <c r="BC29" i="2"/>
  <c r="BB29" i="2"/>
  <c r="BA29" i="2"/>
  <c r="AZ29" i="2"/>
  <c r="AY29" i="2"/>
  <c r="AX29" i="2"/>
  <c r="AW29" i="2"/>
  <c r="AV29" i="2"/>
  <c r="AU29" i="2"/>
  <c r="AT29" i="2"/>
  <c r="BD28" i="2"/>
  <c r="BC28" i="2"/>
  <c r="BB28" i="2"/>
  <c r="BA28" i="2"/>
  <c r="AZ28" i="2"/>
  <c r="AY28" i="2"/>
  <c r="AX28" i="2"/>
  <c r="AW28" i="2"/>
  <c r="AV28" i="2"/>
  <c r="AU28" i="2"/>
  <c r="AT28" i="2"/>
  <c r="BD27" i="2"/>
  <c r="BC27" i="2"/>
  <c r="BB27" i="2"/>
  <c r="BA27" i="2"/>
  <c r="AZ27" i="2"/>
  <c r="AY27" i="2"/>
  <c r="AX27" i="2"/>
  <c r="AW27" i="2"/>
  <c r="AV27" i="2"/>
  <c r="AU27" i="2"/>
  <c r="AT27" i="2"/>
  <c r="BD26" i="2"/>
  <c r="BC26" i="2"/>
  <c r="BB26" i="2"/>
  <c r="BA26" i="2"/>
  <c r="AZ26" i="2"/>
  <c r="AY26" i="2"/>
  <c r="AX26" i="2"/>
  <c r="AW26" i="2"/>
  <c r="AV26" i="2"/>
  <c r="AU26" i="2"/>
  <c r="AT26" i="2"/>
  <c r="BD25" i="2"/>
  <c r="BC25" i="2"/>
  <c r="BB25" i="2"/>
  <c r="BA25" i="2"/>
  <c r="AZ25" i="2"/>
  <c r="AY25" i="2"/>
  <c r="AX25" i="2"/>
  <c r="AW25" i="2"/>
  <c r="AV25" i="2"/>
  <c r="AU25" i="2"/>
  <c r="AT25" i="2"/>
  <c r="BD24" i="2"/>
  <c r="BC24" i="2"/>
  <c r="BB24" i="2"/>
  <c r="BA24" i="2"/>
  <c r="AZ24" i="2"/>
  <c r="AY24" i="2"/>
  <c r="AX24" i="2"/>
  <c r="AW24" i="2"/>
  <c r="AV24" i="2"/>
  <c r="AU24" i="2"/>
  <c r="AT24" i="2"/>
  <c r="BD23" i="2"/>
  <c r="BC23" i="2"/>
  <c r="BB23" i="2"/>
  <c r="BA23" i="2"/>
  <c r="AZ23" i="2"/>
  <c r="AY23" i="2"/>
  <c r="AX23" i="2"/>
  <c r="AW23" i="2"/>
  <c r="AV23" i="2"/>
  <c r="AU23" i="2"/>
  <c r="AT23" i="2"/>
  <c r="BD22" i="2"/>
  <c r="BC22" i="2"/>
  <c r="BB22" i="2"/>
  <c r="BA22" i="2"/>
  <c r="AZ22" i="2"/>
  <c r="AY22" i="2"/>
  <c r="AX22" i="2"/>
  <c r="AW22" i="2"/>
  <c r="AV22" i="2"/>
  <c r="AU22" i="2"/>
  <c r="AT22" i="2"/>
  <c r="BD21" i="2"/>
  <c r="BC21" i="2"/>
  <c r="BB21" i="2"/>
  <c r="BA21" i="2"/>
  <c r="AZ21" i="2"/>
  <c r="AY21" i="2"/>
  <c r="AX21" i="2"/>
  <c r="AW21" i="2"/>
  <c r="AV21" i="2"/>
  <c r="AU21" i="2"/>
  <c r="AT21" i="2"/>
  <c r="BD20" i="2"/>
  <c r="BC20" i="2"/>
  <c r="BB20" i="2"/>
  <c r="BA20" i="2"/>
  <c r="AZ20" i="2"/>
  <c r="AY20" i="2"/>
  <c r="AX20" i="2"/>
  <c r="AW20" i="2"/>
  <c r="AV20" i="2"/>
  <c r="AU20" i="2"/>
  <c r="AT20" i="2"/>
  <c r="BD19" i="2"/>
  <c r="BC19" i="2"/>
  <c r="BB19" i="2"/>
  <c r="BA19" i="2"/>
  <c r="AZ19" i="2"/>
  <c r="AY19" i="2"/>
  <c r="AX19" i="2"/>
  <c r="AW19" i="2"/>
  <c r="AV19" i="2"/>
  <c r="AU19" i="2"/>
  <c r="AT19" i="2"/>
  <c r="BD18" i="2"/>
  <c r="BC18" i="2"/>
  <c r="BB18" i="2"/>
  <c r="BA18" i="2"/>
  <c r="AZ18" i="2"/>
  <c r="AY18" i="2"/>
  <c r="AX18" i="2"/>
  <c r="AW18" i="2"/>
  <c r="AV18" i="2"/>
  <c r="AU18" i="2"/>
  <c r="AT18" i="2"/>
  <c r="BD17" i="2"/>
  <c r="BC17" i="2"/>
  <c r="BB17" i="2"/>
  <c r="BA17" i="2"/>
  <c r="AZ17" i="2"/>
  <c r="AY17" i="2"/>
  <c r="AX17" i="2"/>
  <c r="AW17" i="2"/>
  <c r="AV17" i="2"/>
  <c r="AU17" i="2"/>
  <c r="AT17" i="2"/>
  <c r="BD16" i="2"/>
  <c r="BC16" i="2"/>
  <c r="BB16" i="2"/>
  <c r="BA16" i="2"/>
  <c r="AZ16" i="2"/>
  <c r="AY16" i="2"/>
  <c r="AX16" i="2"/>
  <c r="AW16" i="2"/>
  <c r="AV16" i="2"/>
  <c r="AU16" i="2"/>
  <c r="AT16" i="2"/>
  <c r="BD15" i="2"/>
  <c r="BC15" i="2"/>
  <c r="BB15" i="2"/>
  <c r="BA15" i="2"/>
  <c r="AZ15" i="2"/>
  <c r="AY15" i="2"/>
  <c r="AX15" i="2"/>
  <c r="AW15" i="2"/>
  <c r="AV15" i="2"/>
  <c r="AU15" i="2"/>
  <c r="AT15" i="2"/>
  <c r="BD14" i="2"/>
  <c r="BC14" i="2"/>
  <c r="BB14" i="2"/>
  <c r="BA14" i="2"/>
  <c r="AZ14" i="2"/>
  <c r="AY14" i="2"/>
  <c r="AX14" i="2"/>
  <c r="AW14" i="2"/>
  <c r="AV14" i="2"/>
  <c r="AU14" i="2"/>
  <c r="AT14" i="2"/>
  <c r="BD13" i="2"/>
  <c r="BC13" i="2"/>
  <c r="BB13" i="2"/>
  <c r="BA13" i="2"/>
  <c r="AZ13" i="2"/>
  <c r="AY13" i="2"/>
  <c r="AX13" i="2"/>
  <c r="AW13" i="2"/>
  <c r="AV13" i="2"/>
  <c r="AU13" i="2"/>
  <c r="AT13" i="2"/>
  <c r="BD12" i="2"/>
  <c r="BC12" i="2"/>
  <c r="BB12" i="2"/>
  <c r="BA12" i="2"/>
  <c r="AZ12" i="2"/>
  <c r="AY12" i="2"/>
  <c r="AX12" i="2"/>
  <c r="AW12" i="2"/>
  <c r="AV12" i="2"/>
  <c r="AU12" i="2"/>
  <c r="AT12" i="2"/>
  <c r="BD11" i="2"/>
  <c r="BC11" i="2"/>
  <c r="BB11" i="2"/>
  <c r="BA11" i="2"/>
  <c r="AZ11" i="2"/>
  <c r="AY11" i="2"/>
  <c r="AX11" i="2"/>
  <c r="AW11" i="2"/>
  <c r="AV11" i="2"/>
  <c r="AU11" i="2"/>
  <c r="AT11" i="2"/>
  <c r="BD10" i="2"/>
  <c r="BC10" i="2"/>
  <c r="BB10" i="2"/>
  <c r="BA10" i="2"/>
  <c r="AZ10" i="2"/>
  <c r="AY10" i="2"/>
  <c r="AX10" i="2"/>
  <c r="AW10" i="2"/>
  <c r="AV10" i="2"/>
  <c r="AU10" i="2"/>
  <c r="AT10" i="2"/>
  <c r="BD9" i="2"/>
  <c r="BC9" i="2"/>
  <c r="BB9" i="2"/>
  <c r="BA9" i="2"/>
  <c r="AZ9" i="2"/>
  <c r="AY9" i="2"/>
  <c r="AX9" i="2"/>
  <c r="AW9" i="2"/>
  <c r="AV9" i="2"/>
  <c r="AU9" i="2"/>
  <c r="AT9" i="2"/>
  <c r="BD8" i="2"/>
  <c r="BC8" i="2"/>
  <c r="BB8" i="2"/>
  <c r="BA8" i="2"/>
  <c r="AZ8" i="2"/>
  <c r="AY8" i="2"/>
  <c r="AX8" i="2"/>
  <c r="AW8" i="2"/>
  <c r="AV8" i="2"/>
  <c r="AU8" i="2"/>
  <c r="AT8" i="2"/>
  <c r="BD7" i="2"/>
  <c r="BC7" i="2"/>
  <c r="BB7" i="2"/>
  <c r="BA7" i="2"/>
  <c r="AZ7" i="2"/>
  <c r="AY7" i="2"/>
  <c r="AX7" i="2"/>
  <c r="AW7" i="2"/>
  <c r="AV7" i="2"/>
  <c r="AU7" i="2"/>
  <c r="AT7" i="2"/>
  <c r="BD6" i="2"/>
  <c r="BC6" i="2"/>
  <c r="BB6" i="2"/>
  <c r="BA6" i="2"/>
  <c r="AZ6" i="2"/>
  <c r="AY6" i="2"/>
  <c r="AX6" i="2"/>
  <c r="AW6" i="2"/>
  <c r="AV6" i="2"/>
  <c r="AU6" i="2"/>
  <c r="AT6" i="2"/>
  <c r="BD5" i="2"/>
  <c r="BC5" i="2"/>
  <c r="BB5" i="2"/>
  <c r="BA5" i="2"/>
  <c r="AZ5" i="2"/>
  <c r="AY5" i="2"/>
  <c r="AX5" i="2"/>
  <c r="AW5" i="2"/>
  <c r="AV5" i="2"/>
  <c r="AU5" i="2"/>
  <c r="BR1005" i="2"/>
  <c r="BQ1005" i="2"/>
  <c r="BP1005" i="2"/>
  <c r="BO1005" i="2"/>
  <c r="BN1005" i="2"/>
  <c r="BM1005" i="2"/>
  <c r="BL1005" i="2"/>
  <c r="BK1005" i="2"/>
  <c r="BJ1005" i="2"/>
  <c r="BI1005" i="2"/>
  <c r="BH1005" i="2"/>
  <c r="BR1004" i="2"/>
  <c r="BQ1004" i="2"/>
  <c r="BP1004" i="2"/>
  <c r="BO1004" i="2"/>
  <c r="BN1004" i="2"/>
  <c r="BM1004" i="2"/>
  <c r="BL1004" i="2"/>
  <c r="BK1004" i="2"/>
  <c r="BJ1004" i="2"/>
  <c r="BI1004" i="2"/>
  <c r="BH1004" i="2"/>
  <c r="BR1003" i="2"/>
  <c r="BQ1003" i="2"/>
  <c r="BP1003" i="2"/>
  <c r="BO1003" i="2"/>
  <c r="BN1003" i="2"/>
  <c r="BM1003" i="2"/>
  <c r="BL1003" i="2"/>
  <c r="BK1003" i="2"/>
  <c r="BJ1003" i="2"/>
  <c r="BI1003" i="2"/>
  <c r="BH1003" i="2"/>
  <c r="BR1002" i="2"/>
  <c r="BQ1002" i="2"/>
  <c r="BP1002" i="2"/>
  <c r="BO1002" i="2"/>
  <c r="BN1002" i="2"/>
  <c r="BM1002" i="2"/>
  <c r="BL1002" i="2"/>
  <c r="BK1002" i="2"/>
  <c r="BJ1002" i="2"/>
  <c r="BI1002" i="2"/>
  <c r="BH1002" i="2"/>
  <c r="BR1001" i="2"/>
  <c r="BQ1001" i="2"/>
  <c r="BP1001" i="2"/>
  <c r="BO1001" i="2"/>
  <c r="BN1001" i="2"/>
  <c r="BM1001" i="2"/>
  <c r="BL1001" i="2"/>
  <c r="BK1001" i="2"/>
  <c r="BJ1001" i="2"/>
  <c r="BI1001" i="2"/>
  <c r="BH1001" i="2"/>
  <c r="BR1000" i="2"/>
  <c r="BQ1000" i="2"/>
  <c r="BP1000" i="2"/>
  <c r="BO1000" i="2"/>
  <c r="BN1000" i="2"/>
  <c r="BM1000" i="2"/>
  <c r="BL1000" i="2"/>
  <c r="BK1000" i="2"/>
  <c r="BJ1000" i="2"/>
  <c r="BI1000" i="2"/>
  <c r="BH1000" i="2"/>
  <c r="BR999" i="2"/>
  <c r="BQ999" i="2"/>
  <c r="BP999" i="2"/>
  <c r="BO999" i="2"/>
  <c r="BN999" i="2"/>
  <c r="BM999" i="2"/>
  <c r="BL999" i="2"/>
  <c r="BK999" i="2"/>
  <c r="BJ999" i="2"/>
  <c r="BI999" i="2"/>
  <c r="BH999" i="2"/>
  <c r="BR998" i="2"/>
  <c r="BQ998" i="2"/>
  <c r="BP998" i="2"/>
  <c r="BO998" i="2"/>
  <c r="BN998" i="2"/>
  <c r="BM998" i="2"/>
  <c r="BL998" i="2"/>
  <c r="BK998" i="2"/>
  <c r="BJ998" i="2"/>
  <c r="BI998" i="2"/>
  <c r="BH998" i="2"/>
  <c r="BR997" i="2"/>
  <c r="BQ997" i="2"/>
  <c r="BP997" i="2"/>
  <c r="BO997" i="2"/>
  <c r="BN997" i="2"/>
  <c r="BM997" i="2"/>
  <c r="BL997" i="2"/>
  <c r="BK997" i="2"/>
  <c r="BJ997" i="2"/>
  <c r="BI997" i="2"/>
  <c r="BH997" i="2"/>
  <c r="BR996" i="2"/>
  <c r="BQ996" i="2"/>
  <c r="BP996" i="2"/>
  <c r="BO996" i="2"/>
  <c r="BN996" i="2"/>
  <c r="BM996" i="2"/>
  <c r="BL996" i="2"/>
  <c r="BK996" i="2"/>
  <c r="BJ996" i="2"/>
  <c r="BI996" i="2"/>
  <c r="BH996" i="2"/>
  <c r="BR995" i="2"/>
  <c r="BQ995" i="2"/>
  <c r="BP995" i="2"/>
  <c r="BO995" i="2"/>
  <c r="BN995" i="2"/>
  <c r="BM995" i="2"/>
  <c r="BL995" i="2"/>
  <c r="BK995" i="2"/>
  <c r="BJ995" i="2"/>
  <c r="BI995" i="2"/>
  <c r="BH995" i="2"/>
  <c r="BR994" i="2"/>
  <c r="BQ994" i="2"/>
  <c r="BP994" i="2"/>
  <c r="BO994" i="2"/>
  <c r="BN994" i="2"/>
  <c r="BM994" i="2"/>
  <c r="BL994" i="2"/>
  <c r="BK994" i="2"/>
  <c r="BJ994" i="2"/>
  <c r="BI994" i="2"/>
  <c r="BH994" i="2"/>
  <c r="BR993" i="2"/>
  <c r="BQ993" i="2"/>
  <c r="BP993" i="2"/>
  <c r="BO993" i="2"/>
  <c r="BN993" i="2"/>
  <c r="BM993" i="2"/>
  <c r="BL993" i="2"/>
  <c r="BK993" i="2"/>
  <c r="BJ993" i="2"/>
  <c r="BI993" i="2"/>
  <c r="BH993" i="2"/>
  <c r="BR992" i="2"/>
  <c r="BQ992" i="2"/>
  <c r="BP992" i="2"/>
  <c r="BO992" i="2"/>
  <c r="BN992" i="2"/>
  <c r="BM992" i="2"/>
  <c r="BL992" i="2"/>
  <c r="BK992" i="2"/>
  <c r="BJ992" i="2"/>
  <c r="BI992" i="2"/>
  <c r="BH992" i="2"/>
  <c r="BR991" i="2"/>
  <c r="BQ991" i="2"/>
  <c r="BP991" i="2"/>
  <c r="BO991" i="2"/>
  <c r="BN991" i="2"/>
  <c r="BM991" i="2"/>
  <c r="BL991" i="2"/>
  <c r="BK991" i="2"/>
  <c r="BJ991" i="2"/>
  <c r="BI991" i="2"/>
  <c r="BH991" i="2"/>
  <c r="BR990" i="2"/>
  <c r="BQ990" i="2"/>
  <c r="BP990" i="2"/>
  <c r="BO990" i="2"/>
  <c r="BN990" i="2"/>
  <c r="BM990" i="2"/>
  <c r="BL990" i="2"/>
  <c r="BK990" i="2"/>
  <c r="BJ990" i="2"/>
  <c r="BI990" i="2"/>
  <c r="BH990" i="2"/>
  <c r="BR989" i="2"/>
  <c r="BQ989" i="2"/>
  <c r="BP989" i="2"/>
  <c r="BO989" i="2"/>
  <c r="BN989" i="2"/>
  <c r="BM989" i="2"/>
  <c r="BL989" i="2"/>
  <c r="BK989" i="2"/>
  <c r="BJ989" i="2"/>
  <c r="BI989" i="2"/>
  <c r="BH989" i="2"/>
  <c r="BR988" i="2"/>
  <c r="BQ988" i="2"/>
  <c r="BP988" i="2"/>
  <c r="BO988" i="2"/>
  <c r="BN988" i="2"/>
  <c r="BM988" i="2"/>
  <c r="BL988" i="2"/>
  <c r="BK988" i="2"/>
  <c r="BJ988" i="2"/>
  <c r="BI988" i="2"/>
  <c r="BH988" i="2"/>
  <c r="BR987" i="2"/>
  <c r="BQ987" i="2"/>
  <c r="BP987" i="2"/>
  <c r="BO987" i="2"/>
  <c r="BN987" i="2"/>
  <c r="BM987" i="2"/>
  <c r="BL987" i="2"/>
  <c r="BK987" i="2"/>
  <c r="BJ987" i="2"/>
  <c r="BI987" i="2"/>
  <c r="BH987" i="2"/>
  <c r="BR986" i="2"/>
  <c r="BQ986" i="2"/>
  <c r="BP986" i="2"/>
  <c r="BO986" i="2"/>
  <c r="BN986" i="2"/>
  <c r="BM986" i="2"/>
  <c r="BL986" i="2"/>
  <c r="BK986" i="2"/>
  <c r="BJ986" i="2"/>
  <c r="BI986" i="2"/>
  <c r="BH986" i="2"/>
  <c r="BR985" i="2"/>
  <c r="BQ985" i="2"/>
  <c r="BP985" i="2"/>
  <c r="BO985" i="2"/>
  <c r="BN985" i="2"/>
  <c r="BM985" i="2"/>
  <c r="BL985" i="2"/>
  <c r="BK985" i="2"/>
  <c r="BJ985" i="2"/>
  <c r="BI985" i="2"/>
  <c r="BH985" i="2"/>
  <c r="BR984" i="2"/>
  <c r="BQ984" i="2"/>
  <c r="BP984" i="2"/>
  <c r="BO984" i="2"/>
  <c r="BN984" i="2"/>
  <c r="BM984" i="2"/>
  <c r="BL984" i="2"/>
  <c r="BK984" i="2"/>
  <c r="BJ984" i="2"/>
  <c r="BI984" i="2"/>
  <c r="BH984" i="2"/>
  <c r="BR983" i="2"/>
  <c r="BQ983" i="2"/>
  <c r="BP983" i="2"/>
  <c r="BO983" i="2"/>
  <c r="BN983" i="2"/>
  <c r="BM983" i="2"/>
  <c r="BL983" i="2"/>
  <c r="BK983" i="2"/>
  <c r="BJ983" i="2"/>
  <c r="BI983" i="2"/>
  <c r="BH983" i="2"/>
  <c r="BR982" i="2"/>
  <c r="BQ982" i="2"/>
  <c r="BP982" i="2"/>
  <c r="BO982" i="2"/>
  <c r="BN982" i="2"/>
  <c r="BM982" i="2"/>
  <c r="BL982" i="2"/>
  <c r="BK982" i="2"/>
  <c r="BJ982" i="2"/>
  <c r="BI982" i="2"/>
  <c r="BH982" i="2"/>
  <c r="BR981" i="2"/>
  <c r="BQ981" i="2"/>
  <c r="BP981" i="2"/>
  <c r="BO981" i="2"/>
  <c r="BN981" i="2"/>
  <c r="BM981" i="2"/>
  <c r="BL981" i="2"/>
  <c r="BK981" i="2"/>
  <c r="BJ981" i="2"/>
  <c r="BI981" i="2"/>
  <c r="BH981" i="2"/>
  <c r="BR980" i="2"/>
  <c r="BQ980" i="2"/>
  <c r="BP980" i="2"/>
  <c r="BO980" i="2"/>
  <c r="BN980" i="2"/>
  <c r="BM980" i="2"/>
  <c r="BL980" i="2"/>
  <c r="BK980" i="2"/>
  <c r="BJ980" i="2"/>
  <c r="BI980" i="2"/>
  <c r="BH980" i="2"/>
  <c r="BR979" i="2"/>
  <c r="BQ979" i="2"/>
  <c r="BP979" i="2"/>
  <c r="BO979" i="2"/>
  <c r="BN979" i="2"/>
  <c r="BM979" i="2"/>
  <c r="BL979" i="2"/>
  <c r="BK979" i="2"/>
  <c r="BJ979" i="2"/>
  <c r="BI979" i="2"/>
  <c r="BH979" i="2"/>
  <c r="BR978" i="2"/>
  <c r="BQ978" i="2"/>
  <c r="BP978" i="2"/>
  <c r="BO978" i="2"/>
  <c r="BN978" i="2"/>
  <c r="BM978" i="2"/>
  <c r="BL978" i="2"/>
  <c r="BK978" i="2"/>
  <c r="BJ978" i="2"/>
  <c r="BI978" i="2"/>
  <c r="BH978" i="2"/>
  <c r="BR977" i="2"/>
  <c r="BQ977" i="2"/>
  <c r="BP977" i="2"/>
  <c r="BO977" i="2"/>
  <c r="BN977" i="2"/>
  <c r="BM977" i="2"/>
  <c r="BL977" i="2"/>
  <c r="BK977" i="2"/>
  <c r="BJ977" i="2"/>
  <c r="BI977" i="2"/>
  <c r="BH977" i="2"/>
  <c r="BR976" i="2"/>
  <c r="BQ976" i="2"/>
  <c r="BP976" i="2"/>
  <c r="BO976" i="2"/>
  <c r="BN976" i="2"/>
  <c r="BM976" i="2"/>
  <c r="BL976" i="2"/>
  <c r="BK976" i="2"/>
  <c r="BJ976" i="2"/>
  <c r="BI976" i="2"/>
  <c r="BH976" i="2"/>
  <c r="BR975" i="2"/>
  <c r="BQ975" i="2"/>
  <c r="BP975" i="2"/>
  <c r="BO975" i="2"/>
  <c r="BN975" i="2"/>
  <c r="BM975" i="2"/>
  <c r="BL975" i="2"/>
  <c r="BK975" i="2"/>
  <c r="BJ975" i="2"/>
  <c r="BI975" i="2"/>
  <c r="BH975" i="2"/>
  <c r="BR974" i="2"/>
  <c r="BQ974" i="2"/>
  <c r="BP974" i="2"/>
  <c r="BO974" i="2"/>
  <c r="BN974" i="2"/>
  <c r="BM974" i="2"/>
  <c r="BL974" i="2"/>
  <c r="BK974" i="2"/>
  <c r="BJ974" i="2"/>
  <c r="BI974" i="2"/>
  <c r="BH974" i="2"/>
  <c r="BR973" i="2"/>
  <c r="BQ973" i="2"/>
  <c r="BP973" i="2"/>
  <c r="BO973" i="2"/>
  <c r="BN973" i="2"/>
  <c r="BM973" i="2"/>
  <c r="BL973" i="2"/>
  <c r="BK973" i="2"/>
  <c r="BJ973" i="2"/>
  <c r="BI973" i="2"/>
  <c r="BH973" i="2"/>
  <c r="BR972" i="2"/>
  <c r="BQ972" i="2"/>
  <c r="BP972" i="2"/>
  <c r="BO972" i="2"/>
  <c r="BN972" i="2"/>
  <c r="BM972" i="2"/>
  <c r="BL972" i="2"/>
  <c r="BK972" i="2"/>
  <c r="BJ972" i="2"/>
  <c r="BI972" i="2"/>
  <c r="BH972" i="2"/>
  <c r="BR971" i="2"/>
  <c r="BQ971" i="2"/>
  <c r="BP971" i="2"/>
  <c r="BO971" i="2"/>
  <c r="BN971" i="2"/>
  <c r="BM971" i="2"/>
  <c r="BL971" i="2"/>
  <c r="BK971" i="2"/>
  <c r="BJ971" i="2"/>
  <c r="BI971" i="2"/>
  <c r="BH971" i="2"/>
  <c r="BR970" i="2"/>
  <c r="BQ970" i="2"/>
  <c r="BP970" i="2"/>
  <c r="BO970" i="2"/>
  <c r="BN970" i="2"/>
  <c r="BM970" i="2"/>
  <c r="BL970" i="2"/>
  <c r="BK970" i="2"/>
  <c r="BJ970" i="2"/>
  <c r="BI970" i="2"/>
  <c r="BH970" i="2"/>
  <c r="BR969" i="2"/>
  <c r="BQ969" i="2"/>
  <c r="BP969" i="2"/>
  <c r="BO969" i="2"/>
  <c r="BN969" i="2"/>
  <c r="BM969" i="2"/>
  <c r="BL969" i="2"/>
  <c r="BK969" i="2"/>
  <c r="BJ969" i="2"/>
  <c r="BI969" i="2"/>
  <c r="BH969" i="2"/>
  <c r="BR968" i="2"/>
  <c r="BQ968" i="2"/>
  <c r="BP968" i="2"/>
  <c r="BO968" i="2"/>
  <c r="BN968" i="2"/>
  <c r="BM968" i="2"/>
  <c r="BL968" i="2"/>
  <c r="BK968" i="2"/>
  <c r="BJ968" i="2"/>
  <c r="BI968" i="2"/>
  <c r="BH968" i="2"/>
  <c r="BR967" i="2"/>
  <c r="BQ967" i="2"/>
  <c r="BP967" i="2"/>
  <c r="BO967" i="2"/>
  <c r="BN967" i="2"/>
  <c r="BM967" i="2"/>
  <c r="BL967" i="2"/>
  <c r="BK967" i="2"/>
  <c r="BJ967" i="2"/>
  <c r="BI967" i="2"/>
  <c r="BH967" i="2"/>
  <c r="BR966" i="2"/>
  <c r="BQ966" i="2"/>
  <c r="BP966" i="2"/>
  <c r="BO966" i="2"/>
  <c r="BN966" i="2"/>
  <c r="BM966" i="2"/>
  <c r="BL966" i="2"/>
  <c r="BK966" i="2"/>
  <c r="BJ966" i="2"/>
  <c r="BI966" i="2"/>
  <c r="BH966" i="2"/>
  <c r="BR965" i="2"/>
  <c r="BQ965" i="2"/>
  <c r="BP965" i="2"/>
  <c r="BO965" i="2"/>
  <c r="BN965" i="2"/>
  <c r="BM965" i="2"/>
  <c r="BL965" i="2"/>
  <c r="BK965" i="2"/>
  <c r="BJ965" i="2"/>
  <c r="BI965" i="2"/>
  <c r="BH965" i="2"/>
  <c r="BR964" i="2"/>
  <c r="BQ964" i="2"/>
  <c r="BP964" i="2"/>
  <c r="BO964" i="2"/>
  <c r="BN964" i="2"/>
  <c r="BM964" i="2"/>
  <c r="BL964" i="2"/>
  <c r="BK964" i="2"/>
  <c r="BJ964" i="2"/>
  <c r="BI964" i="2"/>
  <c r="BH964" i="2"/>
  <c r="BR963" i="2"/>
  <c r="BQ963" i="2"/>
  <c r="BP963" i="2"/>
  <c r="BO963" i="2"/>
  <c r="BN963" i="2"/>
  <c r="BM963" i="2"/>
  <c r="BL963" i="2"/>
  <c r="BK963" i="2"/>
  <c r="BJ963" i="2"/>
  <c r="BI963" i="2"/>
  <c r="BH963" i="2"/>
  <c r="BR962" i="2"/>
  <c r="BQ962" i="2"/>
  <c r="BP962" i="2"/>
  <c r="BO962" i="2"/>
  <c r="BN962" i="2"/>
  <c r="BM962" i="2"/>
  <c r="BL962" i="2"/>
  <c r="BK962" i="2"/>
  <c r="BJ962" i="2"/>
  <c r="BI962" i="2"/>
  <c r="BH962" i="2"/>
  <c r="BR961" i="2"/>
  <c r="BQ961" i="2"/>
  <c r="BP961" i="2"/>
  <c r="BO961" i="2"/>
  <c r="BN961" i="2"/>
  <c r="BM961" i="2"/>
  <c r="BL961" i="2"/>
  <c r="BK961" i="2"/>
  <c r="BJ961" i="2"/>
  <c r="BI961" i="2"/>
  <c r="BH961" i="2"/>
  <c r="BR960" i="2"/>
  <c r="BQ960" i="2"/>
  <c r="BP960" i="2"/>
  <c r="BO960" i="2"/>
  <c r="BN960" i="2"/>
  <c r="BM960" i="2"/>
  <c r="BL960" i="2"/>
  <c r="BK960" i="2"/>
  <c r="BJ960" i="2"/>
  <c r="BI960" i="2"/>
  <c r="BH960" i="2"/>
  <c r="BR959" i="2"/>
  <c r="BQ959" i="2"/>
  <c r="BP959" i="2"/>
  <c r="BO959" i="2"/>
  <c r="BN959" i="2"/>
  <c r="BM959" i="2"/>
  <c r="BL959" i="2"/>
  <c r="BK959" i="2"/>
  <c r="BJ959" i="2"/>
  <c r="BI959" i="2"/>
  <c r="BH959" i="2"/>
  <c r="BR958" i="2"/>
  <c r="BQ958" i="2"/>
  <c r="BP958" i="2"/>
  <c r="BO958" i="2"/>
  <c r="BN958" i="2"/>
  <c r="BM958" i="2"/>
  <c r="BL958" i="2"/>
  <c r="BK958" i="2"/>
  <c r="BJ958" i="2"/>
  <c r="BI958" i="2"/>
  <c r="BH958" i="2"/>
  <c r="BR957" i="2"/>
  <c r="BQ957" i="2"/>
  <c r="BP957" i="2"/>
  <c r="BO957" i="2"/>
  <c r="BN957" i="2"/>
  <c r="BM957" i="2"/>
  <c r="BL957" i="2"/>
  <c r="BK957" i="2"/>
  <c r="BJ957" i="2"/>
  <c r="BI957" i="2"/>
  <c r="BH957" i="2"/>
  <c r="BR956" i="2"/>
  <c r="BQ956" i="2"/>
  <c r="BP956" i="2"/>
  <c r="BO956" i="2"/>
  <c r="BN956" i="2"/>
  <c r="BM956" i="2"/>
  <c r="BL956" i="2"/>
  <c r="BK956" i="2"/>
  <c r="BJ956" i="2"/>
  <c r="BI956" i="2"/>
  <c r="BH956" i="2"/>
  <c r="BR955" i="2"/>
  <c r="BQ955" i="2"/>
  <c r="BP955" i="2"/>
  <c r="BO955" i="2"/>
  <c r="BN955" i="2"/>
  <c r="BM955" i="2"/>
  <c r="BL955" i="2"/>
  <c r="BK955" i="2"/>
  <c r="BJ955" i="2"/>
  <c r="BI955" i="2"/>
  <c r="BH955" i="2"/>
  <c r="BR954" i="2"/>
  <c r="BQ954" i="2"/>
  <c r="BP954" i="2"/>
  <c r="BO954" i="2"/>
  <c r="BN954" i="2"/>
  <c r="BM954" i="2"/>
  <c r="BL954" i="2"/>
  <c r="BK954" i="2"/>
  <c r="BJ954" i="2"/>
  <c r="BI954" i="2"/>
  <c r="BH954" i="2"/>
  <c r="BR953" i="2"/>
  <c r="BQ953" i="2"/>
  <c r="BP953" i="2"/>
  <c r="BO953" i="2"/>
  <c r="BN953" i="2"/>
  <c r="BM953" i="2"/>
  <c r="BL953" i="2"/>
  <c r="BK953" i="2"/>
  <c r="BJ953" i="2"/>
  <c r="BI953" i="2"/>
  <c r="BH953" i="2"/>
  <c r="BR952" i="2"/>
  <c r="BQ952" i="2"/>
  <c r="BP952" i="2"/>
  <c r="BO952" i="2"/>
  <c r="BN952" i="2"/>
  <c r="BM952" i="2"/>
  <c r="BL952" i="2"/>
  <c r="BK952" i="2"/>
  <c r="BJ952" i="2"/>
  <c r="BI952" i="2"/>
  <c r="BH952" i="2"/>
  <c r="BR951" i="2"/>
  <c r="BQ951" i="2"/>
  <c r="BP951" i="2"/>
  <c r="BO951" i="2"/>
  <c r="BN951" i="2"/>
  <c r="BM951" i="2"/>
  <c r="BL951" i="2"/>
  <c r="BK951" i="2"/>
  <c r="BJ951" i="2"/>
  <c r="BI951" i="2"/>
  <c r="BH951" i="2"/>
  <c r="BR950" i="2"/>
  <c r="BQ950" i="2"/>
  <c r="BP950" i="2"/>
  <c r="BO950" i="2"/>
  <c r="BN950" i="2"/>
  <c r="BM950" i="2"/>
  <c r="BL950" i="2"/>
  <c r="BK950" i="2"/>
  <c r="BJ950" i="2"/>
  <c r="BI950" i="2"/>
  <c r="BH950" i="2"/>
  <c r="BR949" i="2"/>
  <c r="BQ949" i="2"/>
  <c r="BP949" i="2"/>
  <c r="BO949" i="2"/>
  <c r="BN949" i="2"/>
  <c r="BM949" i="2"/>
  <c r="BL949" i="2"/>
  <c r="BK949" i="2"/>
  <c r="BJ949" i="2"/>
  <c r="BI949" i="2"/>
  <c r="BH949" i="2"/>
  <c r="BR948" i="2"/>
  <c r="BQ948" i="2"/>
  <c r="BP948" i="2"/>
  <c r="BO948" i="2"/>
  <c r="BN948" i="2"/>
  <c r="BM948" i="2"/>
  <c r="BL948" i="2"/>
  <c r="BK948" i="2"/>
  <c r="BJ948" i="2"/>
  <c r="BI948" i="2"/>
  <c r="BH948" i="2"/>
  <c r="BR947" i="2"/>
  <c r="BQ947" i="2"/>
  <c r="BP947" i="2"/>
  <c r="BO947" i="2"/>
  <c r="BN947" i="2"/>
  <c r="BM947" i="2"/>
  <c r="BL947" i="2"/>
  <c r="BK947" i="2"/>
  <c r="BJ947" i="2"/>
  <c r="BI947" i="2"/>
  <c r="BH947" i="2"/>
  <c r="BR946" i="2"/>
  <c r="BQ946" i="2"/>
  <c r="BP946" i="2"/>
  <c r="BO946" i="2"/>
  <c r="BN946" i="2"/>
  <c r="BM946" i="2"/>
  <c r="BL946" i="2"/>
  <c r="BK946" i="2"/>
  <c r="BJ946" i="2"/>
  <c r="BI946" i="2"/>
  <c r="BH946" i="2"/>
  <c r="BR945" i="2"/>
  <c r="BQ945" i="2"/>
  <c r="BP945" i="2"/>
  <c r="BO945" i="2"/>
  <c r="BN945" i="2"/>
  <c r="BM945" i="2"/>
  <c r="BL945" i="2"/>
  <c r="BK945" i="2"/>
  <c r="BJ945" i="2"/>
  <c r="BI945" i="2"/>
  <c r="BH945" i="2"/>
  <c r="BR944" i="2"/>
  <c r="BQ944" i="2"/>
  <c r="BP944" i="2"/>
  <c r="BO944" i="2"/>
  <c r="BN944" i="2"/>
  <c r="BM944" i="2"/>
  <c r="BL944" i="2"/>
  <c r="BK944" i="2"/>
  <c r="BJ944" i="2"/>
  <c r="BI944" i="2"/>
  <c r="BH944" i="2"/>
  <c r="BR943" i="2"/>
  <c r="BQ943" i="2"/>
  <c r="BP943" i="2"/>
  <c r="BO943" i="2"/>
  <c r="BN943" i="2"/>
  <c r="BM943" i="2"/>
  <c r="BL943" i="2"/>
  <c r="BK943" i="2"/>
  <c r="BJ943" i="2"/>
  <c r="BI943" i="2"/>
  <c r="BH943" i="2"/>
  <c r="BR942" i="2"/>
  <c r="BQ942" i="2"/>
  <c r="BP942" i="2"/>
  <c r="BO942" i="2"/>
  <c r="BN942" i="2"/>
  <c r="BM942" i="2"/>
  <c r="BL942" i="2"/>
  <c r="BK942" i="2"/>
  <c r="BJ942" i="2"/>
  <c r="BI942" i="2"/>
  <c r="BH942" i="2"/>
  <c r="BR941" i="2"/>
  <c r="BQ941" i="2"/>
  <c r="BP941" i="2"/>
  <c r="BO941" i="2"/>
  <c r="BN941" i="2"/>
  <c r="BM941" i="2"/>
  <c r="BL941" i="2"/>
  <c r="BK941" i="2"/>
  <c r="BJ941" i="2"/>
  <c r="BI941" i="2"/>
  <c r="BH941" i="2"/>
  <c r="BR940" i="2"/>
  <c r="BQ940" i="2"/>
  <c r="BP940" i="2"/>
  <c r="BO940" i="2"/>
  <c r="BN940" i="2"/>
  <c r="BM940" i="2"/>
  <c r="BL940" i="2"/>
  <c r="BK940" i="2"/>
  <c r="BJ940" i="2"/>
  <c r="BI940" i="2"/>
  <c r="BH940" i="2"/>
  <c r="BR939" i="2"/>
  <c r="BQ939" i="2"/>
  <c r="BP939" i="2"/>
  <c r="BO939" i="2"/>
  <c r="BN939" i="2"/>
  <c r="BM939" i="2"/>
  <c r="BL939" i="2"/>
  <c r="BK939" i="2"/>
  <c r="BJ939" i="2"/>
  <c r="BI939" i="2"/>
  <c r="BH939" i="2"/>
  <c r="BR938" i="2"/>
  <c r="BQ938" i="2"/>
  <c r="BP938" i="2"/>
  <c r="BO938" i="2"/>
  <c r="BN938" i="2"/>
  <c r="BM938" i="2"/>
  <c r="BL938" i="2"/>
  <c r="BK938" i="2"/>
  <c r="BJ938" i="2"/>
  <c r="BI938" i="2"/>
  <c r="BH938" i="2"/>
  <c r="BR937" i="2"/>
  <c r="BQ937" i="2"/>
  <c r="BP937" i="2"/>
  <c r="BO937" i="2"/>
  <c r="BN937" i="2"/>
  <c r="BM937" i="2"/>
  <c r="BL937" i="2"/>
  <c r="BK937" i="2"/>
  <c r="BJ937" i="2"/>
  <c r="BI937" i="2"/>
  <c r="BH937" i="2"/>
  <c r="BR936" i="2"/>
  <c r="BQ936" i="2"/>
  <c r="BP936" i="2"/>
  <c r="BO936" i="2"/>
  <c r="BN936" i="2"/>
  <c r="BM936" i="2"/>
  <c r="BL936" i="2"/>
  <c r="BK936" i="2"/>
  <c r="BJ936" i="2"/>
  <c r="BI936" i="2"/>
  <c r="BH936" i="2"/>
  <c r="BR935" i="2"/>
  <c r="BQ935" i="2"/>
  <c r="BP935" i="2"/>
  <c r="BO935" i="2"/>
  <c r="BN935" i="2"/>
  <c r="BM935" i="2"/>
  <c r="BL935" i="2"/>
  <c r="BK935" i="2"/>
  <c r="BJ935" i="2"/>
  <c r="BI935" i="2"/>
  <c r="BH935" i="2"/>
  <c r="BR934" i="2"/>
  <c r="BQ934" i="2"/>
  <c r="BP934" i="2"/>
  <c r="BO934" i="2"/>
  <c r="BN934" i="2"/>
  <c r="BM934" i="2"/>
  <c r="BL934" i="2"/>
  <c r="BK934" i="2"/>
  <c r="BJ934" i="2"/>
  <c r="BI934" i="2"/>
  <c r="BH934" i="2"/>
  <c r="BR933" i="2"/>
  <c r="BQ933" i="2"/>
  <c r="BP933" i="2"/>
  <c r="BO933" i="2"/>
  <c r="BN933" i="2"/>
  <c r="BM933" i="2"/>
  <c r="BL933" i="2"/>
  <c r="BK933" i="2"/>
  <c r="BJ933" i="2"/>
  <c r="BI933" i="2"/>
  <c r="BH933" i="2"/>
  <c r="BR932" i="2"/>
  <c r="BQ932" i="2"/>
  <c r="BP932" i="2"/>
  <c r="BO932" i="2"/>
  <c r="BN932" i="2"/>
  <c r="BM932" i="2"/>
  <c r="BL932" i="2"/>
  <c r="BK932" i="2"/>
  <c r="BJ932" i="2"/>
  <c r="BI932" i="2"/>
  <c r="BH932" i="2"/>
  <c r="BR931" i="2"/>
  <c r="BQ931" i="2"/>
  <c r="BP931" i="2"/>
  <c r="BO931" i="2"/>
  <c r="BN931" i="2"/>
  <c r="BM931" i="2"/>
  <c r="BL931" i="2"/>
  <c r="BK931" i="2"/>
  <c r="BJ931" i="2"/>
  <c r="BI931" i="2"/>
  <c r="BH931" i="2"/>
  <c r="BR930" i="2"/>
  <c r="BQ930" i="2"/>
  <c r="BP930" i="2"/>
  <c r="BO930" i="2"/>
  <c r="BN930" i="2"/>
  <c r="BM930" i="2"/>
  <c r="BL930" i="2"/>
  <c r="BK930" i="2"/>
  <c r="BJ930" i="2"/>
  <c r="BI930" i="2"/>
  <c r="BH930" i="2"/>
  <c r="BR929" i="2"/>
  <c r="BQ929" i="2"/>
  <c r="BP929" i="2"/>
  <c r="BO929" i="2"/>
  <c r="BN929" i="2"/>
  <c r="BM929" i="2"/>
  <c r="BL929" i="2"/>
  <c r="BK929" i="2"/>
  <c r="BJ929" i="2"/>
  <c r="BI929" i="2"/>
  <c r="BH929" i="2"/>
  <c r="BR928" i="2"/>
  <c r="BQ928" i="2"/>
  <c r="BP928" i="2"/>
  <c r="BO928" i="2"/>
  <c r="BN928" i="2"/>
  <c r="BM928" i="2"/>
  <c r="BL928" i="2"/>
  <c r="BK928" i="2"/>
  <c r="BJ928" i="2"/>
  <c r="BI928" i="2"/>
  <c r="BH928" i="2"/>
  <c r="BR927" i="2"/>
  <c r="BQ927" i="2"/>
  <c r="BP927" i="2"/>
  <c r="BO927" i="2"/>
  <c r="BN927" i="2"/>
  <c r="BM927" i="2"/>
  <c r="BL927" i="2"/>
  <c r="BK927" i="2"/>
  <c r="BJ927" i="2"/>
  <c r="BI927" i="2"/>
  <c r="BH927" i="2"/>
  <c r="BR926" i="2"/>
  <c r="BQ926" i="2"/>
  <c r="BP926" i="2"/>
  <c r="BO926" i="2"/>
  <c r="BN926" i="2"/>
  <c r="BM926" i="2"/>
  <c r="BL926" i="2"/>
  <c r="BK926" i="2"/>
  <c r="BJ926" i="2"/>
  <c r="BI926" i="2"/>
  <c r="BH926" i="2"/>
  <c r="BR925" i="2"/>
  <c r="BQ925" i="2"/>
  <c r="BP925" i="2"/>
  <c r="BO925" i="2"/>
  <c r="BN925" i="2"/>
  <c r="BM925" i="2"/>
  <c r="BL925" i="2"/>
  <c r="BK925" i="2"/>
  <c r="BJ925" i="2"/>
  <c r="BI925" i="2"/>
  <c r="BH925" i="2"/>
  <c r="BR924" i="2"/>
  <c r="BQ924" i="2"/>
  <c r="BP924" i="2"/>
  <c r="BO924" i="2"/>
  <c r="BN924" i="2"/>
  <c r="BM924" i="2"/>
  <c r="BL924" i="2"/>
  <c r="BK924" i="2"/>
  <c r="BJ924" i="2"/>
  <c r="BI924" i="2"/>
  <c r="BH924" i="2"/>
  <c r="BR923" i="2"/>
  <c r="BQ923" i="2"/>
  <c r="BP923" i="2"/>
  <c r="BO923" i="2"/>
  <c r="BN923" i="2"/>
  <c r="BM923" i="2"/>
  <c r="BL923" i="2"/>
  <c r="BK923" i="2"/>
  <c r="BJ923" i="2"/>
  <c r="BI923" i="2"/>
  <c r="BH923" i="2"/>
  <c r="BR922" i="2"/>
  <c r="BQ922" i="2"/>
  <c r="BP922" i="2"/>
  <c r="BO922" i="2"/>
  <c r="BN922" i="2"/>
  <c r="BM922" i="2"/>
  <c r="BL922" i="2"/>
  <c r="BK922" i="2"/>
  <c r="BJ922" i="2"/>
  <c r="BI922" i="2"/>
  <c r="BH922" i="2"/>
  <c r="BR921" i="2"/>
  <c r="BQ921" i="2"/>
  <c r="BP921" i="2"/>
  <c r="BO921" i="2"/>
  <c r="BN921" i="2"/>
  <c r="BM921" i="2"/>
  <c r="BL921" i="2"/>
  <c r="BK921" i="2"/>
  <c r="BJ921" i="2"/>
  <c r="BI921" i="2"/>
  <c r="BH921" i="2"/>
  <c r="BR920" i="2"/>
  <c r="BQ920" i="2"/>
  <c r="BP920" i="2"/>
  <c r="BO920" i="2"/>
  <c r="BN920" i="2"/>
  <c r="BM920" i="2"/>
  <c r="BL920" i="2"/>
  <c r="BK920" i="2"/>
  <c r="BJ920" i="2"/>
  <c r="BI920" i="2"/>
  <c r="BH920" i="2"/>
  <c r="BR919" i="2"/>
  <c r="BQ919" i="2"/>
  <c r="BP919" i="2"/>
  <c r="BO919" i="2"/>
  <c r="BN919" i="2"/>
  <c r="BM919" i="2"/>
  <c r="BL919" i="2"/>
  <c r="BK919" i="2"/>
  <c r="BJ919" i="2"/>
  <c r="BI919" i="2"/>
  <c r="BH919" i="2"/>
  <c r="BR918" i="2"/>
  <c r="BQ918" i="2"/>
  <c r="BP918" i="2"/>
  <c r="BO918" i="2"/>
  <c r="BN918" i="2"/>
  <c r="BM918" i="2"/>
  <c r="BL918" i="2"/>
  <c r="BK918" i="2"/>
  <c r="BJ918" i="2"/>
  <c r="BI918" i="2"/>
  <c r="BH918" i="2"/>
  <c r="BR917" i="2"/>
  <c r="BQ917" i="2"/>
  <c r="BP917" i="2"/>
  <c r="BO917" i="2"/>
  <c r="BN917" i="2"/>
  <c r="BM917" i="2"/>
  <c r="BL917" i="2"/>
  <c r="BK917" i="2"/>
  <c r="BJ917" i="2"/>
  <c r="BI917" i="2"/>
  <c r="BH917" i="2"/>
  <c r="BR916" i="2"/>
  <c r="BQ916" i="2"/>
  <c r="BP916" i="2"/>
  <c r="BO916" i="2"/>
  <c r="BN916" i="2"/>
  <c r="BM916" i="2"/>
  <c r="BL916" i="2"/>
  <c r="BK916" i="2"/>
  <c r="BJ916" i="2"/>
  <c r="BI916" i="2"/>
  <c r="BH916" i="2"/>
  <c r="BR915" i="2"/>
  <c r="BQ915" i="2"/>
  <c r="BP915" i="2"/>
  <c r="BO915" i="2"/>
  <c r="BN915" i="2"/>
  <c r="BM915" i="2"/>
  <c r="BL915" i="2"/>
  <c r="BK915" i="2"/>
  <c r="BJ915" i="2"/>
  <c r="BI915" i="2"/>
  <c r="BH915" i="2"/>
  <c r="BR914" i="2"/>
  <c r="BQ914" i="2"/>
  <c r="BP914" i="2"/>
  <c r="BO914" i="2"/>
  <c r="BN914" i="2"/>
  <c r="BM914" i="2"/>
  <c r="BL914" i="2"/>
  <c r="BK914" i="2"/>
  <c r="BJ914" i="2"/>
  <c r="BI914" i="2"/>
  <c r="BH914" i="2"/>
  <c r="BR913" i="2"/>
  <c r="BQ913" i="2"/>
  <c r="BP913" i="2"/>
  <c r="BO913" i="2"/>
  <c r="BN913" i="2"/>
  <c r="BM913" i="2"/>
  <c r="BL913" i="2"/>
  <c r="BK913" i="2"/>
  <c r="BJ913" i="2"/>
  <c r="BI913" i="2"/>
  <c r="BH913" i="2"/>
  <c r="BR912" i="2"/>
  <c r="BQ912" i="2"/>
  <c r="BP912" i="2"/>
  <c r="BO912" i="2"/>
  <c r="BN912" i="2"/>
  <c r="BM912" i="2"/>
  <c r="BL912" i="2"/>
  <c r="BK912" i="2"/>
  <c r="BJ912" i="2"/>
  <c r="BI912" i="2"/>
  <c r="BH912" i="2"/>
  <c r="BR911" i="2"/>
  <c r="BQ911" i="2"/>
  <c r="BP911" i="2"/>
  <c r="BO911" i="2"/>
  <c r="BN911" i="2"/>
  <c r="BM911" i="2"/>
  <c r="BL911" i="2"/>
  <c r="BK911" i="2"/>
  <c r="BJ911" i="2"/>
  <c r="BI911" i="2"/>
  <c r="BH911" i="2"/>
  <c r="BR910" i="2"/>
  <c r="BQ910" i="2"/>
  <c r="BP910" i="2"/>
  <c r="BO910" i="2"/>
  <c r="BN910" i="2"/>
  <c r="BM910" i="2"/>
  <c r="BL910" i="2"/>
  <c r="BK910" i="2"/>
  <c r="BJ910" i="2"/>
  <c r="BI910" i="2"/>
  <c r="BH910" i="2"/>
  <c r="BR909" i="2"/>
  <c r="BQ909" i="2"/>
  <c r="BP909" i="2"/>
  <c r="BO909" i="2"/>
  <c r="BN909" i="2"/>
  <c r="BM909" i="2"/>
  <c r="BL909" i="2"/>
  <c r="BK909" i="2"/>
  <c r="BJ909" i="2"/>
  <c r="BI909" i="2"/>
  <c r="BH909" i="2"/>
  <c r="BR908" i="2"/>
  <c r="BQ908" i="2"/>
  <c r="BP908" i="2"/>
  <c r="BO908" i="2"/>
  <c r="BN908" i="2"/>
  <c r="BM908" i="2"/>
  <c r="BL908" i="2"/>
  <c r="BK908" i="2"/>
  <c r="BJ908" i="2"/>
  <c r="BI908" i="2"/>
  <c r="BH908" i="2"/>
  <c r="BR907" i="2"/>
  <c r="BQ907" i="2"/>
  <c r="BP907" i="2"/>
  <c r="BO907" i="2"/>
  <c r="BN907" i="2"/>
  <c r="BM907" i="2"/>
  <c r="BL907" i="2"/>
  <c r="BK907" i="2"/>
  <c r="BJ907" i="2"/>
  <c r="BI907" i="2"/>
  <c r="BH907" i="2"/>
  <c r="BR906" i="2"/>
  <c r="BQ906" i="2"/>
  <c r="BP906" i="2"/>
  <c r="BO906" i="2"/>
  <c r="BN906" i="2"/>
  <c r="BM906" i="2"/>
  <c r="BL906" i="2"/>
  <c r="BK906" i="2"/>
  <c r="BJ906" i="2"/>
  <c r="BI906" i="2"/>
  <c r="BH906" i="2"/>
  <c r="BR905" i="2"/>
  <c r="BQ905" i="2"/>
  <c r="BP905" i="2"/>
  <c r="BO905" i="2"/>
  <c r="BN905" i="2"/>
  <c r="BM905" i="2"/>
  <c r="BL905" i="2"/>
  <c r="BK905" i="2"/>
  <c r="BJ905" i="2"/>
  <c r="BI905" i="2"/>
  <c r="BH905" i="2"/>
  <c r="BR904" i="2"/>
  <c r="BQ904" i="2"/>
  <c r="BP904" i="2"/>
  <c r="BO904" i="2"/>
  <c r="BN904" i="2"/>
  <c r="BM904" i="2"/>
  <c r="BL904" i="2"/>
  <c r="BK904" i="2"/>
  <c r="BJ904" i="2"/>
  <c r="BI904" i="2"/>
  <c r="BH904" i="2"/>
  <c r="BR903" i="2"/>
  <c r="BQ903" i="2"/>
  <c r="BP903" i="2"/>
  <c r="BO903" i="2"/>
  <c r="BN903" i="2"/>
  <c r="BM903" i="2"/>
  <c r="BL903" i="2"/>
  <c r="BK903" i="2"/>
  <c r="BJ903" i="2"/>
  <c r="BI903" i="2"/>
  <c r="BH903" i="2"/>
  <c r="BR902" i="2"/>
  <c r="BQ902" i="2"/>
  <c r="BP902" i="2"/>
  <c r="BO902" i="2"/>
  <c r="BN902" i="2"/>
  <c r="BM902" i="2"/>
  <c r="BL902" i="2"/>
  <c r="BK902" i="2"/>
  <c r="BJ902" i="2"/>
  <c r="BI902" i="2"/>
  <c r="BH902" i="2"/>
  <c r="BR901" i="2"/>
  <c r="BQ901" i="2"/>
  <c r="BP901" i="2"/>
  <c r="BO901" i="2"/>
  <c r="BN901" i="2"/>
  <c r="BM901" i="2"/>
  <c r="BL901" i="2"/>
  <c r="BK901" i="2"/>
  <c r="BJ901" i="2"/>
  <c r="BI901" i="2"/>
  <c r="BH901" i="2"/>
  <c r="BR900" i="2"/>
  <c r="BQ900" i="2"/>
  <c r="BP900" i="2"/>
  <c r="BO900" i="2"/>
  <c r="BN900" i="2"/>
  <c r="BM900" i="2"/>
  <c r="BL900" i="2"/>
  <c r="BK900" i="2"/>
  <c r="BJ900" i="2"/>
  <c r="BI900" i="2"/>
  <c r="BH900" i="2"/>
  <c r="BR899" i="2"/>
  <c r="BQ899" i="2"/>
  <c r="BP899" i="2"/>
  <c r="BO899" i="2"/>
  <c r="BN899" i="2"/>
  <c r="BM899" i="2"/>
  <c r="BL899" i="2"/>
  <c r="BK899" i="2"/>
  <c r="BJ899" i="2"/>
  <c r="BI899" i="2"/>
  <c r="BH899" i="2"/>
  <c r="BR898" i="2"/>
  <c r="BQ898" i="2"/>
  <c r="BP898" i="2"/>
  <c r="BO898" i="2"/>
  <c r="BN898" i="2"/>
  <c r="BM898" i="2"/>
  <c r="BL898" i="2"/>
  <c r="BK898" i="2"/>
  <c r="BJ898" i="2"/>
  <c r="BI898" i="2"/>
  <c r="BH898" i="2"/>
  <c r="BR897" i="2"/>
  <c r="BQ897" i="2"/>
  <c r="BP897" i="2"/>
  <c r="BO897" i="2"/>
  <c r="BN897" i="2"/>
  <c r="BM897" i="2"/>
  <c r="BL897" i="2"/>
  <c r="BK897" i="2"/>
  <c r="BJ897" i="2"/>
  <c r="BI897" i="2"/>
  <c r="BH897" i="2"/>
  <c r="BR896" i="2"/>
  <c r="BQ896" i="2"/>
  <c r="BP896" i="2"/>
  <c r="BO896" i="2"/>
  <c r="BN896" i="2"/>
  <c r="BM896" i="2"/>
  <c r="BL896" i="2"/>
  <c r="BK896" i="2"/>
  <c r="BJ896" i="2"/>
  <c r="BI896" i="2"/>
  <c r="BH896" i="2"/>
  <c r="BR895" i="2"/>
  <c r="BQ895" i="2"/>
  <c r="BP895" i="2"/>
  <c r="BO895" i="2"/>
  <c r="BN895" i="2"/>
  <c r="BM895" i="2"/>
  <c r="BL895" i="2"/>
  <c r="BK895" i="2"/>
  <c r="BJ895" i="2"/>
  <c r="BI895" i="2"/>
  <c r="BH895" i="2"/>
  <c r="BR894" i="2"/>
  <c r="BQ894" i="2"/>
  <c r="BP894" i="2"/>
  <c r="BO894" i="2"/>
  <c r="BN894" i="2"/>
  <c r="BM894" i="2"/>
  <c r="BL894" i="2"/>
  <c r="BK894" i="2"/>
  <c r="BJ894" i="2"/>
  <c r="BI894" i="2"/>
  <c r="BH894" i="2"/>
  <c r="BR893" i="2"/>
  <c r="BQ893" i="2"/>
  <c r="BP893" i="2"/>
  <c r="BO893" i="2"/>
  <c r="BN893" i="2"/>
  <c r="BM893" i="2"/>
  <c r="BL893" i="2"/>
  <c r="BK893" i="2"/>
  <c r="BJ893" i="2"/>
  <c r="BI893" i="2"/>
  <c r="BH893" i="2"/>
  <c r="BR892" i="2"/>
  <c r="BQ892" i="2"/>
  <c r="BP892" i="2"/>
  <c r="BO892" i="2"/>
  <c r="BN892" i="2"/>
  <c r="BM892" i="2"/>
  <c r="BL892" i="2"/>
  <c r="BK892" i="2"/>
  <c r="BJ892" i="2"/>
  <c r="BI892" i="2"/>
  <c r="BH892" i="2"/>
  <c r="BR891" i="2"/>
  <c r="BQ891" i="2"/>
  <c r="BP891" i="2"/>
  <c r="BO891" i="2"/>
  <c r="BN891" i="2"/>
  <c r="BM891" i="2"/>
  <c r="BL891" i="2"/>
  <c r="BK891" i="2"/>
  <c r="BJ891" i="2"/>
  <c r="BI891" i="2"/>
  <c r="BH891" i="2"/>
  <c r="BR890" i="2"/>
  <c r="BQ890" i="2"/>
  <c r="BP890" i="2"/>
  <c r="BO890" i="2"/>
  <c r="BN890" i="2"/>
  <c r="BM890" i="2"/>
  <c r="BL890" i="2"/>
  <c r="BK890" i="2"/>
  <c r="BJ890" i="2"/>
  <c r="BI890" i="2"/>
  <c r="BH890" i="2"/>
  <c r="BR889" i="2"/>
  <c r="BQ889" i="2"/>
  <c r="BP889" i="2"/>
  <c r="BO889" i="2"/>
  <c r="BN889" i="2"/>
  <c r="BM889" i="2"/>
  <c r="BL889" i="2"/>
  <c r="BK889" i="2"/>
  <c r="BJ889" i="2"/>
  <c r="BI889" i="2"/>
  <c r="BH889" i="2"/>
  <c r="BR888" i="2"/>
  <c r="BQ888" i="2"/>
  <c r="BP888" i="2"/>
  <c r="BO888" i="2"/>
  <c r="BN888" i="2"/>
  <c r="BM888" i="2"/>
  <c r="BL888" i="2"/>
  <c r="BK888" i="2"/>
  <c r="BJ888" i="2"/>
  <c r="BI888" i="2"/>
  <c r="BH888" i="2"/>
  <c r="BR887" i="2"/>
  <c r="BQ887" i="2"/>
  <c r="BP887" i="2"/>
  <c r="BO887" i="2"/>
  <c r="BN887" i="2"/>
  <c r="BM887" i="2"/>
  <c r="BL887" i="2"/>
  <c r="BK887" i="2"/>
  <c r="BJ887" i="2"/>
  <c r="BI887" i="2"/>
  <c r="BH887" i="2"/>
  <c r="BR886" i="2"/>
  <c r="BQ886" i="2"/>
  <c r="BP886" i="2"/>
  <c r="BO886" i="2"/>
  <c r="BN886" i="2"/>
  <c r="BM886" i="2"/>
  <c r="BL886" i="2"/>
  <c r="BK886" i="2"/>
  <c r="BJ886" i="2"/>
  <c r="BI886" i="2"/>
  <c r="BH886" i="2"/>
  <c r="BR885" i="2"/>
  <c r="BQ885" i="2"/>
  <c r="BP885" i="2"/>
  <c r="BO885" i="2"/>
  <c r="BN885" i="2"/>
  <c r="BM885" i="2"/>
  <c r="BL885" i="2"/>
  <c r="BK885" i="2"/>
  <c r="BJ885" i="2"/>
  <c r="BI885" i="2"/>
  <c r="BH885" i="2"/>
  <c r="BR884" i="2"/>
  <c r="BQ884" i="2"/>
  <c r="BP884" i="2"/>
  <c r="BO884" i="2"/>
  <c r="BN884" i="2"/>
  <c r="BM884" i="2"/>
  <c r="BL884" i="2"/>
  <c r="BK884" i="2"/>
  <c r="BJ884" i="2"/>
  <c r="BI884" i="2"/>
  <c r="BH884" i="2"/>
  <c r="BR883" i="2"/>
  <c r="BQ883" i="2"/>
  <c r="BP883" i="2"/>
  <c r="BO883" i="2"/>
  <c r="BN883" i="2"/>
  <c r="BM883" i="2"/>
  <c r="BL883" i="2"/>
  <c r="BK883" i="2"/>
  <c r="BJ883" i="2"/>
  <c r="BI883" i="2"/>
  <c r="BH883" i="2"/>
  <c r="BR882" i="2"/>
  <c r="BQ882" i="2"/>
  <c r="BP882" i="2"/>
  <c r="BO882" i="2"/>
  <c r="BN882" i="2"/>
  <c r="BM882" i="2"/>
  <c r="BL882" i="2"/>
  <c r="BK882" i="2"/>
  <c r="BJ882" i="2"/>
  <c r="BI882" i="2"/>
  <c r="BH882" i="2"/>
  <c r="BR881" i="2"/>
  <c r="BQ881" i="2"/>
  <c r="BP881" i="2"/>
  <c r="BO881" i="2"/>
  <c r="BN881" i="2"/>
  <c r="BM881" i="2"/>
  <c r="BL881" i="2"/>
  <c r="BK881" i="2"/>
  <c r="BJ881" i="2"/>
  <c r="BI881" i="2"/>
  <c r="BH881" i="2"/>
  <c r="BR880" i="2"/>
  <c r="BQ880" i="2"/>
  <c r="BP880" i="2"/>
  <c r="BO880" i="2"/>
  <c r="BN880" i="2"/>
  <c r="BM880" i="2"/>
  <c r="BL880" i="2"/>
  <c r="BK880" i="2"/>
  <c r="BJ880" i="2"/>
  <c r="BI880" i="2"/>
  <c r="BH880" i="2"/>
  <c r="BR879" i="2"/>
  <c r="BQ879" i="2"/>
  <c r="BP879" i="2"/>
  <c r="BO879" i="2"/>
  <c r="BN879" i="2"/>
  <c r="BM879" i="2"/>
  <c r="BL879" i="2"/>
  <c r="BK879" i="2"/>
  <c r="BJ879" i="2"/>
  <c r="BI879" i="2"/>
  <c r="BH879" i="2"/>
  <c r="BR878" i="2"/>
  <c r="BQ878" i="2"/>
  <c r="BP878" i="2"/>
  <c r="BO878" i="2"/>
  <c r="BN878" i="2"/>
  <c r="BM878" i="2"/>
  <c r="BL878" i="2"/>
  <c r="BK878" i="2"/>
  <c r="BJ878" i="2"/>
  <c r="BI878" i="2"/>
  <c r="BH878" i="2"/>
  <c r="BR877" i="2"/>
  <c r="BQ877" i="2"/>
  <c r="BP877" i="2"/>
  <c r="BO877" i="2"/>
  <c r="BN877" i="2"/>
  <c r="BM877" i="2"/>
  <c r="BL877" i="2"/>
  <c r="BK877" i="2"/>
  <c r="BJ877" i="2"/>
  <c r="BI877" i="2"/>
  <c r="BH877" i="2"/>
  <c r="BR876" i="2"/>
  <c r="BQ876" i="2"/>
  <c r="BP876" i="2"/>
  <c r="BO876" i="2"/>
  <c r="BN876" i="2"/>
  <c r="BM876" i="2"/>
  <c r="BL876" i="2"/>
  <c r="BK876" i="2"/>
  <c r="BJ876" i="2"/>
  <c r="BI876" i="2"/>
  <c r="BH876" i="2"/>
  <c r="BR875" i="2"/>
  <c r="BQ875" i="2"/>
  <c r="BP875" i="2"/>
  <c r="BO875" i="2"/>
  <c r="BN875" i="2"/>
  <c r="BM875" i="2"/>
  <c r="BL875" i="2"/>
  <c r="BK875" i="2"/>
  <c r="BJ875" i="2"/>
  <c r="BI875" i="2"/>
  <c r="BH875" i="2"/>
  <c r="BR874" i="2"/>
  <c r="BQ874" i="2"/>
  <c r="BP874" i="2"/>
  <c r="BO874" i="2"/>
  <c r="BN874" i="2"/>
  <c r="BM874" i="2"/>
  <c r="BL874" i="2"/>
  <c r="BK874" i="2"/>
  <c r="BJ874" i="2"/>
  <c r="BI874" i="2"/>
  <c r="BH874" i="2"/>
  <c r="BR873" i="2"/>
  <c r="BQ873" i="2"/>
  <c r="BP873" i="2"/>
  <c r="BO873" i="2"/>
  <c r="BN873" i="2"/>
  <c r="BM873" i="2"/>
  <c r="BL873" i="2"/>
  <c r="BK873" i="2"/>
  <c r="BJ873" i="2"/>
  <c r="BI873" i="2"/>
  <c r="BH873" i="2"/>
  <c r="BR872" i="2"/>
  <c r="BQ872" i="2"/>
  <c r="BP872" i="2"/>
  <c r="BO872" i="2"/>
  <c r="BN872" i="2"/>
  <c r="BM872" i="2"/>
  <c r="BL872" i="2"/>
  <c r="BK872" i="2"/>
  <c r="BJ872" i="2"/>
  <c r="BI872" i="2"/>
  <c r="BH872" i="2"/>
  <c r="BR871" i="2"/>
  <c r="BQ871" i="2"/>
  <c r="BP871" i="2"/>
  <c r="BO871" i="2"/>
  <c r="BN871" i="2"/>
  <c r="BM871" i="2"/>
  <c r="BL871" i="2"/>
  <c r="BK871" i="2"/>
  <c r="BJ871" i="2"/>
  <c r="BI871" i="2"/>
  <c r="BH871" i="2"/>
  <c r="BR870" i="2"/>
  <c r="BQ870" i="2"/>
  <c r="BP870" i="2"/>
  <c r="BO870" i="2"/>
  <c r="BN870" i="2"/>
  <c r="BM870" i="2"/>
  <c r="BL870" i="2"/>
  <c r="BK870" i="2"/>
  <c r="BJ870" i="2"/>
  <c r="BI870" i="2"/>
  <c r="BH870" i="2"/>
  <c r="BR869" i="2"/>
  <c r="BQ869" i="2"/>
  <c r="BP869" i="2"/>
  <c r="BO869" i="2"/>
  <c r="BN869" i="2"/>
  <c r="BM869" i="2"/>
  <c r="BL869" i="2"/>
  <c r="BK869" i="2"/>
  <c r="BJ869" i="2"/>
  <c r="BI869" i="2"/>
  <c r="BH869" i="2"/>
  <c r="BR868" i="2"/>
  <c r="BQ868" i="2"/>
  <c r="BP868" i="2"/>
  <c r="BO868" i="2"/>
  <c r="BN868" i="2"/>
  <c r="BM868" i="2"/>
  <c r="BL868" i="2"/>
  <c r="BK868" i="2"/>
  <c r="BJ868" i="2"/>
  <c r="BI868" i="2"/>
  <c r="BH868" i="2"/>
  <c r="BR867" i="2"/>
  <c r="BQ867" i="2"/>
  <c r="BP867" i="2"/>
  <c r="BO867" i="2"/>
  <c r="BN867" i="2"/>
  <c r="BM867" i="2"/>
  <c r="BL867" i="2"/>
  <c r="BK867" i="2"/>
  <c r="BJ867" i="2"/>
  <c r="BI867" i="2"/>
  <c r="BH867" i="2"/>
  <c r="BR866" i="2"/>
  <c r="BQ866" i="2"/>
  <c r="BP866" i="2"/>
  <c r="BO866" i="2"/>
  <c r="BN866" i="2"/>
  <c r="BM866" i="2"/>
  <c r="BL866" i="2"/>
  <c r="BK866" i="2"/>
  <c r="BJ866" i="2"/>
  <c r="BI866" i="2"/>
  <c r="BH866" i="2"/>
  <c r="BR865" i="2"/>
  <c r="BQ865" i="2"/>
  <c r="BP865" i="2"/>
  <c r="BO865" i="2"/>
  <c r="BN865" i="2"/>
  <c r="BM865" i="2"/>
  <c r="BL865" i="2"/>
  <c r="BK865" i="2"/>
  <c r="BJ865" i="2"/>
  <c r="BI865" i="2"/>
  <c r="BH865" i="2"/>
  <c r="BR864" i="2"/>
  <c r="BQ864" i="2"/>
  <c r="BP864" i="2"/>
  <c r="BO864" i="2"/>
  <c r="BN864" i="2"/>
  <c r="BM864" i="2"/>
  <c r="BL864" i="2"/>
  <c r="BK864" i="2"/>
  <c r="BJ864" i="2"/>
  <c r="BI864" i="2"/>
  <c r="BH864" i="2"/>
  <c r="BR863" i="2"/>
  <c r="BQ863" i="2"/>
  <c r="BP863" i="2"/>
  <c r="BO863" i="2"/>
  <c r="BN863" i="2"/>
  <c r="BM863" i="2"/>
  <c r="BL863" i="2"/>
  <c r="BK863" i="2"/>
  <c r="BJ863" i="2"/>
  <c r="BI863" i="2"/>
  <c r="BH863" i="2"/>
  <c r="BR862" i="2"/>
  <c r="BQ862" i="2"/>
  <c r="BP862" i="2"/>
  <c r="BO862" i="2"/>
  <c r="BN862" i="2"/>
  <c r="BM862" i="2"/>
  <c r="BL862" i="2"/>
  <c r="BK862" i="2"/>
  <c r="BJ862" i="2"/>
  <c r="BI862" i="2"/>
  <c r="BH862" i="2"/>
  <c r="BR861" i="2"/>
  <c r="BQ861" i="2"/>
  <c r="BP861" i="2"/>
  <c r="BO861" i="2"/>
  <c r="BN861" i="2"/>
  <c r="BM861" i="2"/>
  <c r="BL861" i="2"/>
  <c r="BK861" i="2"/>
  <c r="BJ861" i="2"/>
  <c r="BI861" i="2"/>
  <c r="BH861" i="2"/>
  <c r="BR860" i="2"/>
  <c r="BQ860" i="2"/>
  <c r="BP860" i="2"/>
  <c r="BO860" i="2"/>
  <c r="BN860" i="2"/>
  <c r="BM860" i="2"/>
  <c r="BL860" i="2"/>
  <c r="BK860" i="2"/>
  <c r="BJ860" i="2"/>
  <c r="BI860" i="2"/>
  <c r="BH860" i="2"/>
  <c r="BR859" i="2"/>
  <c r="BQ859" i="2"/>
  <c r="BP859" i="2"/>
  <c r="BO859" i="2"/>
  <c r="BN859" i="2"/>
  <c r="BM859" i="2"/>
  <c r="BL859" i="2"/>
  <c r="BK859" i="2"/>
  <c r="BJ859" i="2"/>
  <c r="BI859" i="2"/>
  <c r="BH859" i="2"/>
  <c r="BR858" i="2"/>
  <c r="BQ858" i="2"/>
  <c r="BP858" i="2"/>
  <c r="BO858" i="2"/>
  <c r="BN858" i="2"/>
  <c r="BM858" i="2"/>
  <c r="BL858" i="2"/>
  <c r="BK858" i="2"/>
  <c r="BJ858" i="2"/>
  <c r="BI858" i="2"/>
  <c r="BH858" i="2"/>
  <c r="BR857" i="2"/>
  <c r="BQ857" i="2"/>
  <c r="BP857" i="2"/>
  <c r="BO857" i="2"/>
  <c r="BN857" i="2"/>
  <c r="BM857" i="2"/>
  <c r="BL857" i="2"/>
  <c r="BK857" i="2"/>
  <c r="BJ857" i="2"/>
  <c r="BI857" i="2"/>
  <c r="BH857" i="2"/>
  <c r="BR856" i="2"/>
  <c r="BQ856" i="2"/>
  <c r="BP856" i="2"/>
  <c r="BO856" i="2"/>
  <c r="BN856" i="2"/>
  <c r="BM856" i="2"/>
  <c r="BL856" i="2"/>
  <c r="BK856" i="2"/>
  <c r="BJ856" i="2"/>
  <c r="BI856" i="2"/>
  <c r="BH856" i="2"/>
  <c r="BR855" i="2"/>
  <c r="BQ855" i="2"/>
  <c r="BP855" i="2"/>
  <c r="BO855" i="2"/>
  <c r="BN855" i="2"/>
  <c r="BM855" i="2"/>
  <c r="BL855" i="2"/>
  <c r="BK855" i="2"/>
  <c r="BJ855" i="2"/>
  <c r="BI855" i="2"/>
  <c r="BH855" i="2"/>
  <c r="BR854" i="2"/>
  <c r="BQ854" i="2"/>
  <c r="BP854" i="2"/>
  <c r="BO854" i="2"/>
  <c r="BN854" i="2"/>
  <c r="BM854" i="2"/>
  <c r="BL854" i="2"/>
  <c r="BK854" i="2"/>
  <c r="BJ854" i="2"/>
  <c r="BI854" i="2"/>
  <c r="BH854" i="2"/>
  <c r="BR853" i="2"/>
  <c r="BQ853" i="2"/>
  <c r="BP853" i="2"/>
  <c r="BO853" i="2"/>
  <c r="BN853" i="2"/>
  <c r="BM853" i="2"/>
  <c r="BL853" i="2"/>
  <c r="BK853" i="2"/>
  <c r="BJ853" i="2"/>
  <c r="BI853" i="2"/>
  <c r="BH853" i="2"/>
  <c r="BR852" i="2"/>
  <c r="BQ852" i="2"/>
  <c r="BP852" i="2"/>
  <c r="BO852" i="2"/>
  <c r="BN852" i="2"/>
  <c r="BM852" i="2"/>
  <c r="BL852" i="2"/>
  <c r="BK852" i="2"/>
  <c r="BJ852" i="2"/>
  <c r="BI852" i="2"/>
  <c r="BH852" i="2"/>
  <c r="BR851" i="2"/>
  <c r="BQ851" i="2"/>
  <c r="BP851" i="2"/>
  <c r="BO851" i="2"/>
  <c r="BN851" i="2"/>
  <c r="BM851" i="2"/>
  <c r="BL851" i="2"/>
  <c r="BK851" i="2"/>
  <c r="BJ851" i="2"/>
  <c r="BI851" i="2"/>
  <c r="BH851" i="2"/>
  <c r="BR850" i="2"/>
  <c r="BQ850" i="2"/>
  <c r="BP850" i="2"/>
  <c r="BO850" i="2"/>
  <c r="BN850" i="2"/>
  <c r="BM850" i="2"/>
  <c r="BL850" i="2"/>
  <c r="BK850" i="2"/>
  <c r="BJ850" i="2"/>
  <c r="BI850" i="2"/>
  <c r="BH850" i="2"/>
  <c r="BR849" i="2"/>
  <c r="BQ849" i="2"/>
  <c r="BP849" i="2"/>
  <c r="BO849" i="2"/>
  <c r="BN849" i="2"/>
  <c r="BM849" i="2"/>
  <c r="BL849" i="2"/>
  <c r="BK849" i="2"/>
  <c r="BJ849" i="2"/>
  <c r="BI849" i="2"/>
  <c r="BH849" i="2"/>
  <c r="BR848" i="2"/>
  <c r="BQ848" i="2"/>
  <c r="BP848" i="2"/>
  <c r="BO848" i="2"/>
  <c r="BN848" i="2"/>
  <c r="BM848" i="2"/>
  <c r="BL848" i="2"/>
  <c r="BK848" i="2"/>
  <c r="BJ848" i="2"/>
  <c r="BI848" i="2"/>
  <c r="BH848" i="2"/>
  <c r="BR847" i="2"/>
  <c r="BQ847" i="2"/>
  <c r="BP847" i="2"/>
  <c r="BO847" i="2"/>
  <c r="BN847" i="2"/>
  <c r="BM847" i="2"/>
  <c r="BL847" i="2"/>
  <c r="BK847" i="2"/>
  <c r="BJ847" i="2"/>
  <c r="BI847" i="2"/>
  <c r="BH847" i="2"/>
  <c r="BR846" i="2"/>
  <c r="BQ846" i="2"/>
  <c r="BP846" i="2"/>
  <c r="BO846" i="2"/>
  <c r="BN846" i="2"/>
  <c r="BM846" i="2"/>
  <c r="BL846" i="2"/>
  <c r="BK846" i="2"/>
  <c r="BJ846" i="2"/>
  <c r="BI846" i="2"/>
  <c r="BH846" i="2"/>
  <c r="BR845" i="2"/>
  <c r="BQ845" i="2"/>
  <c r="BP845" i="2"/>
  <c r="BO845" i="2"/>
  <c r="BN845" i="2"/>
  <c r="BM845" i="2"/>
  <c r="BL845" i="2"/>
  <c r="BK845" i="2"/>
  <c r="BJ845" i="2"/>
  <c r="BI845" i="2"/>
  <c r="BH845" i="2"/>
  <c r="BR844" i="2"/>
  <c r="BQ844" i="2"/>
  <c r="BP844" i="2"/>
  <c r="BO844" i="2"/>
  <c r="BN844" i="2"/>
  <c r="BM844" i="2"/>
  <c r="BL844" i="2"/>
  <c r="BK844" i="2"/>
  <c r="BJ844" i="2"/>
  <c r="BI844" i="2"/>
  <c r="BH844" i="2"/>
  <c r="BR843" i="2"/>
  <c r="BQ843" i="2"/>
  <c r="BP843" i="2"/>
  <c r="BO843" i="2"/>
  <c r="BN843" i="2"/>
  <c r="BM843" i="2"/>
  <c r="BL843" i="2"/>
  <c r="BK843" i="2"/>
  <c r="BJ843" i="2"/>
  <c r="BI843" i="2"/>
  <c r="BH843" i="2"/>
  <c r="BR842" i="2"/>
  <c r="BQ842" i="2"/>
  <c r="BP842" i="2"/>
  <c r="BO842" i="2"/>
  <c r="BN842" i="2"/>
  <c r="BM842" i="2"/>
  <c r="BL842" i="2"/>
  <c r="BK842" i="2"/>
  <c r="BJ842" i="2"/>
  <c r="BI842" i="2"/>
  <c r="BH842" i="2"/>
  <c r="BR841" i="2"/>
  <c r="BQ841" i="2"/>
  <c r="BP841" i="2"/>
  <c r="BO841" i="2"/>
  <c r="BN841" i="2"/>
  <c r="BM841" i="2"/>
  <c r="BL841" i="2"/>
  <c r="BK841" i="2"/>
  <c r="BJ841" i="2"/>
  <c r="BI841" i="2"/>
  <c r="BH841" i="2"/>
  <c r="BR840" i="2"/>
  <c r="BQ840" i="2"/>
  <c r="BP840" i="2"/>
  <c r="BO840" i="2"/>
  <c r="BN840" i="2"/>
  <c r="BM840" i="2"/>
  <c r="BL840" i="2"/>
  <c r="BK840" i="2"/>
  <c r="BJ840" i="2"/>
  <c r="BI840" i="2"/>
  <c r="BH840" i="2"/>
  <c r="BR839" i="2"/>
  <c r="BQ839" i="2"/>
  <c r="BP839" i="2"/>
  <c r="BO839" i="2"/>
  <c r="BN839" i="2"/>
  <c r="BM839" i="2"/>
  <c r="BL839" i="2"/>
  <c r="BK839" i="2"/>
  <c r="BJ839" i="2"/>
  <c r="BI839" i="2"/>
  <c r="BH839" i="2"/>
  <c r="BR838" i="2"/>
  <c r="BQ838" i="2"/>
  <c r="BP838" i="2"/>
  <c r="BO838" i="2"/>
  <c r="BN838" i="2"/>
  <c r="BM838" i="2"/>
  <c r="BL838" i="2"/>
  <c r="BK838" i="2"/>
  <c r="BJ838" i="2"/>
  <c r="BI838" i="2"/>
  <c r="BH838" i="2"/>
  <c r="BR837" i="2"/>
  <c r="BQ837" i="2"/>
  <c r="BP837" i="2"/>
  <c r="BO837" i="2"/>
  <c r="BN837" i="2"/>
  <c r="BM837" i="2"/>
  <c r="BL837" i="2"/>
  <c r="BK837" i="2"/>
  <c r="BJ837" i="2"/>
  <c r="BI837" i="2"/>
  <c r="BH837" i="2"/>
  <c r="BR836" i="2"/>
  <c r="BQ836" i="2"/>
  <c r="BP836" i="2"/>
  <c r="BO836" i="2"/>
  <c r="BN836" i="2"/>
  <c r="BM836" i="2"/>
  <c r="BL836" i="2"/>
  <c r="BK836" i="2"/>
  <c r="BJ836" i="2"/>
  <c r="BI836" i="2"/>
  <c r="BH836" i="2"/>
  <c r="BR835" i="2"/>
  <c r="BQ835" i="2"/>
  <c r="BP835" i="2"/>
  <c r="BO835" i="2"/>
  <c r="BN835" i="2"/>
  <c r="BM835" i="2"/>
  <c r="BL835" i="2"/>
  <c r="BK835" i="2"/>
  <c r="BJ835" i="2"/>
  <c r="BI835" i="2"/>
  <c r="BH835" i="2"/>
  <c r="BR834" i="2"/>
  <c r="BQ834" i="2"/>
  <c r="BP834" i="2"/>
  <c r="BO834" i="2"/>
  <c r="BN834" i="2"/>
  <c r="BM834" i="2"/>
  <c r="BL834" i="2"/>
  <c r="BK834" i="2"/>
  <c r="BJ834" i="2"/>
  <c r="BI834" i="2"/>
  <c r="BH834" i="2"/>
  <c r="BR833" i="2"/>
  <c r="BQ833" i="2"/>
  <c r="BP833" i="2"/>
  <c r="BO833" i="2"/>
  <c r="BN833" i="2"/>
  <c r="BM833" i="2"/>
  <c r="BL833" i="2"/>
  <c r="BK833" i="2"/>
  <c r="BJ833" i="2"/>
  <c r="BI833" i="2"/>
  <c r="BH833" i="2"/>
  <c r="BR832" i="2"/>
  <c r="BQ832" i="2"/>
  <c r="BP832" i="2"/>
  <c r="BO832" i="2"/>
  <c r="BN832" i="2"/>
  <c r="BM832" i="2"/>
  <c r="BL832" i="2"/>
  <c r="BK832" i="2"/>
  <c r="BJ832" i="2"/>
  <c r="BI832" i="2"/>
  <c r="BH832" i="2"/>
  <c r="BR831" i="2"/>
  <c r="BQ831" i="2"/>
  <c r="BP831" i="2"/>
  <c r="BO831" i="2"/>
  <c r="BN831" i="2"/>
  <c r="BM831" i="2"/>
  <c r="BL831" i="2"/>
  <c r="BK831" i="2"/>
  <c r="BJ831" i="2"/>
  <c r="BI831" i="2"/>
  <c r="BH831" i="2"/>
  <c r="BR830" i="2"/>
  <c r="BQ830" i="2"/>
  <c r="BP830" i="2"/>
  <c r="BO830" i="2"/>
  <c r="BN830" i="2"/>
  <c r="BM830" i="2"/>
  <c r="BL830" i="2"/>
  <c r="BK830" i="2"/>
  <c r="BJ830" i="2"/>
  <c r="BI830" i="2"/>
  <c r="BH830" i="2"/>
  <c r="BR829" i="2"/>
  <c r="BQ829" i="2"/>
  <c r="BP829" i="2"/>
  <c r="BO829" i="2"/>
  <c r="BN829" i="2"/>
  <c r="BM829" i="2"/>
  <c r="BL829" i="2"/>
  <c r="BK829" i="2"/>
  <c r="BJ829" i="2"/>
  <c r="BI829" i="2"/>
  <c r="BH829" i="2"/>
  <c r="BR828" i="2"/>
  <c r="BQ828" i="2"/>
  <c r="BP828" i="2"/>
  <c r="BO828" i="2"/>
  <c r="BN828" i="2"/>
  <c r="BM828" i="2"/>
  <c r="BL828" i="2"/>
  <c r="BK828" i="2"/>
  <c r="BJ828" i="2"/>
  <c r="BI828" i="2"/>
  <c r="BH828" i="2"/>
  <c r="BR827" i="2"/>
  <c r="BQ827" i="2"/>
  <c r="BP827" i="2"/>
  <c r="BO827" i="2"/>
  <c r="BN827" i="2"/>
  <c r="BM827" i="2"/>
  <c r="BL827" i="2"/>
  <c r="BK827" i="2"/>
  <c r="BJ827" i="2"/>
  <c r="BI827" i="2"/>
  <c r="BH827" i="2"/>
  <c r="BR826" i="2"/>
  <c r="BQ826" i="2"/>
  <c r="BP826" i="2"/>
  <c r="BO826" i="2"/>
  <c r="BN826" i="2"/>
  <c r="BM826" i="2"/>
  <c r="BL826" i="2"/>
  <c r="BK826" i="2"/>
  <c r="BJ826" i="2"/>
  <c r="BI826" i="2"/>
  <c r="BH826" i="2"/>
  <c r="BR825" i="2"/>
  <c r="BQ825" i="2"/>
  <c r="BP825" i="2"/>
  <c r="BO825" i="2"/>
  <c r="BN825" i="2"/>
  <c r="BM825" i="2"/>
  <c r="BL825" i="2"/>
  <c r="BK825" i="2"/>
  <c r="BJ825" i="2"/>
  <c r="BI825" i="2"/>
  <c r="BH825" i="2"/>
  <c r="BR824" i="2"/>
  <c r="BQ824" i="2"/>
  <c r="BP824" i="2"/>
  <c r="BO824" i="2"/>
  <c r="BN824" i="2"/>
  <c r="BM824" i="2"/>
  <c r="BL824" i="2"/>
  <c r="BK824" i="2"/>
  <c r="BJ824" i="2"/>
  <c r="BI824" i="2"/>
  <c r="BH824" i="2"/>
  <c r="BR823" i="2"/>
  <c r="BQ823" i="2"/>
  <c r="BP823" i="2"/>
  <c r="BO823" i="2"/>
  <c r="BN823" i="2"/>
  <c r="BM823" i="2"/>
  <c r="BL823" i="2"/>
  <c r="BK823" i="2"/>
  <c r="BJ823" i="2"/>
  <c r="BI823" i="2"/>
  <c r="BH823" i="2"/>
  <c r="BR822" i="2"/>
  <c r="BQ822" i="2"/>
  <c r="BP822" i="2"/>
  <c r="BO822" i="2"/>
  <c r="BN822" i="2"/>
  <c r="BM822" i="2"/>
  <c r="BL822" i="2"/>
  <c r="BK822" i="2"/>
  <c r="BJ822" i="2"/>
  <c r="BI822" i="2"/>
  <c r="BH822" i="2"/>
  <c r="BR821" i="2"/>
  <c r="BQ821" i="2"/>
  <c r="BP821" i="2"/>
  <c r="BO821" i="2"/>
  <c r="BN821" i="2"/>
  <c r="BM821" i="2"/>
  <c r="BL821" i="2"/>
  <c r="BK821" i="2"/>
  <c r="BJ821" i="2"/>
  <c r="BI821" i="2"/>
  <c r="BH821" i="2"/>
  <c r="BR820" i="2"/>
  <c r="BQ820" i="2"/>
  <c r="BP820" i="2"/>
  <c r="BO820" i="2"/>
  <c r="BN820" i="2"/>
  <c r="BM820" i="2"/>
  <c r="BL820" i="2"/>
  <c r="BK820" i="2"/>
  <c r="BJ820" i="2"/>
  <c r="BI820" i="2"/>
  <c r="BH820" i="2"/>
  <c r="BR819" i="2"/>
  <c r="BQ819" i="2"/>
  <c r="BP819" i="2"/>
  <c r="BO819" i="2"/>
  <c r="BN819" i="2"/>
  <c r="BM819" i="2"/>
  <c r="BL819" i="2"/>
  <c r="BK819" i="2"/>
  <c r="BJ819" i="2"/>
  <c r="BI819" i="2"/>
  <c r="BH819" i="2"/>
  <c r="BR818" i="2"/>
  <c r="BQ818" i="2"/>
  <c r="BP818" i="2"/>
  <c r="BO818" i="2"/>
  <c r="BN818" i="2"/>
  <c r="BM818" i="2"/>
  <c r="BL818" i="2"/>
  <c r="BK818" i="2"/>
  <c r="BJ818" i="2"/>
  <c r="BI818" i="2"/>
  <c r="BH818" i="2"/>
  <c r="BR817" i="2"/>
  <c r="BQ817" i="2"/>
  <c r="BP817" i="2"/>
  <c r="BO817" i="2"/>
  <c r="BN817" i="2"/>
  <c r="BM817" i="2"/>
  <c r="BL817" i="2"/>
  <c r="BK817" i="2"/>
  <c r="BJ817" i="2"/>
  <c r="BI817" i="2"/>
  <c r="BH817" i="2"/>
  <c r="BR816" i="2"/>
  <c r="BQ816" i="2"/>
  <c r="BP816" i="2"/>
  <c r="BO816" i="2"/>
  <c r="BN816" i="2"/>
  <c r="BM816" i="2"/>
  <c r="BL816" i="2"/>
  <c r="BK816" i="2"/>
  <c r="BJ816" i="2"/>
  <c r="BI816" i="2"/>
  <c r="BH816" i="2"/>
  <c r="BR815" i="2"/>
  <c r="BQ815" i="2"/>
  <c r="BP815" i="2"/>
  <c r="BO815" i="2"/>
  <c r="BN815" i="2"/>
  <c r="BM815" i="2"/>
  <c r="BL815" i="2"/>
  <c r="BK815" i="2"/>
  <c r="BJ815" i="2"/>
  <c r="BI815" i="2"/>
  <c r="BH815" i="2"/>
  <c r="BR814" i="2"/>
  <c r="BQ814" i="2"/>
  <c r="BP814" i="2"/>
  <c r="BO814" i="2"/>
  <c r="BN814" i="2"/>
  <c r="BM814" i="2"/>
  <c r="BL814" i="2"/>
  <c r="BK814" i="2"/>
  <c r="BJ814" i="2"/>
  <c r="BI814" i="2"/>
  <c r="BH814" i="2"/>
  <c r="BR813" i="2"/>
  <c r="BQ813" i="2"/>
  <c r="BP813" i="2"/>
  <c r="BO813" i="2"/>
  <c r="BN813" i="2"/>
  <c r="BM813" i="2"/>
  <c r="BL813" i="2"/>
  <c r="BK813" i="2"/>
  <c r="BJ813" i="2"/>
  <c r="BI813" i="2"/>
  <c r="BH813" i="2"/>
  <c r="BR812" i="2"/>
  <c r="BQ812" i="2"/>
  <c r="BP812" i="2"/>
  <c r="BO812" i="2"/>
  <c r="BN812" i="2"/>
  <c r="BM812" i="2"/>
  <c r="BL812" i="2"/>
  <c r="BK812" i="2"/>
  <c r="BJ812" i="2"/>
  <c r="BI812" i="2"/>
  <c r="BH812" i="2"/>
  <c r="BR811" i="2"/>
  <c r="BQ811" i="2"/>
  <c r="BP811" i="2"/>
  <c r="BO811" i="2"/>
  <c r="BN811" i="2"/>
  <c r="BM811" i="2"/>
  <c r="BL811" i="2"/>
  <c r="BK811" i="2"/>
  <c r="BJ811" i="2"/>
  <c r="BI811" i="2"/>
  <c r="BH811" i="2"/>
  <c r="BR810" i="2"/>
  <c r="BQ810" i="2"/>
  <c r="BP810" i="2"/>
  <c r="BO810" i="2"/>
  <c r="BN810" i="2"/>
  <c r="BM810" i="2"/>
  <c r="BL810" i="2"/>
  <c r="BK810" i="2"/>
  <c r="BJ810" i="2"/>
  <c r="BI810" i="2"/>
  <c r="BH810" i="2"/>
  <c r="BR809" i="2"/>
  <c r="BQ809" i="2"/>
  <c r="BP809" i="2"/>
  <c r="BO809" i="2"/>
  <c r="BN809" i="2"/>
  <c r="BM809" i="2"/>
  <c r="BL809" i="2"/>
  <c r="BK809" i="2"/>
  <c r="BJ809" i="2"/>
  <c r="BI809" i="2"/>
  <c r="BH809" i="2"/>
  <c r="BR808" i="2"/>
  <c r="BQ808" i="2"/>
  <c r="BP808" i="2"/>
  <c r="BO808" i="2"/>
  <c r="BN808" i="2"/>
  <c r="BM808" i="2"/>
  <c r="BL808" i="2"/>
  <c r="BK808" i="2"/>
  <c r="BJ808" i="2"/>
  <c r="BI808" i="2"/>
  <c r="BH808" i="2"/>
  <c r="BR807" i="2"/>
  <c r="BQ807" i="2"/>
  <c r="BP807" i="2"/>
  <c r="BO807" i="2"/>
  <c r="BN807" i="2"/>
  <c r="BM807" i="2"/>
  <c r="BL807" i="2"/>
  <c r="BK807" i="2"/>
  <c r="BJ807" i="2"/>
  <c r="BI807" i="2"/>
  <c r="BH807" i="2"/>
  <c r="BR806" i="2"/>
  <c r="BQ806" i="2"/>
  <c r="BP806" i="2"/>
  <c r="BO806" i="2"/>
  <c r="BN806" i="2"/>
  <c r="BM806" i="2"/>
  <c r="BL806" i="2"/>
  <c r="BK806" i="2"/>
  <c r="BJ806" i="2"/>
  <c r="BI806" i="2"/>
  <c r="BH806" i="2"/>
  <c r="BR805" i="2"/>
  <c r="BQ805" i="2"/>
  <c r="BP805" i="2"/>
  <c r="BO805" i="2"/>
  <c r="BN805" i="2"/>
  <c r="BM805" i="2"/>
  <c r="BL805" i="2"/>
  <c r="BK805" i="2"/>
  <c r="BJ805" i="2"/>
  <c r="BI805" i="2"/>
  <c r="BH805" i="2"/>
  <c r="BR804" i="2"/>
  <c r="BQ804" i="2"/>
  <c r="BP804" i="2"/>
  <c r="BO804" i="2"/>
  <c r="BN804" i="2"/>
  <c r="BM804" i="2"/>
  <c r="BL804" i="2"/>
  <c r="BK804" i="2"/>
  <c r="BJ804" i="2"/>
  <c r="BI804" i="2"/>
  <c r="BH804" i="2"/>
  <c r="BR803" i="2"/>
  <c r="BQ803" i="2"/>
  <c r="BP803" i="2"/>
  <c r="BO803" i="2"/>
  <c r="BN803" i="2"/>
  <c r="BM803" i="2"/>
  <c r="BL803" i="2"/>
  <c r="BK803" i="2"/>
  <c r="BJ803" i="2"/>
  <c r="BI803" i="2"/>
  <c r="BH803" i="2"/>
  <c r="BR802" i="2"/>
  <c r="BQ802" i="2"/>
  <c r="BP802" i="2"/>
  <c r="BO802" i="2"/>
  <c r="BN802" i="2"/>
  <c r="BM802" i="2"/>
  <c r="BL802" i="2"/>
  <c r="BK802" i="2"/>
  <c r="BJ802" i="2"/>
  <c r="BI802" i="2"/>
  <c r="BH802" i="2"/>
  <c r="BR801" i="2"/>
  <c r="BQ801" i="2"/>
  <c r="BP801" i="2"/>
  <c r="BO801" i="2"/>
  <c r="BN801" i="2"/>
  <c r="BM801" i="2"/>
  <c r="BL801" i="2"/>
  <c r="BK801" i="2"/>
  <c r="BJ801" i="2"/>
  <c r="BI801" i="2"/>
  <c r="BH801" i="2"/>
  <c r="BR800" i="2"/>
  <c r="BQ800" i="2"/>
  <c r="BP800" i="2"/>
  <c r="BO800" i="2"/>
  <c r="BN800" i="2"/>
  <c r="BM800" i="2"/>
  <c r="BL800" i="2"/>
  <c r="BK800" i="2"/>
  <c r="BJ800" i="2"/>
  <c r="BI800" i="2"/>
  <c r="BH800" i="2"/>
  <c r="BR799" i="2"/>
  <c r="BQ799" i="2"/>
  <c r="BP799" i="2"/>
  <c r="BO799" i="2"/>
  <c r="BN799" i="2"/>
  <c r="BM799" i="2"/>
  <c r="BL799" i="2"/>
  <c r="BK799" i="2"/>
  <c r="BJ799" i="2"/>
  <c r="BI799" i="2"/>
  <c r="BH799" i="2"/>
  <c r="BR798" i="2"/>
  <c r="BQ798" i="2"/>
  <c r="BP798" i="2"/>
  <c r="BO798" i="2"/>
  <c r="BN798" i="2"/>
  <c r="BM798" i="2"/>
  <c r="BL798" i="2"/>
  <c r="BK798" i="2"/>
  <c r="BJ798" i="2"/>
  <c r="BI798" i="2"/>
  <c r="BH798" i="2"/>
  <c r="BR797" i="2"/>
  <c r="BQ797" i="2"/>
  <c r="BP797" i="2"/>
  <c r="BO797" i="2"/>
  <c r="BN797" i="2"/>
  <c r="BM797" i="2"/>
  <c r="BL797" i="2"/>
  <c r="BK797" i="2"/>
  <c r="BJ797" i="2"/>
  <c r="BI797" i="2"/>
  <c r="BH797" i="2"/>
  <c r="BR796" i="2"/>
  <c r="BQ796" i="2"/>
  <c r="BP796" i="2"/>
  <c r="BO796" i="2"/>
  <c r="BN796" i="2"/>
  <c r="BM796" i="2"/>
  <c r="BL796" i="2"/>
  <c r="BK796" i="2"/>
  <c r="BJ796" i="2"/>
  <c r="BI796" i="2"/>
  <c r="BH796" i="2"/>
  <c r="BR795" i="2"/>
  <c r="BQ795" i="2"/>
  <c r="BP795" i="2"/>
  <c r="BO795" i="2"/>
  <c r="BN795" i="2"/>
  <c r="BM795" i="2"/>
  <c r="BL795" i="2"/>
  <c r="BK795" i="2"/>
  <c r="BJ795" i="2"/>
  <c r="BI795" i="2"/>
  <c r="BH795" i="2"/>
  <c r="BR794" i="2"/>
  <c r="BQ794" i="2"/>
  <c r="BP794" i="2"/>
  <c r="BO794" i="2"/>
  <c r="BN794" i="2"/>
  <c r="BM794" i="2"/>
  <c r="BL794" i="2"/>
  <c r="BK794" i="2"/>
  <c r="BJ794" i="2"/>
  <c r="BI794" i="2"/>
  <c r="BH794" i="2"/>
  <c r="BR793" i="2"/>
  <c r="BQ793" i="2"/>
  <c r="BP793" i="2"/>
  <c r="BO793" i="2"/>
  <c r="BN793" i="2"/>
  <c r="BM793" i="2"/>
  <c r="BL793" i="2"/>
  <c r="BK793" i="2"/>
  <c r="BJ793" i="2"/>
  <c r="BI793" i="2"/>
  <c r="BH793" i="2"/>
  <c r="BR792" i="2"/>
  <c r="BQ792" i="2"/>
  <c r="BP792" i="2"/>
  <c r="BO792" i="2"/>
  <c r="BN792" i="2"/>
  <c r="BM792" i="2"/>
  <c r="BL792" i="2"/>
  <c r="BK792" i="2"/>
  <c r="BJ792" i="2"/>
  <c r="BI792" i="2"/>
  <c r="BH792" i="2"/>
  <c r="BR791" i="2"/>
  <c r="BQ791" i="2"/>
  <c r="BP791" i="2"/>
  <c r="BO791" i="2"/>
  <c r="BN791" i="2"/>
  <c r="BM791" i="2"/>
  <c r="BL791" i="2"/>
  <c r="BK791" i="2"/>
  <c r="BJ791" i="2"/>
  <c r="BI791" i="2"/>
  <c r="BH791" i="2"/>
  <c r="BR790" i="2"/>
  <c r="BQ790" i="2"/>
  <c r="BP790" i="2"/>
  <c r="BO790" i="2"/>
  <c r="BN790" i="2"/>
  <c r="BM790" i="2"/>
  <c r="BL790" i="2"/>
  <c r="BK790" i="2"/>
  <c r="BJ790" i="2"/>
  <c r="BI790" i="2"/>
  <c r="BH790" i="2"/>
  <c r="BR789" i="2"/>
  <c r="BQ789" i="2"/>
  <c r="BP789" i="2"/>
  <c r="BO789" i="2"/>
  <c r="BN789" i="2"/>
  <c r="BM789" i="2"/>
  <c r="BL789" i="2"/>
  <c r="BK789" i="2"/>
  <c r="BJ789" i="2"/>
  <c r="BI789" i="2"/>
  <c r="BH789" i="2"/>
  <c r="BR788" i="2"/>
  <c r="BQ788" i="2"/>
  <c r="BP788" i="2"/>
  <c r="BO788" i="2"/>
  <c r="BN788" i="2"/>
  <c r="BM788" i="2"/>
  <c r="BL788" i="2"/>
  <c r="BK788" i="2"/>
  <c r="BJ788" i="2"/>
  <c r="BI788" i="2"/>
  <c r="BH788" i="2"/>
  <c r="BR787" i="2"/>
  <c r="BQ787" i="2"/>
  <c r="BP787" i="2"/>
  <c r="BO787" i="2"/>
  <c r="BN787" i="2"/>
  <c r="BM787" i="2"/>
  <c r="BL787" i="2"/>
  <c r="BK787" i="2"/>
  <c r="BJ787" i="2"/>
  <c r="BI787" i="2"/>
  <c r="BH787" i="2"/>
  <c r="BR786" i="2"/>
  <c r="BQ786" i="2"/>
  <c r="BP786" i="2"/>
  <c r="BO786" i="2"/>
  <c r="BN786" i="2"/>
  <c r="BM786" i="2"/>
  <c r="BL786" i="2"/>
  <c r="BK786" i="2"/>
  <c r="BJ786" i="2"/>
  <c r="BI786" i="2"/>
  <c r="BH786" i="2"/>
  <c r="BR785" i="2"/>
  <c r="BQ785" i="2"/>
  <c r="BP785" i="2"/>
  <c r="BO785" i="2"/>
  <c r="BN785" i="2"/>
  <c r="BM785" i="2"/>
  <c r="BL785" i="2"/>
  <c r="BK785" i="2"/>
  <c r="BJ785" i="2"/>
  <c r="BI785" i="2"/>
  <c r="BH785" i="2"/>
  <c r="BR784" i="2"/>
  <c r="BQ784" i="2"/>
  <c r="BP784" i="2"/>
  <c r="BO784" i="2"/>
  <c r="BN784" i="2"/>
  <c r="BM784" i="2"/>
  <c r="BL784" i="2"/>
  <c r="BK784" i="2"/>
  <c r="BJ784" i="2"/>
  <c r="BI784" i="2"/>
  <c r="BH784" i="2"/>
  <c r="BR783" i="2"/>
  <c r="BQ783" i="2"/>
  <c r="BP783" i="2"/>
  <c r="BO783" i="2"/>
  <c r="BN783" i="2"/>
  <c r="BM783" i="2"/>
  <c r="BL783" i="2"/>
  <c r="BK783" i="2"/>
  <c r="BJ783" i="2"/>
  <c r="BI783" i="2"/>
  <c r="BH783" i="2"/>
  <c r="BR782" i="2"/>
  <c r="BQ782" i="2"/>
  <c r="BP782" i="2"/>
  <c r="BO782" i="2"/>
  <c r="BN782" i="2"/>
  <c r="BM782" i="2"/>
  <c r="BL782" i="2"/>
  <c r="BK782" i="2"/>
  <c r="BJ782" i="2"/>
  <c r="BI782" i="2"/>
  <c r="BH782" i="2"/>
  <c r="BR781" i="2"/>
  <c r="BQ781" i="2"/>
  <c r="BP781" i="2"/>
  <c r="BO781" i="2"/>
  <c r="BN781" i="2"/>
  <c r="BM781" i="2"/>
  <c r="BL781" i="2"/>
  <c r="BK781" i="2"/>
  <c r="BJ781" i="2"/>
  <c r="BI781" i="2"/>
  <c r="BH781" i="2"/>
  <c r="BR780" i="2"/>
  <c r="BQ780" i="2"/>
  <c r="BP780" i="2"/>
  <c r="BO780" i="2"/>
  <c r="BN780" i="2"/>
  <c r="BM780" i="2"/>
  <c r="BL780" i="2"/>
  <c r="BK780" i="2"/>
  <c r="BJ780" i="2"/>
  <c r="BI780" i="2"/>
  <c r="BH780" i="2"/>
  <c r="BR779" i="2"/>
  <c r="BQ779" i="2"/>
  <c r="BP779" i="2"/>
  <c r="BO779" i="2"/>
  <c r="BN779" i="2"/>
  <c r="BM779" i="2"/>
  <c r="BL779" i="2"/>
  <c r="BK779" i="2"/>
  <c r="BJ779" i="2"/>
  <c r="BI779" i="2"/>
  <c r="BH779" i="2"/>
  <c r="BR778" i="2"/>
  <c r="BQ778" i="2"/>
  <c r="BP778" i="2"/>
  <c r="BO778" i="2"/>
  <c r="BN778" i="2"/>
  <c r="BM778" i="2"/>
  <c r="BL778" i="2"/>
  <c r="BK778" i="2"/>
  <c r="BJ778" i="2"/>
  <c r="BI778" i="2"/>
  <c r="BH778" i="2"/>
  <c r="BR777" i="2"/>
  <c r="BQ777" i="2"/>
  <c r="BP777" i="2"/>
  <c r="BO777" i="2"/>
  <c r="BN777" i="2"/>
  <c r="BM777" i="2"/>
  <c r="BL777" i="2"/>
  <c r="BK777" i="2"/>
  <c r="BJ777" i="2"/>
  <c r="BI777" i="2"/>
  <c r="BH777" i="2"/>
  <c r="BR776" i="2"/>
  <c r="BQ776" i="2"/>
  <c r="BP776" i="2"/>
  <c r="BO776" i="2"/>
  <c r="BN776" i="2"/>
  <c r="BM776" i="2"/>
  <c r="BL776" i="2"/>
  <c r="BK776" i="2"/>
  <c r="BJ776" i="2"/>
  <c r="BI776" i="2"/>
  <c r="BH776" i="2"/>
  <c r="BR775" i="2"/>
  <c r="BQ775" i="2"/>
  <c r="BP775" i="2"/>
  <c r="BO775" i="2"/>
  <c r="BN775" i="2"/>
  <c r="BM775" i="2"/>
  <c r="BL775" i="2"/>
  <c r="BK775" i="2"/>
  <c r="BJ775" i="2"/>
  <c r="BI775" i="2"/>
  <c r="BH775" i="2"/>
  <c r="BR774" i="2"/>
  <c r="BQ774" i="2"/>
  <c r="BP774" i="2"/>
  <c r="BO774" i="2"/>
  <c r="BN774" i="2"/>
  <c r="BM774" i="2"/>
  <c r="BL774" i="2"/>
  <c r="BK774" i="2"/>
  <c r="BJ774" i="2"/>
  <c r="BI774" i="2"/>
  <c r="BH774" i="2"/>
  <c r="BR773" i="2"/>
  <c r="BQ773" i="2"/>
  <c r="BP773" i="2"/>
  <c r="BO773" i="2"/>
  <c r="BN773" i="2"/>
  <c r="BM773" i="2"/>
  <c r="BL773" i="2"/>
  <c r="BK773" i="2"/>
  <c r="BJ773" i="2"/>
  <c r="BI773" i="2"/>
  <c r="BH773" i="2"/>
  <c r="BR772" i="2"/>
  <c r="BQ772" i="2"/>
  <c r="BP772" i="2"/>
  <c r="BO772" i="2"/>
  <c r="BN772" i="2"/>
  <c r="BM772" i="2"/>
  <c r="BL772" i="2"/>
  <c r="BK772" i="2"/>
  <c r="BJ772" i="2"/>
  <c r="BI772" i="2"/>
  <c r="BH772" i="2"/>
  <c r="BR771" i="2"/>
  <c r="BQ771" i="2"/>
  <c r="BP771" i="2"/>
  <c r="BO771" i="2"/>
  <c r="BN771" i="2"/>
  <c r="BM771" i="2"/>
  <c r="BL771" i="2"/>
  <c r="BK771" i="2"/>
  <c r="BJ771" i="2"/>
  <c r="BI771" i="2"/>
  <c r="BH771" i="2"/>
  <c r="BR770" i="2"/>
  <c r="BQ770" i="2"/>
  <c r="BP770" i="2"/>
  <c r="BO770" i="2"/>
  <c r="BN770" i="2"/>
  <c r="BM770" i="2"/>
  <c r="BL770" i="2"/>
  <c r="BK770" i="2"/>
  <c r="BJ770" i="2"/>
  <c r="BI770" i="2"/>
  <c r="BH770" i="2"/>
  <c r="BR769" i="2"/>
  <c r="BQ769" i="2"/>
  <c r="BP769" i="2"/>
  <c r="BO769" i="2"/>
  <c r="BN769" i="2"/>
  <c r="BM769" i="2"/>
  <c r="BL769" i="2"/>
  <c r="BK769" i="2"/>
  <c r="BJ769" i="2"/>
  <c r="BI769" i="2"/>
  <c r="BH769" i="2"/>
  <c r="BR768" i="2"/>
  <c r="BQ768" i="2"/>
  <c r="BP768" i="2"/>
  <c r="BO768" i="2"/>
  <c r="BN768" i="2"/>
  <c r="BM768" i="2"/>
  <c r="BL768" i="2"/>
  <c r="BK768" i="2"/>
  <c r="BJ768" i="2"/>
  <c r="BI768" i="2"/>
  <c r="BH768" i="2"/>
  <c r="BR767" i="2"/>
  <c r="BQ767" i="2"/>
  <c r="BP767" i="2"/>
  <c r="BO767" i="2"/>
  <c r="BN767" i="2"/>
  <c r="BM767" i="2"/>
  <c r="BL767" i="2"/>
  <c r="BK767" i="2"/>
  <c r="BJ767" i="2"/>
  <c r="BI767" i="2"/>
  <c r="BH767" i="2"/>
  <c r="BR766" i="2"/>
  <c r="BQ766" i="2"/>
  <c r="BP766" i="2"/>
  <c r="BO766" i="2"/>
  <c r="BN766" i="2"/>
  <c r="BM766" i="2"/>
  <c r="BL766" i="2"/>
  <c r="BK766" i="2"/>
  <c r="BJ766" i="2"/>
  <c r="BI766" i="2"/>
  <c r="BH766" i="2"/>
  <c r="BR765" i="2"/>
  <c r="BQ765" i="2"/>
  <c r="BP765" i="2"/>
  <c r="BO765" i="2"/>
  <c r="BN765" i="2"/>
  <c r="BM765" i="2"/>
  <c r="BL765" i="2"/>
  <c r="BK765" i="2"/>
  <c r="BJ765" i="2"/>
  <c r="BI765" i="2"/>
  <c r="BH765" i="2"/>
  <c r="BR764" i="2"/>
  <c r="BQ764" i="2"/>
  <c r="BP764" i="2"/>
  <c r="BO764" i="2"/>
  <c r="BN764" i="2"/>
  <c r="BM764" i="2"/>
  <c r="BL764" i="2"/>
  <c r="BK764" i="2"/>
  <c r="BJ764" i="2"/>
  <c r="BI764" i="2"/>
  <c r="BH764" i="2"/>
  <c r="BR763" i="2"/>
  <c r="BQ763" i="2"/>
  <c r="BP763" i="2"/>
  <c r="BO763" i="2"/>
  <c r="BN763" i="2"/>
  <c r="BM763" i="2"/>
  <c r="BL763" i="2"/>
  <c r="BK763" i="2"/>
  <c r="BJ763" i="2"/>
  <c r="BI763" i="2"/>
  <c r="BH763" i="2"/>
  <c r="BR762" i="2"/>
  <c r="BQ762" i="2"/>
  <c r="BP762" i="2"/>
  <c r="BO762" i="2"/>
  <c r="BN762" i="2"/>
  <c r="BM762" i="2"/>
  <c r="BL762" i="2"/>
  <c r="BK762" i="2"/>
  <c r="BJ762" i="2"/>
  <c r="BI762" i="2"/>
  <c r="BH762" i="2"/>
  <c r="BR761" i="2"/>
  <c r="BQ761" i="2"/>
  <c r="BP761" i="2"/>
  <c r="BO761" i="2"/>
  <c r="BN761" i="2"/>
  <c r="BM761" i="2"/>
  <c r="BL761" i="2"/>
  <c r="BK761" i="2"/>
  <c r="BJ761" i="2"/>
  <c r="BI761" i="2"/>
  <c r="BH761" i="2"/>
  <c r="BR760" i="2"/>
  <c r="BQ760" i="2"/>
  <c r="BP760" i="2"/>
  <c r="BO760" i="2"/>
  <c r="BN760" i="2"/>
  <c r="BM760" i="2"/>
  <c r="BL760" i="2"/>
  <c r="BK760" i="2"/>
  <c r="BJ760" i="2"/>
  <c r="BI760" i="2"/>
  <c r="BH760" i="2"/>
  <c r="BR759" i="2"/>
  <c r="BQ759" i="2"/>
  <c r="BP759" i="2"/>
  <c r="BO759" i="2"/>
  <c r="BN759" i="2"/>
  <c r="BM759" i="2"/>
  <c r="BL759" i="2"/>
  <c r="BK759" i="2"/>
  <c r="BJ759" i="2"/>
  <c r="BI759" i="2"/>
  <c r="BH759" i="2"/>
  <c r="BR758" i="2"/>
  <c r="BQ758" i="2"/>
  <c r="BP758" i="2"/>
  <c r="BO758" i="2"/>
  <c r="BN758" i="2"/>
  <c r="BM758" i="2"/>
  <c r="BL758" i="2"/>
  <c r="BK758" i="2"/>
  <c r="BJ758" i="2"/>
  <c r="BI758" i="2"/>
  <c r="BH758" i="2"/>
  <c r="BR757" i="2"/>
  <c r="BQ757" i="2"/>
  <c r="BP757" i="2"/>
  <c r="BO757" i="2"/>
  <c r="BN757" i="2"/>
  <c r="BM757" i="2"/>
  <c r="BL757" i="2"/>
  <c r="BK757" i="2"/>
  <c r="BJ757" i="2"/>
  <c r="BI757" i="2"/>
  <c r="BH757" i="2"/>
  <c r="BR756" i="2"/>
  <c r="BQ756" i="2"/>
  <c r="BP756" i="2"/>
  <c r="BO756" i="2"/>
  <c r="BN756" i="2"/>
  <c r="BM756" i="2"/>
  <c r="BL756" i="2"/>
  <c r="BK756" i="2"/>
  <c r="BJ756" i="2"/>
  <c r="BI756" i="2"/>
  <c r="BH756" i="2"/>
  <c r="BR755" i="2"/>
  <c r="BQ755" i="2"/>
  <c r="BP755" i="2"/>
  <c r="BO755" i="2"/>
  <c r="BN755" i="2"/>
  <c r="BM755" i="2"/>
  <c r="BL755" i="2"/>
  <c r="BK755" i="2"/>
  <c r="BJ755" i="2"/>
  <c r="BI755" i="2"/>
  <c r="BH755" i="2"/>
  <c r="BR754" i="2"/>
  <c r="BQ754" i="2"/>
  <c r="BP754" i="2"/>
  <c r="BO754" i="2"/>
  <c r="BN754" i="2"/>
  <c r="BM754" i="2"/>
  <c r="BL754" i="2"/>
  <c r="BK754" i="2"/>
  <c r="BJ754" i="2"/>
  <c r="BI754" i="2"/>
  <c r="BH754" i="2"/>
  <c r="BR753" i="2"/>
  <c r="BQ753" i="2"/>
  <c r="BP753" i="2"/>
  <c r="BO753" i="2"/>
  <c r="BN753" i="2"/>
  <c r="BM753" i="2"/>
  <c r="BL753" i="2"/>
  <c r="BK753" i="2"/>
  <c r="BJ753" i="2"/>
  <c r="BI753" i="2"/>
  <c r="BH753" i="2"/>
  <c r="BR752" i="2"/>
  <c r="BQ752" i="2"/>
  <c r="BP752" i="2"/>
  <c r="BO752" i="2"/>
  <c r="BN752" i="2"/>
  <c r="BM752" i="2"/>
  <c r="BL752" i="2"/>
  <c r="BK752" i="2"/>
  <c r="BJ752" i="2"/>
  <c r="BI752" i="2"/>
  <c r="BH752" i="2"/>
  <c r="BR751" i="2"/>
  <c r="BQ751" i="2"/>
  <c r="BP751" i="2"/>
  <c r="BO751" i="2"/>
  <c r="BN751" i="2"/>
  <c r="BM751" i="2"/>
  <c r="BL751" i="2"/>
  <c r="BK751" i="2"/>
  <c r="BJ751" i="2"/>
  <c r="BI751" i="2"/>
  <c r="BH751" i="2"/>
  <c r="BR750" i="2"/>
  <c r="BQ750" i="2"/>
  <c r="BP750" i="2"/>
  <c r="BO750" i="2"/>
  <c r="BN750" i="2"/>
  <c r="BM750" i="2"/>
  <c r="BL750" i="2"/>
  <c r="BK750" i="2"/>
  <c r="BJ750" i="2"/>
  <c r="BI750" i="2"/>
  <c r="BH750" i="2"/>
  <c r="BR749" i="2"/>
  <c r="BQ749" i="2"/>
  <c r="BP749" i="2"/>
  <c r="BO749" i="2"/>
  <c r="BN749" i="2"/>
  <c r="BM749" i="2"/>
  <c r="BL749" i="2"/>
  <c r="BK749" i="2"/>
  <c r="BJ749" i="2"/>
  <c r="BI749" i="2"/>
  <c r="BH749" i="2"/>
  <c r="BR748" i="2"/>
  <c r="BQ748" i="2"/>
  <c r="BP748" i="2"/>
  <c r="BO748" i="2"/>
  <c r="BN748" i="2"/>
  <c r="BM748" i="2"/>
  <c r="BL748" i="2"/>
  <c r="BK748" i="2"/>
  <c r="BJ748" i="2"/>
  <c r="BI748" i="2"/>
  <c r="BH748" i="2"/>
  <c r="BR747" i="2"/>
  <c r="BQ747" i="2"/>
  <c r="BP747" i="2"/>
  <c r="BO747" i="2"/>
  <c r="BN747" i="2"/>
  <c r="BM747" i="2"/>
  <c r="BL747" i="2"/>
  <c r="BK747" i="2"/>
  <c r="BJ747" i="2"/>
  <c r="BI747" i="2"/>
  <c r="BH747" i="2"/>
  <c r="BR746" i="2"/>
  <c r="BQ746" i="2"/>
  <c r="BP746" i="2"/>
  <c r="BO746" i="2"/>
  <c r="BN746" i="2"/>
  <c r="BM746" i="2"/>
  <c r="BL746" i="2"/>
  <c r="BK746" i="2"/>
  <c r="BJ746" i="2"/>
  <c r="BI746" i="2"/>
  <c r="BH746" i="2"/>
  <c r="BR745" i="2"/>
  <c r="BQ745" i="2"/>
  <c r="BP745" i="2"/>
  <c r="BO745" i="2"/>
  <c r="BN745" i="2"/>
  <c r="BM745" i="2"/>
  <c r="BL745" i="2"/>
  <c r="BK745" i="2"/>
  <c r="BJ745" i="2"/>
  <c r="BI745" i="2"/>
  <c r="BH745" i="2"/>
  <c r="BR744" i="2"/>
  <c r="BQ744" i="2"/>
  <c r="BP744" i="2"/>
  <c r="BO744" i="2"/>
  <c r="BN744" i="2"/>
  <c r="BM744" i="2"/>
  <c r="BL744" i="2"/>
  <c r="BK744" i="2"/>
  <c r="BJ744" i="2"/>
  <c r="BI744" i="2"/>
  <c r="BH744" i="2"/>
  <c r="BR743" i="2"/>
  <c r="BQ743" i="2"/>
  <c r="BP743" i="2"/>
  <c r="BO743" i="2"/>
  <c r="BN743" i="2"/>
  <c r="BM743" i="2"/>
  <c r="BL743" i="2"/>
  <c r="BK743" i="2"/>
  <c r="BJ743" i="2"/>
  <c r="BI743" i="2"/>
  <c r="BH743" i="2"/>
  <c r="BR742" i="2"/>
  <c r="BQ742" i="2"/>
  <c r="BP742" i="2"/>
  <c r="BO742" i="2"/>
  <c r="BN742" i="2"/>
  <c r="BM742" i="2"/>
  <c r="BL742" i="2"/>
  <c r="BK742" i="2"/>
  <c r="BJ742" i="2"/>
  <c r="BI742" i="2"/>
  <c r="BH742" i="2"/>
  <c r="BR741" i="2"/>
  <c r="BQ741" i="2"/>
  <c r="BP741" i="2"/>
  <c r="BO741" i="2"/>
  <c r="BN741" i="2"/>
  <c r="BM741" i="2"/>
  <c r="BL741" i="2"/>
  <c r="BK741" i="2"/>
  <c r="BJ741" i="2"/>
  <c r="BI741" i="2"/>
  <c r="BH741" i="2"/>
  <c r="BR740" i="2"/>
  <c r="BQ740" i="2"/>
  <c r="BP740" i="2"/>
  <c r="BO740" i="2"/>
  <c r="BN740" i="2"/>
  <c r="BM740" i="2"/>
  <c r="BL740" i="2"/>
  <c r="BK740" i="2"/>
  <c r="BJ740" i="2"/>
  <c r="BI740" i="2"/>
  <c r="BH740" i="2"/>
  <c r="BR739" i="2"/>
  <c r="BQ739" i="2"/>
  <c r="BP739" i="2"/>
  <c r="BO739" i="2"/>
  <c r="BN739" i="2"/>
  <c r="BM739" i="2"/>
  <c r="BL739" i="2"/>
  <c r="BK739" i="2"/>
  <c r="BJ739" i="2"/>
  <c r="BI739" i="2"/>
  <c r="BH739" i="2"/>
  <c r="BR738" i="2"/>
  <c r="BQ738" i="2"/>
  <c r="BP738" i="2"/>
  <c r="BO738" i="2"/>
  <c r="BN738" i="2"/>
  <c r="BM738" i="2"/>
  <c r="BL738" i="2"/>
  <c r="BK738" i="2"/>
  <c r="BJ738" i="2"/>
  <c r="BI738" i="2"/>
  <c r="BH738" i="2"/>
  <c r="BR737" i="2"/>
  <c r="BQ737" i="2"/>
  <c r="BP737" i="2"/>
  <c r="BO737" i="2"/>
  <c r="BN737" i="2"/>
  <c r="BM737" i="2"/>
  <c r="BL737" i="2"/>
  <c r="BK737" i="2"/>
  <c r="BJ737" i="2"/>
  <c r="BI737" i="2"/>
  <c r="BH737" i="2"/>
  <c r="BR736" i="2"/>
  <c r="BQ736" i="2"/>
  <c r="BP736" i="2"/>
  <c r="BO736" i="2"/>
  <c r="BN736" i="2"/>
  <c r="BM736" i="2"/>
  <c r="BL736" i="2"/>
  <c r="BK736" i="2"/>
  <c r="BJ736" i="2"/>
  <c r="BI736" i="2"/>
  <c r="BH736" i="2"/>
  <c r="BR735" i="2"/>
  <c r="BQ735" i="2"/>
  <c r="BP735" i="2"/>
  <c r="BO735" i="2"/>
  <c r="BN735" i="2"/>
  <c r="BM735" i="2"/>
  <c r="BL735" i="2"/>
  <c r="BK735" i="2"/>
  <c r="BJ735" i="2"/>
  <c r="BI735" i="2"/>
  <c r="BH735" i="2"/>
  <c r="BR734" i="2"/>
  <c r="BQ734" i="2"/>
  <c r="BP734" i="2"/>
  <c r="BO734" i="2"/>
  <c r="BN734" i="2"/>
  <c r="BM734" i="2"/>
  <c r="BL734" i="2"/>
  <c r="BK734" i="2"/>
  <c r="BJ734" i="2"/>
  <c r="BI734" i="2"/>
  <c r="BH734" i="2"/>
  <c r="BR733" i="2"/>
  <c r="BQ733" i="2"/>
  <c r="BP733" i="2"/>
  <c r="BO733" i="2"/>
  <c r="BN733" i="2"/>
  <c r="BM733" i="2"/>
  <c r="BL733" i="2"/>
  <c r="BK733" i="2"/>
  <c r="BJ733" i="2"/>
  <c r="BI733" i="2"/>
  <c r="BH733" i="2"/>
  <c r="BR732" i="2"/>
  <c r="BQ732" i="2"/>
  <c r="BP732" i="2"/>
  <c r="BO732" i="2"/>
  <c r="BN732" i="2"/>
  <c r="BM732" i="2"/>
  <c r="BL732" i="2"/>
  <c r="BK732" i="2"/>
  <c r="BJ732" i="2"/>
  <c r="BI732" i="2"/>
  <c r="BH732" i="2"/>
  <c r="BR731" i="2"/>
  <c r="BQ731" i="2"/>
  <c r="BP731" i="2"/>
  <c r="BO731" i="2"/>
  <c r="BN731" i="2"/>
  <c r="BM731" i="2"/>
  <c r="BL731" i="2"/>
  <c r="BK731" i="2"/>
  <c r="BJ731" i="2"/>
  <c r="BI731" i="2"/>
  <c r="BH731" i="2"/>
  <c r="BR730" i="2"/>
  <c r="BQ730" i="2"/>
  <c r="BP730" i="2"/>
  <c r="BO730" i="2"/>
  <c r="BN730" i="2"/>
  <c r="BM730" i="2"/>
  <c r="BL730" i="2"/>
  <c r="BK730" i="2"/>
  <c r="BJ730" i="2"/>
  <c r="BI730" i="2"/>
  <c r="BH730" i="2"/>
  <c r="BR729" i="2"/>
  <c r="BQ729" i="2"/>
  <c r="BP729" i="2"/>
  <c r="BO729" i="2"/>
  <c r="BN729" i="2"/>
  <c r="BM729" i="2"/>
  <c r="BL729" i="2"/>
  <c r="BK729" i="2"/>
  <c r="BJ729" i="2"/>
  <c r="BI729" i="2"/>
  <c r="BH729" i="2"/>
  <c r="BR728" i="2"/>
  <c r="BQ728" i="2"/>
  <c r="BP728" i="2"/>
  <c r="BO728" i="2"/>
  <c r="BN728" i="2"/>
  <c r="BM728" i="2"/>
  <c r="BL728" i="2"/>
  <c r="BK728" i="2"/>
  <c r="BJ728" i="2"/>
  <c r="BI728" i="2"/>
  <c r="BH728" i="2"/>
  <c r="BR727" i="2"/>
  <c r="BQ727" i="2"/>
  <c r="BP727" i="2"/>
  <c r="BO727" i="2"/>
  <c r="BN727" i="2"/>
  <c r="BM727" i="2"/>
  <c r="BL727" i="2"/>
  <c r="BK727" i="2"/>
  <c r="BJ727" i="2"/>
  <c r="BI727" i="2"/>
  <c r="BH727" i="2"/>
  <c r="BR726" i="2"/>
  <c r="BQ726" i="2"/>
  <c r="BP726" i="2"/>
  <c r="BO726" i="2"/>
  <c r="BN726" i="2"/>
  <c r="BM726" i="2"/>
  <c r="BL726" i="2"/>
  <c r="BK726" i="2"/>
  <c r="BJ726" i="2"/>
  <c r="BI726" i="2"/>
  <c r="BH726" i="2"/>
  <c r="BR725" i="2"/>
  <c r="BQ725" i="2"/>
  <c r="BP725" i="2"/>
  <c r="BO725" i="2"/>
  <c r="BN725" i="2"/>
  <c r="BM725" i="2"/>
  <c r="BL725" i="2"/>
  <c r="BK725" i="2"/>
  <c r="BJ725" i="2"/>
  <c r="BI725" i="2"/>
  <c r="BH725" i="2"/>
  <c r="BR724" i="2"/>
  <c r="BQ724" i="2"/>
  <c r="BP724" i="2"/>
  <c r="BO724" i="2"/>
  <c r="BN724" i="2"/>
  <c r="BM724" i="2"/>
  <c r="BL724" i="2"/>
  <c r="BK724" i="2"/>
  <c r="BJ724" i="2"/>
  <c r="BI724" i="2"/>
  <c r="BH724" i="2"/>
  <c r="BR723" i="2"/>
  <c r="BQ723" i="2"/>
  <c r="BP723" i="2"/>
  <c r="BO723" i="2"/>
  <c r="BN723" i="2"/>
  <c r="BM723" i="2"/>
  <c r="BL723" i="2"/>
  <c r="BK723" i="2"/>
  <c r="BJ723" i="2"/>
  <c r="BI723" i="2"/>
  <c r="BH723" i="2"/>
  <c r="BR722" i="2"/>
  <c r="BQ722" i="2"/>
  <c r="BP722" i="2"/>
  <c r="BO722" i="2"/>
  <c r="BN722" i="2"/>
  <c r="BM722" i="2"/>
  <c r="BL722" i="2"/>
  <c r="BK722" i="2"/>
  <c r="BJ722" i="2"/>
  <c r="BI722" i="2"/>
  <c r="BH722" i="2"/>
  <c r="BR721" i="2"/>
  <c r="BQ721" i="2"/>
  <c r="BP721" i="2"/>
  <c r="BO721" i="2"/>
  <c r="BN721" i="2"/>
  <c r="BM721" i="2"/>
  <c r="BL721" i="2"/>
  <c r="BK721" i="2"/>
  <c r="BJ721" i="2"/>
  <c r="BI721" i="2"/>
  <c r="BH721" i="2"/>
  <c r="BR720" i="2"/>
  <c r="BQ720" i="2"/>
  <c r="BP720" i="2"/>
  <c r="BO720" i="2"/>
  <c r="BN720" i="2"/>
  <c r="BM720" i="2"/>
  <c r="BL720" i="2"/>
  <c r="BK720" i="2"/>
  <c r="BJ720" i="2"/>
  <c r="BI720" i="2"/>
  <c r="BH720" i="2"/>
  <c r="BR719" i="2"/>
  <c r="BQ719" i="2"/>
  <c r="BP719" i="2"/>
  <c r="BO719" i="2"/>
  <c r="BN719" i="2"/>
  <c r="BM719" i="2"/>
  <c r="BL719" i="2"/>
  <c r="BK719" i="2"/>
  <c r="BJ719" i="2"/>
  <c r="BI719" i="2"/>
  <c r="BH719" i="2"/>
  <c r="BR718" i="2"/>
  <c r="BQ718" i="2"/>
  <c r="BP718" i="2"/>
  <c r="BO718" i="2"/>
  <c r="BN718" i="2"/>
  <c r="BM718" i="2"/>
  <c r="BL718" i="2"/>
  <c r="BK718" i="2"/>
  <c r="BJ718" i="2"/>
  <c r="BI718" i="2"/>
  <c r="BH718" i="2"/>
  <c r="BR717" i="2"/>
  <c r="BQ717" i="2"/>
  <c r="BP717" i="2"/>
  <c r="BO717" i="2"/>
  <c r="BN717" i="2"/>
  <c r="BM717" i="2"/>
  <c r="BL717" i="2"/>
  <c r="BK717" i="2"/>
  <c r="BJ717" i="2"/>
  <c r="BI717" i="2"/>
  <c r="BH717" i="2"/>
  <c r="BR716" i="2"/>
  <c r="BQ716" i="2"/>
  <c r="BP716" i="2"/>
  <c r="BO716" i="2"/>
  <c r="BN716" i="2"/>
  <c r="BM716" i="2"/>
  <c r="BL716" i="2"/>
  <c r="BK716" i="2"/>
  <c r="BJ716" i="2"/>
  <c r="BI716" i="2"/>
  <c r="BH716" i="2"/>
  <c r="BR715" i="2"/>
  <c r="BQ715" i="2"/>
  <c r="BP715" i="2"/>
  <c r="BO715" i="2"/>
  <c r="BN715" i="2"/>
  <c r="BM715" i="2"/>
  <c r="BL715" i="2"/>
  <c r="BK715" i="2"/>
  <c r="BJ715" i="2"/>
  <c r="BI715" i="2"/>
  <c r="BH715" i="2"/>
  <c r="BR714" i="2"/>
  <c r="BQ714" i="2"/>
  <c r="BP714" i="2"/>
  <c r="BO714" i="2"/>
  <c r="BN714" i="2"/>
  <c r="BM714" i="2"/>
  <c r="BL714" i="2"/>
  <c r="BK714" i="2"/>
  <c r="BJ714" i="2"/>
  <c r="BI714" i="2"/>
  <c r="BH714" i="2"/>
  <c r="BR713" i="2"/>
  <c r="BQ713" i="2"/>
  <c r="BP713" i="2"/>
  <c r="BO713" i="2"/>
  <c r="BN713" i="2"/>
  <c r="BM713" i="2"/>
  <c r="BL713" i="2"/>
  <c r="BK713" i="2"/>
  <c r="BJ713" i="2"/>
  <c r="BI713" i="2"/>
  <c r="BH713" i="2"/>
  <c r="BR712" i="2"/>
  <c r="BQ712" i="2"/>
  <c r="BP712" i="2"/>
  <c r="BO712" i="2"/>
  <c r="BN712" i="2"/>
  <c r="BM712" i="2"/>
  <c r="BL712" i="2"/>
  <c r="BK712" i="2"/>
  <c r="BJ712" i="2"/>
  <c r="BI712" i="2"/>
  <c r="BH712" i="2"/>
  <c r="BR711" i="2"/>
  <c r="BQ711" i="2"/>
  <c r="BP711" i="2"/>
  <c r="BO711" i="2"/>
  <c r="BN711" i="2"/>
  <c r="BM711" i="2"/>
  <c r="BL711" i="2"/>
  <c r="BK711" i="2"/>
  <c r="BJ711" i="2"/>
  <c r="BI711" i="2"/>
  <c r="BH711" i="2"/>
  <c r="BR710" i="2"/>
  <c r="BQ710" i="2"/>
  <c r="BP710" i="2"/>
  <c r="BO710" i="2"/>
  <c r="BN710" i="2"/>
  <c r="BM710" i="2"/>
  <c r="BL710" i="2"/>
  <c r="BK710" i="2"/>
  <c r="BJ710" i="2"/>
  <c r="BI710" i="2"/>
  <c r="BH710" i="2"/>
  <c r="BR709" i="2"/>
  <c r="BQ709" i="2"/>
  <c r="BP709" i="2"/>
  <c r="BO709" i="2"/>
  <c r="BN709" i="2"/>
  <c r="BM709" i="2"/>
  <c r="BL709" i="2"/>
  <c r="BK709" i="2"/>
  <c r="BJ709" i="2"/>
  <c r="BI709" i="2"/>
  <c r="BH709" i="2"/>
  <c r="BR708" i="2"/>
  <c r="BQ708" i="2"/>
  <c r="BP708" i="2"/>
  <c r="BO708" i="2"/>
  <c r="BN708" i="2"/>
  <c r="BM708" i="2"/>
  <c r="BL708" i="2"/>
  <c r="BK708" i="2"/>
  <c r="BJ708" i="2"/>
  <c r="BI708" i="2"/>
  <c r="BH708" i="2"/>
  <c r="BR707" i="2"/>
  <c r="BQ707" i="2"/>
  <c r="BP707" i="2"/>
  <c r="BO707" i="2"/>
  <c r="BN707" i="2"/>
  <c r="BM707" i="2"/>
  <c r="BL707" i="2"/>
  <c r="BK707" i="2"/>
  <c r="BJ707" i="2"/>
  <c r="BI707" i="2"/>
  <c r="BH707" i="2"/>
  <c r="BR706" i="2"/>
  <c r="BQ706" i="2"/>
  <c r="BP706" i="2"/>
  <c r="BO706" i="2"/>
  <c r="BN706" i="2"/>
  <c r="BM706" i="2"/>
  <c r="BL706" i="2"/>
  <c r="BK706" i="2"/>
  <c r="BJ706" i="2"/>
  <c r="BI706" i="2"/>
  <c r="BH706" i="2"/>
  <c r="BR705" i="2"/>
  <c r="BQ705" i="2"/>
  <c r="BP705" i="2"/>
  <c r="BO705" i="2"/>
  <c r="BN705" i="2"/>
  <c r="BM705" i="2"/>
  <c r="BL705" i="2"/>
  <c r="BK705" i="2"/>
  <c r="BJ705" i="2"/>
  <c r="BI705" i="2"/>
  <c r="BH705" i="2"/>
  <c r="BR704" i="2"/>
  <c r="BQ704" i="2"/>
  <c r="BP704" i="2"/>
  <c r="BO704" i="2"/>
  <c r="BN704" i="2"/>
  <c r="BM704" i="2"/>
  <c r="BL704" i="2"/>
  <c r="BK704" i="2"/>
  <c r="BJ704" i="2"/>
  <c r="BI704" i="2"/>
  <c r="BH704" i="2"/>
  <c r="BR703" i="2"/>
  <c r="BQ703" i="2"/>
  <c r="BP703" i="2"/>
  <c r="BO703" i="2"/>
  <c r="BN703" i="2"/>
  <c r="BM703" i="2"/>
  <c r="BL703" i="2"/>
  <c r="BK703" i="2"/>
  <c r="BJ703" i="2"/>
  <c r="BI703" i="2"/>
  <c r="BH703" i="2"/>
  <c r="BR702" i="2"/>
  <c r="BQ702" i="2"/>
  <c r="BP702" i="2"/>
  <c r="BO702" i="2"/>
  <c r="BN702" i="2"/>
  <c r="BM702" i="2"/>
  <c r="BL702" i="2"/>
  <c r="BK702" i="2"/>
  <c r="BJ702" i="2"/>
  <c r="BI702" i="2"/>
  <c r="BH702" i="2"/>
  <c r="BR701" i="2"/>
  <c r="BQ701" i="2"/>
  <c r="BP701" i="2"/>
  <c r="BO701" i="2"/>
  <c r="BN701" i="2"/>
  <c r="BM701" i="2"/>
  <c r="BL701" i="2"/>
  <c r="BK701" i="2"/>
  <c r="BJ701" i="2"/>
  <c r="BI701" i="2"/>
  <c r="BH701" i="2"/>
  <c r="BR700" i="2"/>
  <c r="BQ700" i="2"/>
  <c r="BP700" i="2"/>
  <c r="BO700" i="2"/>
  <c r="BN700" i="2"/>
  <c r="BM700" i="2"/>
  <c r="BL700" i="2"/>
  <c r="BK700" i="2"/>
  <c r="BJ700" i="2"/>
  <c r="BI700" i="2"/>
  <c r="BH700" i="2"/>
  <c r="BR699" i="2"/>
  <c r="BQ699" i="2"/>
  <c r="BP699" i="2"/>
  <c r="BO699" i="2"/>
  <c r="BN699" i="2"/>
  <c r="BM699" i="2"/>
  <c r="BL699" i="2"/>
  <c r="BK699" i="2"/>
  <c r="BJ699" i="2"/>
  <c r="BI699" i="2"/>
  <c r="BH699" i="2"/>
  <c r="BR698" i="2"/>
  <c r="BQ698" i="2"/>
  <c r="BP698" i="2"/>
  <c r="BO698" i="2"/>
  <c r="BN698" i="2"/>
  <c r="BM698" i="2"/>
  <c r="BL698" i="2"/>
  <c r="BK698" i="2"/>
  <c r="BJ698" i="2"/>
  <c r="BI698" i="2"/>
  <c r="BH698" i="2"/>
  <c r="BR697" i="2"/>
  <c r="BQ697" i="2"/>
  <c r="BP697" i="2"/>
  <c r="BO697" i="2"/>
  <c r="BN697" i="2"/>
  <c r="BM697" i="2"/>
  <c r="BL697" i="2"/>
  <c r="BK697" i="2"/>
  <c r="BJ697" i="2"/>
  <c r="BI697" i="2"/>
  <c r="BH697" i="2"/>
  <c r="BR696" i="2"/>
  <c r="BQ696" i="2"/>
  <c r="BP696" i="2"/>
  <c r="BO696" i="2"/>
  <c r="BN696" i="2"/>
  <c r="BM696" i="2"/>
  <c r="BL696" i="2"/>
  <c r="BK696" i="2"/>
  <c r="BJ696" i="2"/>
  <c r="BI696" i="2"/>
  <c r="BH696" i="2"/>
  <c r="BR695" i="2"/>
  <c r="BQ695" i="2"/>
  <c r="BP695" i="2"/>
  <c r="BO695" i="2"/>
  <c r="BN695" i="2"/>
  <c r="BM695" i="2"/>
  <c r="BL695" i="2"/>
  <c r="BK695" i="2"/>
  <c r="BJ695" i="2"/>
  <c r="BI695" i="2"/>
  <c r="BH695" i="2"/>
  <c r="BR694" i="2"/>
  <c r="BQ694" i="2"/>
  <c r="BP694" i="2"/>
  <c r="BO694" i="2"/>
  <c r="BN694" i="2"/>
  <c r="BM694" i="2"/>
  <c r="BL694" i="2"/>
  <c r="BK694" i="2"/>
  <c r="BJ694" i="2"/>
  <c r="BI694" i="2"/>
  <c r="BH694" i="2"/>
  <c r="BR693" i="2"/>
  <c r="BQ693" i="2"/>
  <c r="BP693" i="2"/>
  <c r="BO693" i="2"/>
  <c r="BN693" i="2"/>
  <c r="BM693" i="2"/>
  <c r="BL693" i="2"/>
  <c r="BK693" i="2"/>
  <c r="BJ693" i="2"/>
  <c r="BI693" i="2"/>
  <c r="BH693" i="2"/>
  <c r="BR692" i="2"/>
  <c r="BQ692" i="2"/>
  <c r="BP692" i="2"/>
  <c r="BO692" i="2"/>
  <c r="BN692" i="2"/>
  <c r="BM692" i="2"/>
  <c r="BL692" i="2"/>
  <c r="BK692" i="2"/>
  <c r="BJ692" i="2"/>
  <c r="BI692" i="2"/>
  <c r="BH692" i="2"/>
  <c r="BR691" i="2"/>
  <c r="BQ691" i="2"/>
  <c r="BP691" i="2"/>
  <c r="BO691" i="2"/>
  <c r="BN691" i="2"/>
  <c r="BM691" i="2"/>
  <c r="BL691" i="2"/>
  <c r="BK691" i="2"/>
  <c r="BJ691" i="2"/>
  <c r="BI691" i="2"/>
  <c r="BH691" i="2"/>
  <c r="BR690" i="2"/>
  <c r="BQ690" i="2"/>
  <c r="BP690" i="2"/>
  <c r="BO690" i="2"/>
  <c r="BN690" i="2"/>
  <c r="BM690" i="2"/>
  <c r="BL690" i="2"/>
  <c r="BK690" i="2"/>
  <c r="BJ690" i="2"/>
  <c r="BI690" i="2"/>
  <c r="BH690" i="2"/>
  <c r="BR689" i="2"/>
  <c r="BQ689" i="2"/>
  <c r="BP689" i="2"/>
  <c r="BO689" i="2"/>
  <c r="BN689" i="2"/>
  <c r="BM689" i="2"/>
  <c r="BL689" i="2"/>
  <c r="BK689" i="2"/>
  <c r="BJ689" i="2"/>
  <c r="BI689" i="2"/>
  <c r="BH689" i="2"/>
  <c r="BR688" i="2"/>
  <c r="BQ688" i="2"/>
  <c r="BP688" i="2"/>
  <c r="BO688" i="2"/>
  <c r="BN688" i="2"/>
  <c r="BM688" i="2"/>
  <c r="BL688" i="2"/>
  <c r="BK688" i="2"/>
  <c r="BJ688" i="2"/>
  <c r="BI688" i="2"/>
  <c r="BH688" i="2"/>
  <c r="BR687" i="2"/>
  <c r="BQ687" i="2"/>
  <c r="BP687" i="2"/>
  <c r="BO687" i="2"/>
  <c r="BN687" i="2"/>
  <c r="BM687" i="2"/>
  <c r="BL687" i="2"/>
  <c r="BK687" i="2"/>
  <c r="BJ687" i="2"/>
  <c r="BI687" i="2"/>
  <c r="BH687" i="2"/>
  <c r="BR686" i="2"/>
  <c r="BQ686" i="2"/>
  <c r="BP686" i="2"/>
  <c r="BO686" i="2"/>
  <c r="BN686" i="2"/>
  <c r="BM686" i="2"/>
  <c r="BL686" i="2"/>
  <c r="BK686" i="2"/>
  <c r="BJ686" i="2"/>
  <c r="BI686" i="2"/>
  <c r="BH686" i="2"/>
  <c r="BR685" i="2"/>
  <c r="BQ685" i="2"/>
  <c r="BP685" i="2"/>
  <c r="BO685" i="2"/>
  <c r="BN685" i="2"/>
  <c r="BM685" i="2"/>
  <c r="BL685" i="2"/>
  <c r="BK685" i="2"/>
  <c r="BJ685" i="2"/>
  <c r="BI685" i="2"/>
  <c r="BH685" i="2"/>
  <c r="BR684" i="2"/>
  <c r="BQ684" i="2"/>
  <c r="BP684" i="2"/>
  <c r="BO684" i="2"/>
  <c r="BN684" i="2"/>
  <c r="BM684" i="2"/>
  <c r="BL684" i="2"/>
  <c r="BK684" i="2"/>
  <c r="BJ684" i="2"/>
  <c r="BI684" i="2"/>
  <c r="BH684" i="2"/>
  <c r="BR683" i="2"/>
  <c r="BQ683" i="2"/>
  <c r="BP683" i="2"/>
  <c r="BO683" i="2"/>
  <c r="BN683" i="2"/>
  <c r="BM683" i="2"/>
  <c r="BL683" i="2"/>
  <c r="BK683" i="2"/>
  <c r="BJ683" i="2"/>
  <c r="BI683" i="2"/>
  <c r="BH683" i="2"/>
  <c r="BR682" i="2"/>
  <c r="BQ682" i="2"/>
  <c r="BP682" i="2"/>
  <c r="BO682" i="2"/>
  <c r="BN682" i="2"/>
  <c r="BM682" i="2"/>
  <c r="BL682" i="2"/>
  <c r="BK682" i="2"/>
  <c r="BJ682" i="2"/>
  <c r="BI682" i="2"/>
  <c r="BH682" i="2"/>
  <c r="BR681" i="2"/>
  <c r="BQ681" i="2"/>
  <c r="BP681" i="2"/>
  <c r="BO681" i="2"/>
  <c r="BN681" i="2"/>
  <c r="BM681" i="2"/>
  <c r="BL681" i="2"/>
  <c r="BK681" i="2"/>
  <c r="BJ681" i="2"/>
  <c r="BI681" i="2"/>
  <c r="BH681" i="2"/>
  <c r="BR680" i="2"/>
  <c r="BQ680" i="2"/>
  <c r="BP680" i="2"/>
  <c r="BO680" i="2"/>
  <c r="BN680" i="2"/>
  <c r="BM680" i="2"/>
  <c r="BL680" i="2"/>
  <c r="BK680" i="2"/>
  <c r="BJ680" i="2"/>
  <c r="BI680" i="2"/>
  <c r="BH680" i="2"/>
  <c r="BR679" i="2"/>
  <c r="BQ679" i="2"/>
  <c r="BP679" i="2"/>
  <c r="BO679" i="2"/>
  <c r="BN679" i="2"/>
  <c r="BM679" i="2"/>
  <c r="BL679" i="2"/>
  <c r="BK679" i="2"/>
  <c r="BJ679" i="2"/>
  <c r="BI679" i="2"/>
  <c r="BH679" i="2"/>
  <c r="BR678" i="2"/>
  <c r="BQ678" i="2"/>
  <c r="BP678" i="2"/>
  <c r="BO678" i="2"/>
  <c r="BN678" i="2"/>
  <c r="BM678" i="2"/>
  <c r="BL678" i="2"/>
  <c r="BK678" i="2"/>
  <c r="BJ678" i="2"/>
  <c r="BI678" i="2"/>
  <c r="BH678" i="2"/>
  <c r="BR677" i="2"/>
  <c r="BQ677" i="2"/>
  <c r="BP677" i="2"/>
  <c r="BO677" i="2"/>
  <c r="BN677" i="2"/>
  <c r="BM677" i="2"/>
  <c r="BL677" i="2"/>
  <c r="BK677" i="2"/>
  <c r="BJ677" i="2"/>
  <c r="BI677" i="2"/>
  <c r="BH677" i="2"/>
  <c r="BR676" i="2"/>
  <c r="BQ676" i="2"/>
  <c r="BP676" i="2"/>
  <c r="BO676" i="2"/>
  <c r="BN676" i="2"/>
  <c r="BM676" i="2"/>
  <c r="BL676" i="2"/>
  <c r="BK676" i="2"/>
  <c r="BJ676" i="2"/>
  <c r="BI676" i="2"/>
  <c r="BH676" i="2"/>
  <c r="BR675" i="2"/>
  <c r="BQ675" i="2"/>
  <c r="BP675" i="2"/>
  <c r="BO675" i="2"/>
  <c r="BN675" i="2"/>
  <c r="BM675" i="2"/>
  <c r="BL675" i="2"/>
  <c r="BK675" i="2"/>
  <c r="BJ675" i="2"/>
  <c r="BI675" i="2"/>
  <c r="BH675" i="2"/>
  <c r="BR674" i="2"/>
  <c r="BQ674" i="2"/>
  <c r="BP674" i="2"/>
  <c r="BO674" i="2"/>
  <c r="BN674" i="2"/>
  <c r="BM674" i="2"/>
  <c r="BL674" i="2"/>
  <c r="BK674" i="2"/>
  <c r="BJ674" i="2"/>
  <c r="BI674" i="2"/>
  <c r="BH674" i="2"/>
  <c r="BR673" i="2"/>
  <c r="BQ673" i="2"/>
  <c r="BP673" i="2"/>
  <c r="BO673" i="2"/>
  <c r="BN673" i="2"/>
  <c r="BM673" i="2"/>
  <c r="BL673" i="2"/>
  <c r="BK673" i="2"/>
  <c r="BJ673" i="2"/>
  <c r="BI673" i="2"/>
  <c r="BH673" i="2"/>
  <c r="BR672" i="2"/>
  <c r="BQ672" i="2"/>
  <c r="BP672" i="2"/>
  <c r="BO672" i="2"/>
  <c r="BN672" i="2"/>
  <c r="BM672" i="2"/>
  <c r="BL672" i="2"/>
  <c r="BK672" i="2"/>
  <c r="BJ672" i="2"/>
  <c r="BI672" i="2"/>
  <c r="BH672" i="2"/>
  <c r="BR671" i="2"/>
  <c r="BQ671" i="2"/>
  <c r="BP671" i="2"/>
  <c r="BO671" i="2"/>
  <c r="BN671" i="2"/>
  <c r="BM671" i="2"/>
  <c r="BL671" i="2"/>
  <c r="BK671" i="2"/>
  <c r="BJ671" i="2"/>
  <c r="BI671" i="2"/>
  <c r="BH671" i="2"/>
  <c r="BR670" i="2"/>
  <c r="BQ670" i="2"/>
  <c r="BP670" i="2"/>
  <c r="BO670" i="2"/>
  <c r="BN670" i="2"/>
  <c r="BM670" i="2"/>
  <c r="BL670" i="2"/>
  <c r="BK670" i="2"/>
  <c r="BJ670" i="2"/>
  <c r="BI670" i="2"/>
  <c r="BH670" i="2"/>
  <c r="BR669" i="2"/>
  <c r="BQ669" i="2"/>
  <c r="BP669" i="2"/>
  <c r="BO669" i="2"/>
  <c r="BN669" i="2"/>
  <c r="BM669" i="2"/>
  <c r="BL669" i="2"/>
  <c r="BK669" i="2"/>
  <c r="BJ669" i="2"/>
  <c r="BI669" i="2"/>
  <c r="BH669" i="2"/>
  <c r="BR668" i="2"/>
  <c r="BQ668" i="2"/>
  <c r="BP668" i="2"/>
  <c r="BO668" i="2"/>
  <c r="BN668" i="2"/>
  <c r="BM668" i="2"/>
  <c r="BL668" i="2"/>
  <c r="BK668" i="2"/>
  <c r="BJ668" i="2"/>
  <c r="BI668" i="2"/>
  <c r="BH668" i="2"/>
  <c r="BR667" i="2"/>
  <c r="BQ667" i="2"/>
  <c r="BP667" i="2"/>
  <c r="BO667" i="2"/>
  <c r="BN667" i="2"/>
  <c r="BM667" i="2"/>
  <c r="BL667" i="2"/>
  <c r="BK667" i="2"/>
  <c r="BJ667" i="2"/>
  <c r="BI667" i="2"/>
  <c r="BH667" i="2"/>
  <c r="BR666" i="2"/>
  <c r="BQ666" i="2"/>
  <c r="BP666" i="2"/>
  <c r="BO666" i="2"/>
  <c r="BN666" i="2"/>
  <c r="BM666" i="2"/>
  <c r="BL666" i="2"/>
  <c r="BK666" i="2"/>
  <c r="BJ666" i="2"/>
  <c r="BI666" i="2"/>
  <c r="BH666" i="2"/>
  <c r="BR665" i="2"/>
  <c r="BQ665" i="2"/>
  <c r="BP665" i="2"/>
  <c r="BO665" i="2"/>
  <c r="BN665" i="2"/>
  <c r="BM665" i="2"/>
  <c r="BL665" i="2"/>
  <c r="BK665" i="2"/>
  <c r="BJ665" i="2"/>
  <c r="BI665" i="2"/>
  <c r="BH665" i="2"/>
  <c r="BR664" i="2"/>
  <c r="BQ664" i="2"/>
  <c r="BP664" i="2"/>
  <c r="BO664" i="2"/>
  <c r="BN664" i="2"/>
  <c r="BM664" i="2"/>
  <c r="BL664" i="2"/>
  <c r="BK664" i="2"/>
  <c r="BJ664" i="2"/>
  <c r="BI664" i="2"/>
  <c r="BH664" i="2"/>
  <c r="BR663" i="2"/>
  <c r="BQ663" i="2"/>
  <c r="BP663" i="2"/>
  <c r="BO663" i="2"/>
  <c r="BN663" i="2"/>
  <c r="BM663" i="2"/>
  <c r="BL663" i="2"/>
  <c r="BK663" i="2"/>
  <c r="BJ663" i="2"/>
  <c r="BI663" i="2"/>
  <c r="BH663" i="2"/>
  <c r="BR662" i="2"/>
  <c r="BQ662" i="2"/>
  <c r="BP662" i="2"/>
  <c r="BO662" i="2"/>
  <c r="BN662" i="2"/>
  <c r="BM662" i="2"/>
  <c r="BL662" i="2"/>
  <c r="BK662" i="2"/>
  <c r="BJ662" i="2"/>
  <c r="BI662" i="2"/>
  <c r="BH662" i="2"/>
  <c r="BR661" i="2"/>
  <c r="BQ661" i="2"/>
  <c r="BP661" i="2"/>
  <c r="BO661" i="2"/>
  <c r="BN661" i="2"/>
  <c r="BM661" i="2"/>
  <c r="BL661" i="2"/>
  <c r="BK661" i="2"/>
  <c r="BJ661" i="2"/>
  <c r="BI661" i="2"/>
  <c r="BH661" i="2"/>
  <c r="BR660" i="2"/>
  <c r="BQ660" i="2"/>
  <c r="BP660" i="2"/>
  <c r="BO660" i="2"/>
  <c r="BN660" i="2"/>
  <c r="BM660" i="2"/>
  <c r="BL660" i="2"/>
  <c r="BK660" i="2"/>
  <c r="BJ660" i="2"/>
  <c r="BI660" i="2"/>
  <c r="BH660" i="2"/>
  <c r="BR659" i="2"/>
  <c r="BQ659" i="2"/>
  <c r="BP659" i="2"/>
  <c r="BO659" i="2"/>
  <c r="BN659" i="2"/>
  <c r="BM659" i="2"/>
  <c r="BL659" i="2"/>
  <c r="BK659" i="2"/>
  <c r="BJ659" i="2"/>
  <c r="BI659" i="2"/>
  <c r="BH659" i="2"/>
  <c r="BR658" i="2"/>
  <c r="BQ658" i="2"/>
  <c r="BP658" i="2"/>
  <c r="BO658" i="2"/>
  <c r="BN658" i="2"/>
  <c r="BM658" i="2"/>
  <c r="BL658" i="2"/>
  <c r="BK658" i="2"/>
  <c r="BJ658" i="2"/>
  <c r="BI658" i="2"/>
  <c r="BH658" i="2"/>
  <c r="BR657" i="2"/>
  <c r="BQ657" i="2"/>
  <c r="BP657" i="2"/>
  <c r="BO657" i="2"/>
  <c r="BN657" i="2"/>
  <c r="BM657" i="2"/>
  <c r="BL657" i="2"/>
  <c r="BK657" i="2"/>
  <c r="BJ657" i="2"/>
  <c r="BI657" i="2"/>
  <c r="BH657" i="2"/>
  <c r="BR656" i="2"/>
  <c r="BQ656" i="2"/>
  <c r="BP656" i="2"/>
  <c r="BO656" i="2"/>
  <c r="BN656" i="2"/>
  <c r="BM656" i="2"/>
  <c r="BL656" i="2"/>
  <c r="BK656" i="2"/>
  <c r="BJ656" i="2"/>
  <c r="BI656" i="2"/>
  <c r="BH656" i="2"/>
  <c r="BR655" i="2"/>
  <c r="BQ655" i="2"/>
  <c r="BP655" i="2"/>
  <c r="BO655" i="2"/>
  <c r="BN655" i="2"/>
  <c r="BM655" i="2"/>
  <c r="BL655" i="2"/>
  <c r="BK655" i="2"/>
  <c r="BJ655" i="2"/>
  <c r="BI655" i="2"/>
  <c r="BH655" i="2"/>
  <c r="BR654" i="2"/>
  <c r="BQ654" i="2"/>
  <c r="BP654" i="2"/>
  <c r="BO654" i="2"/>
  <c r="BN654" i="2"/>
  <c r="BM654" i="2"/>
  <c r="BL654" i="2"/>
  <c r="BK654" i="2"/>
  <c r="BJ654" i="2"/>
  <c r="BI654" i="2"/>
  <c r="BH654" i="2"/>
  <c r="BR653" i="2"/>
  <c r="BQ653" i="2"/>
  <c r="BP653" i="2"/>
  <c r="BO653" i="2"/>
  <c r="BN653" i="2"/>
  <c r="BM653" i="2"/>
  <c r="BL653" i="2"/>
  <c r="BK653" i="2"/>
  <c r="BJ653" i="2"/>
  <c r="BI653" i="2"/>
  <c r="BH653" i="2"/>
  <c r="BR652" i="2"/>
  <c r="BQ652" i="2"/>
  <c r="BP652" i="2"/>
  <c r="BO652" i="2"/>
  <c r="BN652" i="2"/>
  <c r="BM652" i="2"/>
  <c r="BL652" i="2"/>
  <c r="BK652" i="2"/>
  <c r="BJ652" i="2"/>
  <c r="BI652" i="2"/>
  <c r="BH652" i="2"/>
  <c r="BR651" i="2"/>
  <c r="BQ651" i="2"/>
  <c r="BP651" i="2"/>
  <c r="BO651" i="2"/>
  <c r="BN651" i="2"/>
  <c r="BM651" i="2"/>
  <c r="BL651" i="2"/>
  <c r="BK651" i="2"/>
  <c r="BJ651" i="2"/>
  <c r="BI651" i="2"/>
  <c r="BH651" i="2"/>
  <c r="BR650" i="2"/>
  <c r="BQ650" i="2"/>
  <c r="BP650" i="2"/>
  <c r="BO650" i="2"/>
  <c r="BN650" i="2"/>
  <c r="BM650" i="2"/>
  <c r="BL650" i="2"/>
  <c r="BK650" i="2"/>
  <c r="BJ650" i="2"/>
  <c r="BI650" i="2"/>
  <c r="BH650" i="2"/>
  <c r="BR649" i="2"/>
  <c r="BQ649" i="2"/>
  <c r="BP649" i="2"/>
  <c r="BO649" i="2"/>
  <c r="BN649" i="2"/>
  <c r="BM649" i="2"/>
  <c r="BL649" i="2"/>
  <c r="BK649" i="2"/>
  <c r="BJ649" i="2"/>
  <c r="BI649" i="2"/>
  <c r="BH649" i="2"/>
  <c r="BR648" i="2"/>
  <c r="BQ648" i="2"/>
  <c r="BP648" i="2"/>
  <c r="BO648" i="2"/>
  <c r="BN648" i="2"/>
  <c r="BM648" i="2"/>
  <c r="BL648" i="2"/>
  <c r="BK648" i="2"/>
  <c r="BJ648" i="2"/>
  <c r="BI648" i="2"/>
  <c r="BH648" i="2"/>
  <c r="BR647" i="2"/>
  <c r="BQ647" i="2"/>
  <c r="BP647" i="2"/>
  <c r="BO647" i="2"/>
  <c r="BN647" i="2"/>
  <c r="BM647" i="2"/>
  <c r="BL647" i="2"/>
  <c r="BK647" i="2"/>
  <c r="BJ647" i="2"/>
  <c r="BI647" i="2"/>
  <c r="BH647" i="2"/>
  <c r="BR646" i="2"/>
  <c r="BQ646" i="2"/>
  <c r="BP646" i="2"/>
  <c r="BO646" i="2"/>
  <c r="BN646" i="2"/>
  <c r="BM646" i="2"/>
  <c r="BL646" i="2"/>
  <c r="BK646" i="2"/>
  <c r="BJ646" i="2"/>
  <c r="BI646" i="2"/>
  <c r="BH646" i="2"/>
  <c r="BR645" i="2"/>
  <c r="BQ645" i="2"/>
  <c r="BP645" i="2"/>
  <c r="BO645" i="2"/>
  <c r="BN645" i="2"/>
  <c r="BM645" i="2"/>
  <c r="BL645" i="2"/>
  <c r="BK645" i="2"/>
  <c r="BJ645" i="2"/>
  <c r="BI645" i="2"/>
  <c r="BH645" i="2"/>
  <c r="BR644" i="2"/>
  <c r="BQ644" i="2"/>
  <c r="BP644" i="2"/>
  <c r="BO644" i="2"/>
  <c r="BN644" i="2"/>
  <c r="BM644" i="2"/>
  <c r="BL644" i="2"/>
  <c r="BK644" i="2"/>
  <c r="BJ644" i="2"/>
  <c r="BI644" i="2"/>
  <c r="BH644" i="2"/>
  <c r="BR643" i="2"/>
  <c r="BQ643" i="2"/>
  <c r="BP643" i="2"/>
  <c r="BO643" i="2"/>
  <c r="BN643" i="2"/>
  <c r="BM643" i="2"/>
  <c r="BL643" i="2"/>
  <c r="BK643" i="2"/>
  <c r="BJ643" i="2"/>
  <c r="BI643" i="2"/>
  <c r="BH643" i="2"/>
  <c r="BR642" i="2"/>
  <c r="BQ642" i="2"/>
  <c r="BP642" i="2"/>
  <c r="BO642" i="2"/>
  <c r="BN642" i="2"/>
  <c r="BM642" i="2"/>
  <c r="BL642" i="2"/>
  <c r="BK642" i="2"/>
  <c r="BJ642" i="2"/>
  <c r="BI642" i="2"/>
  <c r="BH642" i="2"/>
  <c r="BR641" i="2"/>
  <c r="BQ641" i="2"/>
  <c r="BP641" i="2"/>
  <c r="BO641" i="2"/>
  <c r="BN641" i="2"/>
  <c r="BM641" i="2"/>
  <c r="BL641" i="2"/>
  <c r="BK641" i="2"/>
  <c r="BJ641" i="2"/>
  <c r="BI641" i="2"/>
  <c r="BH641" i="2"/>
  <c r="BR640" i="2"/>
  <c r="BQ640" i="2"/>
  <c r="BP640" i="2"/>
  <c r="BO640" i="2"/>
  <c r="BN640" i="2"/>
  <c r="BM640" i="2"/>
  <c r="BL640" i="2"/>
  <c r="BK640" i="2"/>
  <c r="BJ640" i="2"/>
  <c r="BI640" i="2"/>
  <c r="BH640" i="2"/>
  <c r="BR639" i="2"/>
  <c r="BQ639" i="2"/>
  <c r="BP639" i="2"/>
  <c r="BO639" i="2"/>
  <c r="BN639" i="2"/>
  <c r="BM639" i="2"/>
  <c r="BL639" i="2"/>
  <c r="BK639" i="2"/>
  <c r="BJ639" i="2"/>
  <c r="BI639" i="2"/>
  <c r="BH639" i="2"/>
  <c r="BR638" i="2"/>
  <c r="BQ638" i="2"/>
  <c r="BP638" i="2"/>
  <c r="BO638" i="2"/>
  <c r="BN638" i="2"/>
  <c r="BM638" i="2"/>
  <c r="BL638" i="2"/>
  <c r="BK638" i="2"/>
  <c r="BJ638" i="2"/>
  <c r="BI638" i="2"/>
  <c r="BH638" i="2"/>
  <c r="BR637" i="2"/>
  <c r="BQ637" i="2"/>
  <c r="BP637" i="2"/>
  <c r="BO637" i="2"/>
  <c r="BN637" i="2"/>
  <c r="BM637" i="2"/>
  <c r="BL637" i="2"/>
  <c r="BK637" i="2"/>
  <c r="BJ637" i="2"/>
  <c r="BI637" i="2"/>
  <c r="BH637" i="2"/>
  <c r="BR636" i="2"/>
  <c r="BQ636" i="2"/>
  <c r="BP636" i="2"/>
  <c r="BO636" i="2"/>
  <c r="BN636" i="2"/>
  <c r="BM636" i="2"/>
  <c r="BL636" i="2"/>
  <c r="BK636" i="2"/>
  <c r="BJ636" i="2"/>
  <c r="BI636" i="2"/>
  <c r="BH636" i="2"/>
  <c r="BR635" i="2"/>
  <c r="BQ635" i="2"/>
  <c r="BP635" i="2"/>
  <c r="BO635" i="2"/>
  <c r="BN635" i="2"/>
  <c r="BM635" i="2"/>
  <c r="BL635" i="2"/>
  <c r="BK635" i="2"/>
  <c r="BJ635" i="2"/>
  <c r="BI635" i="2"/>
  <c r="BH635" i="2"/>
  <c r="BR634" i="2"/>
  <c r="BQ634" i="2"/>
  <c r="BP634" i="2"/>
  <c r="BO634" i="2"/>
  <c r="BN634" i="2"/>
  <c r="BM634" i="2"/>
  <c r="BL634" i="2"/>
  <c r="BK634" i="2"/>
  <c r="BJ634" i="2"/>
  <c r="BI634" i="2"/>
  <c r="BH634" i="2"/>
  <c r="BR633" i="2"/>
  <c r="BQ633" i="2"/>
  <c r="BP633" i="2"/>
  <c r="BO633" i="2"/>
  <c r="BN633" i="2"/>
  <c r="BM633" i="2"/>
  <c r="BL633" i="2"/>
  <c r="BK633" i="2"/>
  <c r="BJ633" i="2"/>
  <c r="BI633" i="2"/>
  <c r="BH633" i="2"/>
  <c r="BR632" i="2"/>
  <c r="BQ632" i="2"/>
  <c r="BP632" i="2"/>
  <c r="BO632" i="2"/>
  <c r="BN632" i="2"/>
  <c r="BM632" i="2"/>
  <c r="BL632" i="2"/>
  <c r="BK632" i="2"/>
  <c r="BJ632" i="2"/>
  <c r="BI632" i="2"/>
  <c r="BH632" i="2"/>
  <c r="BR631" i="2"/>
  <c r="BQ631" i="2"/>
  <c r="BP631" i="2"/>
  <c r="BO631" i="2"/>
  <c r="BN631" i="2"/>
  <c r="BM631" i="2"/>
  <c r="BL631" i="2"/>
  <c r="BK631" i="2"/>
  <c r="BJ631" i="2"/>
  <c r="BI631" i="2"/>
  <c r="BH631" i="2"/>
  <c r="BR630" i="2"/>
  <c r="BQ630" i="2"/>
  <c r="BP630" i="2"/>
  <c r="BO630" i="2"/>
  <c r="BN630" i="2"/>
  <c r="BM630" i="2"/>
  <c r="BL630" i="2"/>
  <c r="BK630" i="2"/>
  <c r="BJ630" i="2"/>
  <c r="BI630" i="2"/>
  <c r="BH630" i="2"/>
  <c r="BR629" i="2"/>
  <c r="BQ629" i="2"/>
  <c r="BP629" i="2"/>
  <c r="BO629" i="2"/>
  <c r="BN629" i="2"/>
  <c r="BM629" i="2"/>
  <c r="BL629" i="2"/>
  <c r="BK629" i="2"/>
  <c r="BJ629" i="2"/>
  <c r="BI629" i="2"/>
  <c r="BH629" i="2"/>
  <c r="BR628" i="2"/>
  <c r="BQ628" i="2"/>
  <c r="BP628" i="2"/>
  <c r="BO628" i="2"/>
  <c r="BN628" i="2"/>
  <c r="BM628" i="2"/>
  <c r="BL628" i="2"/>
  <c r="BK628" i="2"/>
  <c r="BJ628" i="2"/>
  <c r="BI628" i="2"/>
  <c r="BH628" i="2"/>
  <c r="BR627" i="2"/>
  <c r="BQ627" i="2"/>
  <c r="BP627" i="2"/>
  <c r="BO627" i="2"/>
  <c r="BN627" i="2"/>
  <c r="BM627" i="2"/>
  <c r="BL627" i="2"/>
  <c r="BK627" i="2"/>
  <c r="BJ627" i="2"/>
  <c r="BI627" i="2"/>
  <c r="BH627" i="2"/>
  <c r="BR626" i="2"/>
  <c r="BQ626" i="2"/>
  <c r="BP626" i="2"/>
  <c r="BO626" i="2"/>
  <c r="BN626" i="2"/>
  <c r="BM626" i="2"/>
  <c r="BL626" i="2"/>
  <c r="BK626" i="2"/>
  <c r="BJ626" i="2"/>
  <c r="BI626" i="2"/>
  <c r="BH626" i="2"/>
  <c r="BR625" i="2"/>
  <c r="BQ625" i="2"/>
  <c r="BP625" i="2"/>
  <c r="BO625" i="2"/>
  <c r="BN625" i="2"/>
  <c r="BM625" i="2"/>
  <c r="BL625" i="2"/>
  <c r="BK625" i="2"/>
  <c r="BJ625" i="2"/>
  <c r="BI625" i="2"/>
  <c r="BH625" i="2"/>
  <c r="BR624" i="2"/>
  <c r="BQ624" i="2"/>
  <c r="BP624" i="2"/>
  <c r="BO624" i="2"/>
  <c r="BN624" i="2"/>
  <c r="BM624" i="2"/>
  <c r="BL624" i="2"/>
  <c r="BK624" i="2"/>
  <c r="BJ624" i="2"/>
  <c r="BI624" i="2"/>
  <c r="BH624" i="2"/>
  <c r="BR623" i="2"/>
  <c r="BQ623" i="2"/>
  <c r="BP623" i="2"/>
  <c r="BO623" i="2"/>
  <c r="BN623" i="2"/>
  <c r="BM623" i="2"/>
  <c r="BL623" i="2"/>
  <c r="BK623" i="2"/>
  <c r="BJ623" i="2"/>
  <c r="BI623" i="2"/>
  <c r="BH623" i="2"/>
  <c r="BR622" i="2"/>
  <c r="BQ622" i="2"/>
  <c r="BP622" i="2"/>
  <c r="BO622" i="2"/>
  <c r="BN622" i="2"/>
  <c r="BM622" i="2"/>
  <c r="BL622" i="2"/>
  <c r="BK622" i="2"/>
  <c r="BJ622" i="2"/>
  <c r="BI622" i="2"/>
  <c r="BH622" i="2"/>
  <c r="BR621" i="2"/>
  <c r="BQ621" i="2"/>
  <c r="BP621" i="2"/>
  <c r="BO621" i="2"/>
  <c r="BN621" i="2"/>
  <c r="BM621" i="2"/>
  <c r="BL621" i="2"/>
  <c r="BK621" i="2"/>
  <c r="BJ621" i="2"/>
  <c r="BI621" i="2"/>
  <c r="BH621" i="2"/>
  <c r="BR620" i="2"/>
  <c r="BQ620" i="2"/>
  <c r="BP620" i="2"/>
  <c r="BO620" i="2"/>
  <c r="BN620" i="2"/>
  <c r="BM620" i="2"/>
  <c r="BL620" i="2"/>
  <c r="BK620" i="2"/>
  <c r="BJ620" i="2"/>
  <c r="BI620" i="2"/>
  <c r="BH620" i="2"/>
  <c r="BR619" i="2"/>
  <c r="BQ619" i="2"/>
  <c r="BP619" i="2"/>
  <c r="BO619" i="2"/>
  <c r="BN619" i="2"/>
  <c r="BM619" i="2"/>
  <c r="BL619" i="2"/>
  <c r="BK619" i="2"/>
  <c r="BJ619" i="2"/>
  <c r="BI619" i="2"/>
  <c r="BH619" i="2"/>
  <c r="BR618" i="2"/>
  <c r="BQ618" i="2"/>
  <c r="BP618" i="2"/>
  <c r="BO618" i="2"/>
  <c r="BN618" i="2"/>
  <c r="BM618" i="2"/>
  <c r="BL618" i="2"/>
  <c r="BK618" i="2"/>
  <c r="BJ618" i="2"/>
  <c r="BI618" i="2"/>
  <c r="BH618" i="2"/>
  <c r="BR617" i="2"/>
  <c r="BQ617" i="2"/>
  <c r="BP617" i="2"/>
  <c r="BO617" i="2"/>
  <c r="BN617" i="2"/>
  <c r="BM617" i="2"/>
  <c r="BL617" i="2"/>
  <c r="BK617" i="2"/>
  <c r="BJ617" i="2"/>
  <c r="BI617" i="2"/>
  <c r="BH617" i="2"/>
  <c r="BR616" i="2"/>
  <c r="BQ616" i="2"/>
  <c r="BP616" i="2"/>
  <c r="BO616" i="2"/>
  <c r="BN616" i="2"/>
  <c r="BM616" i="2"/>
  <c r="BL616" i="2"/>
  <c r="BK616" i="2"/>
  <c r="BJ616" i="2"/>
  <c r="BI616" i="2"/>
  <c r="BH616" i="2"/>
  <c r="BR615" i="2"/>
  <c r="BQ615" i="2"/>
  <c r="BP615" i="2"/>
  <c r="BO615" i="2"/>
  <c r="BN615" i="2"/>
  <c r="BM615" i="2"/>
  <c r="BL615" i="2"/>
  <c r="BK615" i="2"/>
  <c r="BJ615" i="2"/>
  <c r="BI615" i="2"/>
  <c r="BH615" i="2"/>
  <c r="BR614" i="2"/>
  <c r="BQ614" i="2"/>
  <c r="BP614" i="2"/>
  <c r="BO614" i="2"/>
  <c r="BN614" i="2"/>
  <c r="BM614" i="2"/>
  <c r="BL614" i="2"/>
  <c r="BK614" i="2"/>
  <c r="BJ614" i="2"/>
  <c r="BI614" i="2"/>
  <c r="BH614" i="2"/>
  <c r="BR613" i="2"/>
  <c r="BQ613" i="2"/>
  <c r="BP613" i="2"/>
  <c r="BO613" i="2"/>
  <c r="BN613" i="2"/>
  <c r="BM613" i="2"/>
  <c r="BL613" i="2"/>
  <c r="BK613" i="2"/>
  <c r="BJ613" i="2"/>
  <c r="BI613" i="2"/>
  <c r="BH613" i="2"/>
  <c r="BR612" i="2"/>
  <c r="BQ612" i="2"/>
  <c r="BP612" i="2"/>
  <c r="BO612" i="2"/>
  <c r="BN612" i="2"/>
  <c r="BM612" i="2"/>
  <c r="BL612" i="2"/>
  <c r="BK612" i="2"/>
  <c r="BJ612" i="2"/>
  <c r="BI612" i="2"/>
  <c r="BH612" i="2"/>
  <c r="BR611" i="2"/>
  <c r="BQ611" i="2"/>
  <c r="BP611" i="2"/>
  <c r="BO611" i="2"/>
  <c r="BN611" i="2"/>
  <c r="BM611" i="2"/>
  <c r="BL611" i="2"/>
  <c r="BK611" i="2"/>
  <c r="BJ611" i="2"/>
  <c r="BI611" i="2"/>
  <c r="BH611" i="2"/>
  <c r="BR610" i="2"/>
  <c r="BQ610" i="2"/>
  <c r="BP610" i="2"/>
  <c r="BO610" i="2"/>
  <c r="BN610" i="2"/>
  <c r="BM610" i="2"/>
  <c r="BL610" i="2"/>
  <c r="BK610" i="2"/>
  <c r="BJ610" i="2"/>
  <c r="BI610" i="2"/>
  <c r="BH610" i="2"/>
  <c r="BR609" i="2"/>
  <c r="BQ609" i="2"/>
  <c r="BP609" i="2"/>
  <c r="BO609" i="2"/>
  <c r="BN609" i="2"/>
  <c r="BM609" i="2"/>
  <c r="BL609" i="2"/>
  <c r="BK609" i="2"/>
  <c r="BJ609" i="2"/>
  <c r="BI609" i="2"/>
  <c r="BH609" i="2"/>
  <c r="BR608" i="2"/>
  <c r="BQ608" i="2"/>
  <c r="BP608" i="2"/>
  <c r="BO608" i="2"/>
  <c r="BN608" i="2"/>
  <c r="BM608" i="2"/>
  <c r="BL608" i="2"/>
  <c r="BK608" i="2"/>
  <c r="BJ608" i="2"/>
  <c r="BI608" i="2"/>
  <c r="BH608" i="2"/>
  <c r="BR607" i="2"/>
  <c r="BQ607" i="2"/>
  <c r="BP607" i="2"/>
  <c r="BO607" i="2"/>
  <c r="BN607" i="2"/>
  <c r="BM607" i="2"/>
  <c r="BL607" i="2"/>
  <c r="BK607" i="2"/>
  <c r="BJ607" i="2"/>
  <c r="BI607" i="2"/>
  <c r="BH607" i="2"/>
  <c r="BR606" i="2"/>
  <c r="BQ606" i="2"/>
  <c r="BP606" i="2"/>
  <c r="BO606" i="2"/>
  <c r="BN606" i="2"/>
  <c r="BM606" i="2"/>
  <c r="BL606" i="2"/>
  <c r="BK606" i="2"/>
  <c r="BJ606" i="2"/>
  <c r="BI606" i="2"/>
  <c r="BH606" i="2"/>
  <c r="BR605" i="2"/>
  <c r="BQ605" i="2"/>
  <c r="BP605" i="2"/>
  <c r="BO605" i="2"/>
  <c r="BN605" i="2"/>
  <c r="BM605" i="2"/>
  <c r="BL605" i="2"/>
  <c r="BK605" i="2"/>
  <c r="BJ605" i="2"/>
  <c r="BI605" i="2"/>
  <c r="BH605" i="2"/>
  <c r="BR604" i="2"/>
  <c r="BQ604" i="2"/>
  <c r="BP604" i="2"/>
  <c r="BO604" i="2"/>
  <c r="BN604" i="2"/>
  <c r="BM604" i="2"/>
  <c r="BL604" i="2"/>
  <c r="BK604" i="2"/>
  <c r="BJ604" i="2"/>
  <c r="BI604" i="2"/>
  <c r="BH604" i="2"/>
  <c r="BR603" i="2"/>
  <c r="BQ603" i="2"/>
  <c r="BP603" i="2"/>
  <c r="BO603" i="2"/>
  <c r="BN603" i="2"/>
  <c r="BM603" i="2"/>
  <c r="BL603" i="2"/>
  <c r="BK603" i="2"/>
  <c r="BJ603" i="2"/>
  <c r="BI603" i="2"/>
  <c r="BH603" i="2"/>
  <c r="BR602" i="2"/>
  <c r="BQ602" i="2"/>
  <c r="BP602" i="2"/>
  <c r="BO602" i="2"/>
  <c r="BN602" i="2"/>
  <c r="BM602" i="2"/>
  <c r="BL602" i="2"/>
  <c r="BK602" i="2"/>
  <c r="BJ602" i="2"/>
  <c r="BI602" i="2"/>
  <c r="BH602" i="2"/>
  <c r="BR601" i="2"/>
  <c r="BQ601" i="2"/>
  <c r="BP601" i="2"/>
  <c r="BO601" i="2"/>
  <c r="BN601" i="2"/>
  <c r="BM601" i="2"/>
  <c r="BL601" i="2"/>
  <c r="BK601" i="2"/>
  <c r="BJ601" i="2"/>
  <c r="BI601" i="2"/>
  <c r="BH601" i="2"/>
  <c r="BR600" i="2"/>
  <c r="BQ600" i="2"/>
  <c r="BP600" i="2"/>
  <c r="BO600" i="2"/>
  <c r="BN600" i="2"/>
  <c r="BM600" i="2"/>
  <c r="BL600" i="2"/>
  <c r="BK600" i="2"/>
  <c r="BJ600" i="2"/>
  <c r="BI600" i="2"/>
  <c r="BH600" i="2"/>
  <c r="BR599" i="2"/>
  <c r="BQ599" i="2"/>
  <c r="BP599" i="2"/>
  <c r="BO599" i="2"/>
  <c r="BN599" i="2"/>
  <c r="BM599" i="2"/>
  <c r="BL599" i="2"/>
  <c r="BK599" i="2"/>
  <c r="BJ599" i="2"/>
  <c r="BI599" i="2"/>
  <c r="BH599" i="2"/>
  <c r="BR598" i="2"/>
  <c r="BQ598" i="2"/>
  <c r="BP598" i="2"/>
  <c r="BO598" i="2"/>
  <c r="BN598" i="2"/>
  <c r="BM598" i="2"/>
  <c r="BL598" i="2"/>
  <c r="BK598" i="2"/>
  <c r="BJ598" i="2"/>
  <c r="BI598" i="2"/>
  <c r="BH598" i="2"/>
  <c r="BR597" i="2"/>
  <c r="BQ597" i="2"/>
  <c r="BP597" i="2"/>
  <c r="BO597" i="2"/>
  <c r="BN597" i="2"/>
  <c r="BM597" i="2"/>
  <c r="BL597" i="2"/>
  <c r="BK597" i="2"/>
  <c r="BJ597" i="2"/>
  <c r="BI597" i="2"/>
  <c r="BH597" i="2"/>
  <c r="BR596" i="2"/>
  <c r="BQ596" i="2"/>
  <c r="BP596" i="2"/>
  <c r="BO596" i="2"/>
  <c r="BN596" i="2"/>
  <c r="BM596" i="2"/>
  <c r="BL596" i="2"/>
  <c r="BK596" i="2"/>
  <c r="BJ596" i="2"/>
  <c r="BI596" i="2"/>
  <c r="BH596" i="2"/>
  <c r="BR595" i="2"/>
  <c r="BQ595" i="2"/>
  <c r="BP595" i="2"/>
  <c r="BO595" i="2"/>
  <c r="BN595" i="2"/>
  <c r="BM595" i="2"/>
  <c r="BL595" i="2"/>
  <c r="BK595" i="2"/>
  <c r="BJ595" i="2"/>
  <c r="BI595" i="2"/>
  <c r="BH595" i="2"/>
  <c r="BR594" i="2"/>
  <c r="BQ594" i="2"/>
  <c r="BP594" i="2"/>
  <c r="BO594" i="2"/>
  <c r="BN594" i="2"/>
  <c r="BM594" i="2"/>
  <c r="BL594" i="2"/>
  <c r="BK594" i="2"/>
  <c r="BJ594" i="2"/>
  <c r="BI594" i="2"/>
  <c r="BH594" i="2"/>
  <c r="BR593" i="2"/>
  <c r="BQ593" i="2"/>
  <c r="BP593" i="2"/>
  <c r="BO593" i="2"/>
  <c r="BN593" i="2"/>
  <c r="BM593" i="2"/>
  <c r="BL593" i="2"/>
  <c r="BK593" i="2"/>
  <c r="BJ593" i="2"/>
  <c r="BI593" i="2"/>
  <c r="BH593" i="2"/>
  <c r="BR592" i="2"/>
  <c r="BQ592" i="2"/>
  <c r="BP592" i="2"/>
  <c r="BO592" i="2"/>
  <c r="BN592" i="2"/>
  <c r="BM592" i="2"/>
  <c r="BL592" i="2"/>
  <c r="BK592" i="2"/>
  <c r="BJ592" i="2"/>
  <c r="BI592" i="2"/>
  <c r="BH592" i="2"/>
  <c r="BR591" i="2"/>
  <c r="BQ591" i="2"/>
  <c r="BP591" i="2"/>
  <c r="BO591" i="2"/>
  <c r="BN591" i="2"/>
  <c r="BM591" i="2"/>
  <c r="BL591" i="2"/>
  <c r="BK591" i="2"/>
  <c r="BJ591" i="2"/>
  <c r="BI591" i="2"/>
  <c r="BH591" i="2"/>
  <c r="BR590" i="2"/>
  <c r="BQ590" i="2"/>
  <c r="BP590" i="2"/>
  <c r="BO590" i="2"/>
  <c r="BN590" i="2"/>
  <c r="BM590" i="2"/>
  <c r="BL590" i="2"/>
  <c r="BK590" i="2"/>
  <c r="BJ590" i="2"/>
  <c r="BI590" i="2"/>
  <c r="BH590" i="2"/>
  <c r="BR589" i="2"/>
  <c r="BQ589" i="2"/>
  <c r="BP589" i="2"/>
  <c r="BO589" i="2"/>
  <c r="BN589" i="2"/>
  <c r="BM589" i="2"/>
  <c r="BL589" i="2"/>
  <c r="BK589" i="2"/>
  <c r="BJ589" i="2"/>
  <c r="BI589" i="2"/>
  <c r="BH589" i="2"/>
  <c r="BR588" i="2"/>
  <c r="BQ588" i="2"/>
  <c r="BP588" i="2"/>
  <c r="BO588" i="2"/>
  <c r="BN588" i="2"/>
  <c r="BM588" i="2"/>
  <c r="BL588" i="2"/>
  <c r="BK588" i="2"/>
  <c r="BJ588" i="2"/>
  <c r="BI588" i="2"/>
  <c r="BH588" i="2"/>
  <c r="BR587" i="2"/>
  <c r="BQ587" i="2"/>
  <c r="BP587" i="2"/>
  <c r="BO587" i="2"/>
  <c r="BN587" i="2"/>
  <c r="BM587" i="2"/>
  <c r="BL587" i="2"/>
  <c r="BK587" i="2"/>
  <c r="BJ587" i="2"/>
  <c r="BI587" i="2"/>
  <c r="BH587" i="2"/>
  <c r="BR586" i="2"/>
  <c r="BQ586" i="2"/>
  <c r="BP586" i="2"/>
  <c r="BO586" i="2"/>
  <c r="BN586" i="2"/>
  <c r="BM586" i="2"/>
  <c r="BL586" i="2"/>
  <c r="BK586" i="2"/>
  <c r="BJ586" i="2"/>
  <c r="BI586" i="2"/>
  <c r="BH586" i="2"/>
  <c r="BR585" i="2"/>
  <c r="BQ585" i="2"/>
  <c r="BP585" i="2"/>
  <c r="BO585" i="2"/>
  <c r="BN585" i="2"/>
  <c r="BM585" i="2"/>
  <c r="BL585" i="2"/>
  <c r="BK585" i="2"/>
  <c r="BJ585" i="2"/>
  <c r="BI585" i="2"/>
  <c r="BH585" i="2"/>
  <c r="BR584" i="2"/>
  <c r="BQ584" i="2"/>
  <c r="BP584" i="2"/>
  <c r="BO584" i="2"/>
  <c r="BN584" i="2"/>
  <c r="BM584" i="2"/>
  <c r="BL584" i="2"/>
  <c r="BK584" i="2"/>
  <c r="BJ584" i="2"/>
  <c r="BI584" i="2"/>
  <c r="BH584" i="2"/>
  <c r="BR583" i="2"/>
  <c r="BQ583" i="2"/>
  <c r="BP583" i="2"/>
  <c r="BO583" i="2"/>
  <c r="BN583" i="2"/>
  <c r="BM583" i="2"/>
  <c r="BL583" i="2"/>
  <c r="BK583" i="2"/>
  <c r="BJ583" i="2"/>
  <c r="BI583" i="2"/>
  <c r="BH583" i="2"/>
  <c r="BR582" i="2"/>
  <c r="BQ582" i="2"/>
  <c r="BP582" i="2"/>
  <c r="BO582" i="2"/>
  <c r="BN582" i="2"/>
  <c r="BM582" i="2"/>
  <c r="BL582" i="2"/>
  <c r="BK582" i="2"/>
  <c r="BJ582" i="2"/>
  <c r="BI582" i="2"/>
  <c r="BH582" i="2"/>
  <c r="BR581" i="2"/>
  <c r="BQ581" i="2"/>
  <c r="BP581" i="2"/>
  <c r="BO581" i="2"/>
  <c r="BN581" i="2"/>
  <c r="BM581" i="2"/>
  <c r="BL581" i="2"/>
  <c r="BK581" i="2"/>
  <c r="BJ581" i="2"/>
  <c r="BI581" i="2"/>
  <c r="BH581" i="2"/>
  <c r="BR580" i="2"/>
  <c r="BQ580" i="2"/>
  <c r="BP580" i="2"/>
  <c r="BO580" i="2"/>
  <c r="BN580" i="2"/>
  <c r="BM580" i="2"/>
  <c r="BL580" i="2"/>
  <c r="BK580" i="2"/>
  <c r="BJ580" i="2"/>
  <c r="BI580" i="2"/>
  <c r="BH580" i="2"/>
  <c r="BR579" i="2"/>
  <c r="BQ579" i="2"/>
  <c r="BP579" i="2"/>
  <c r="BO579" i="2"/>
  <c r="BN579" i="2"/>
  <c r="BM579" i="2"/>
  <c r="BL579" i="2"/>
  <c r="BK579" i="2"/>
  <c r="BJ579" i="2"/>
  <c r="BI579" i="2"/>
  <c r="BH579" i="2"/>
  <c r="BR578" i="2"/>
  <c r="BQ578" i="2"/>
  <c r="BP578" i="2"/>
  <c r="BO578" i="2"/>
  <c r="BN578" i="2"/>
  <c r="BM578" i="2"/>
  <c r="BL578" i="2"/>
  <c r="BK578" i="2"/>
  <c r="BJ578" i="2"/>
  <c r="BI578" i="2"/>
  <c r="BH578" i="2"/>
  <c r="BR577" i="2"/>
  <c r="BQ577" i="2"/>
  <c r="BP577" i="2"/>
  <c r="BO577" i="2"/>
  <c r="BN577" i="2"/>
  <c r="BM577" i="2"/>
  <c r="BL577" i="2"/>
  <c r="BK577" i="2"/>
  <c r="BJ577" i="2"/>
  <c r="BI577" i="2"/>
  <c r="BH577" i="2"/>
  <c r="BR576" i="2"/>
  <c r="BQ576" i="2"/>
  <c r="BP576" i="2"/>
  <c r="BO576" i="2"/>
  <c r="BN576" i="2"/>
  <c r="BM576" i="2"/>
  <c r="BL576" i="2"/>
  <c r="BK576" i="2"/>
  <c r="BJ576" i="2"/>
  <c r="BI576" i="2"/>
  <c r="BH576" i="2"/>
  <c r="BR575" i="2"/>
  <c r="BQ575" i="2"/>
  <c r="BP575" i="2"/>
  <c r="BO575" i="2"/>
  <c r="BN575" i="2"/>
  <c r="BM575" i="2"/>
  <c r="BL575" i="2"/>
  <c r="BK575" i="2"/>
  <c r="BJ575" i="2"/>
  <c r="BI575" i="2"/>
  <c r="BH575" i="2"/>
  <c r="BR574" i="2"/>
  <c r="BQ574" i="2"/>
  <c r="BP574" i="2"/>
  <c r="BO574" i="2"/>
  <c r="BN574" i="2"/>
  <c r="BM574" i="2"/>
  <c r="BL574" i="2"/>
  <c r="BK574" i="2"/>
  <c r="BJ574" i="2"/>
  <c r="BI574" i="2"/>
  <c r="BH574" i="2"/>
  <c r="BR573" i="2"/>
  <c r="BQ573" i="2"/>
  <c r="BP573" i="2"/>
  <c r="BO573" i="2"/>
  <c r="BN573" i="2"/>
  <c r="BM573" i="2"/>
  <c r="BL573" i="2"/>
  <c r="BK573" i="2"/>
  <c r="BJ573" i="2"/>
  <c r="BI573" i="2"/>
  <c r="BH573" i="2"/>
  <c r="BR572" i="2"/>
  <c r="BQ572" i="2"/>
  <c r="BP572" i="2"/>
  <c r="BO572" i="2"/>
  <c r="BN572" i="2"/>
  <c r="BM572" i="2"/>
  <c r="BL572" i="2"/>
  <c r="BK572" i="2"/>
  <c r="BJ572" i="2"/>
  <c r="BI572" i="2"/>
  <c r="BH572" i="2"/>
  <c r="BR571" i="2"/>
  <c r="BQ571" i="2"/>
  <c r="BP571" i="2"/>
  <c r="BO571" i="2"/>
  <c r="BN571" i="2"/>
  <c r="BM571" i="2"/>
  <c r="BL571" i="2"/>
  <c r="BK571" i="2"/>
  <c r="BJ571" i="2"/>
  <c r="BI571" i="2"/>
  <c r="BH571" i="2"/>
  <c r="BR570" i="2"/>
  <c r="BQ570" i="2"/>
  <c r="BP570" i="2"/>
  <c r="BO570" i="2"/>
  <c r="BN570" i="2"/>
  <c r="BM570" i="2"/>
  <c r="BL570" i="2"/>
  <c r="BK570" i="2"/>
  <c r="BJ570" i="2"/>
  <c r="BI570" i="2"/>
  <c r="BH570" i="2"/>
  <c r="BR569" i="2"/>
  <c r="BQ569" i="2"/>
  <c r="BP569" i="2"/>
  <c r="BO569" i="2"/>
  <c r="BN569" i="2"/>
  <c r="BM569" i="2"/>
  <c r="BL569" i="2"/>
  <c r="BK569" i="2"/>
  <c r="BJ569" i="2"/>
  <c r="BI569" i="2"/>
  <c r="BH569" i="2"/>
  <c r="BR568" i="2"/>
  <c r="BQ568" i="2"/>
  <c r="BP568" i="2"/>
  <c r="BO568" i="2"/>
  <c r="BN568" i="2"/>
  <c r="BM568" i="2"/>
  <c r="BL568" i="2"/>
  <c r="BK568" i="2"/>
  <c r="BJ568" i="2"/>
  <c r="BI568" i="2"/>
  <c r="BH568" i="2"/>
  <c r="BR567" i="2"/>
  <c r="BQ567" i="2"/>
  <c r="BP567" i="2"/>
  <c r="BO567" i="2"/>
  <c r="BN567" i="2"/>
  <c r="BM567" i="2"/>
  <c r="BL567" i="2"/>
  <c r="BK567" i="2"/>
  <c r="BJ567" i="2"/>
  <c r="BI567" i="2"/>
  <c r="BH567" i="2"/>
  <c r="BR566" i="2"/>
  <c r="BQ566" i="2"/>
  <c r="BP566" i="2"/>
  <c r="BO566" i="2"/>
  <c r="BN566" i="2"/>
  <c r="BM566" i="2"/>
  <c r="BL566" i="2"/>
  <c r="BK566" i="2"/>
  <c r="BJ566" i="2"/>
  <c r="BI566" i="2"/>
  <c r="BH566" i="2"/>
  <c r="BR565" i="2"/>
  <c r="BQ565" i="2"/>
  <c r="BP565" i="2"/>
  <c r="BO565" i="2"/>
  <c r="BN565" i="2"/>
  <c r="BM565" i="2"/>
  <c r="BL565" i="2"/>
  <c r="BK565" i="2"/>
  <c r="BJ565" i="2"/>
  <c r="BI565" i="2"/>
  <c r="BH565" i="2"/>
  <c r="BR564" i="2"/>
  <c r="BQ564" i="2"/>
  <c r="BP564" i="2"/>
  <c r="BO564" i="2"/>
  <c r="BN564" i="2"/>
  <c r="BM564" i="2"/>
  <c r="BL564" i="2"/>
  <c r="BK564" i="2"/>
  <c r="BJ564" i="2"/>
  <c r="BI564" i="2"/>
  <c r="BH564" i="2"/>
  <c r="BR563" i="2"/>
  <c r="BQ563" i="2"/>
  <c r="BP563" i="2"/>
  <c r="BO563" i="2"/>
  <c r="BN563" i="2"/>
  <c r="BM563" i="2"/>
  <c r="BL563" i="2"/>
  <c r="BK563" i="2"/>
  <c r="BJ563" i="2"/>
  <c r="BI563" i="2"/>
  <c r="BH563" i="2"/>
  <c r="BR562" i="2"/>
  <c r="BQ562" i="2"/>
  <c r="BP562" i="2"/>
  <c r="BO562" i="2"/>
  <c r="BN562" i="2"/>
  <c r="BM562" i="2"/>
  <c r="BL562" i="2"/>
  <c r="BK562" i="2"/>
  <c r="BJ562" i="2"/>
  <c r="BI562" i="2"/>
  <c r="BH562" i="2"/>
  <c r="BR561" i="2"/>
  <c r="BQ561" i="2"/>
  <c r="BP561" i="2"/>
  <c r="BO561" i="2"/>
  <c r="BN561" i="2"/>
  <c r="BM561" i="2"/>
  <c r="BL561" i="2"/>
  <c r="BK561" i="2"/>
  <c r="BJ561" i="2"/>
  <c r="BI561" i="2"/>
  <c r="BH561" i="2"/>
  <c r="BR560" i="2"/>
  <c r="BQ560" i="2"/>
  <c r="BP560" i="2"/>
  <c r="BO560" i="2"/>
  <c r="BN560" i="2"/>
  <c r="BM560" i="2"/>
  <c r="BL560" i="2"/>
  <c r="BK560" i="2"/>
  <c r="BJ560" i="2"/>
  <c r="BI560" i="2"/>
  <c r="BH560" i="2"/>
  <c r="BR559" i="2"/>
  <c r="BQ559" i="2"/>
  <c r="BP559" i="2"/>
  <c r="BO559" i="2"/>
  <c r="BN559" i="2"/>
  <c r="BM559" i="2"/>
  <c r="BL559" i="2"/>
  <c r="BK559" i="2"/>
  <c r="BJ559" i="2"/>
  <c r="BI559" i="2"/>
  <c r="BH559" i="2"/>
  <c r="BR558" i="2"/>
  <c r="BQ558" i="2"/>
  <c r="BP558" i="2"/>
  <c r="BO558" i="2"/>
  <c r="BN558" i="2"/>
  <c r="BM558" i="2"/>
  <c r="BL558" i="2"/>
  <c r="BK558" i="2"/>
  <c r="BJ558" i="2"/>
  <c r="BI558" i="2"/>
  <c r="BH558" i="2"/>
  <c r="BR557" i="2"/>
  <c r="BQ557" i="2"/>
  <c r="BP557" i="2"/>
  <c r="BO557" i="2"/>
  <c r="BN557" i="2"/>
  <c r="BM557" i="2"/>
  <c r="BL557" i="2"/>
  <c r="BK557" i="2"/>
  <c r="BJ557" i="2"/>
  <c r="BI557" i="2"/>
  <c r="BH557" i="2"/>
  <c r="BR556" i="2"/>
  <c r="BQ556" i="2"/>
  <c r="BP556" i="2"/>
  <c r="BO556" i="2"/>
  <c r="BN556" i="2"/>
  <c r="BM556" i="2"/>
  <c r="BL556" i="2"/>
  <c r="BK556" i="2"/>
  <c r="BJ556" i="2"/>
  <c r="BI556" i="2"/>
  <c r="BH556" i="2"/>
  <c r="BR555" i="2"/>
  <c r="BQ555" i="2"/>
  <c r="BP555" i="2"/>
  <c r="BO555" i="2"/>
  <c r="BN555" i="2"/>
  <c r="BM555" i="2"/>
  <c r="BL555" i="2"/>
  <c r="BK555" i="2"/>
  <c r="BJ555" i="2"/>
  <c r="BI555" i="2"/>
  <c r="BH555" i="2"/>
  <c r="BR554" i="2"/>
  <c r="BQ554" i="2"/>
  <c r="BP554" i="2"/>
  <c r="BO554" i="2"/>
  <c r="BN554" i="2"/>
  <c r="BM554" i="2"/>
  <c r="BL554" i="2"/>
  <c r="BK554" i="2"/>
  <c r="BJ554" i="2"/>
  <c r="BI554" i="2"/>
  <c r="BH554" i="2"/>
  <c r="BR553" i="2"/>
  <c r="BQ553" i="2"/>
  <c r="BP553" i="2"/>
  <c r="BO553" i="2"/>
  <c r="BN553" i="2"/>
  <c r="BM553" i="2"/>
  <c r="BL553" i="2"/>
  <c r="BK553" i="2"/>
  <c r="BJ553" i="2"/>
  <c r="BI553" i="2"/>
  <c r="BH553" i="2"/>
  <c r="BR552" i="2"/>
  <c r="BQ552" i="2"/>
  <c r="BP552" i="2"/>
  <c r="BO552" i="2"/>
  <c r="BN552" i="2"/>
  <c r="BM552" i="2"/>
  <c r="BL552" i="2"/>
  <c r="BK552" i="2"/>
  <c r="BJ552" i="2"/>
  <c r="BI552" i="2"/>
  <c r="BH552" i="2"/>
  <c r="BR551" i="2"/>
  <c r="BQ551" i="2"/>
  <c r="BP551" i="2"/>
  <c r="BO551" i="2"/>
  <c r="BN551" i="2"/>
  <c r="BM551" i="2"/>
  <c r="BL551" i="2"/>
  <c r="BK551" i="2"/>
  <c r="BJ551" i="2"/>
  <c r="BI551" i="2"/>
  <c r="BH551" i="2"/>
  <c r="BR550" i="2"/>
  <c r="BQ550" i="2"/>
  <c r="BP550" i="2"/>
  <c r="BO550" i="2"/>
  <c r="BN550" i="2"/>
  <c r="BM550" i="2"/>
  <c r="BL550" i="2"/>
  <c r="BK550" i="2"/>
  <c r="BJ550" i="2"/>
  <c r="BI550" i="2"/>
  <c r="BH550" i="2"/>
  <c r="BR549" i="2"/>
  <c r="BQ549" i="2"/>
  <c r="BP549" i="2"/>
  <c r="BO549" i="2"/>
  <c r="BN549" i="2"/>
  <c r="BM549" i="2"/>
  <c r="BL549" i="2"/>
  <c r="BK549" i="2"/>
  <c r="BJ549" i="2"/>
  <c r="BI549" i="2"/>
  <c r="BH549" i="2"/>
  <c r="BR548" i="2"/>
  <c r="BQ548" i="2"/>
  <c r="BP548" i="2"/>
  <c r="BO548" i="2"/>
  <c r="BN548" i="2"/>
  <c r="BM548" i="2"/>
  <c r="BL548" i="2"/>
  <c r="BK548" i="2"/>
  <c r="BJ548" i="2"/>
  <c r="BI548" i="2"/>
  <c r="BH548" i="2"/>
  <c r="BR547" i="2"/>
  <c r="BQ547" i="2"/>
  <c r="BP547" i="2"/>
  <c r="BO547" i="2"/>
  <c r="BN547" i="2"/>
  <c r="BM547" i="2"/>
  <c r="BL547" i="2"/>
  <c r="BK547" i="2"/>
  <c r="BJ547" i="2"/>
  <c r="BI547" i="2"/>
  <c r="BH547" i="2"/>
  <c r="BR546" i="2"/>
  <c r="BQ546" i="2"/>
  <c r="BP546" i="2"/>
  <c r="BO546" i="2"/>
  <c r="BN546" i="2"/>
  <c r="BM546" i="2"/>
  <c r="BL546" i="2"/>
  <c r="BK546" i="2"/>
  <c r="BJ546" i="2"/>
  <c r="BI546" i="2"/>
  <c r="BH546" i="2"/>
  <c r="BR545" i="2"/>
  <c r="BQ545" i="2"/>
  <c r="BP545" i="2"/>
  <c r="BO545" i="2"/>
  <c r="BN545" i="2"/>
  <c r="BM545" i="2"/>
  <c r="BL545" i="2"/>
  <c r="BK545" i="2"/>
  <c r="BJ545" i="2"/>
  <c r="BI545" i="2"/>
  <c r="BH545" i="2"/>
  <c r="BR544" i="2"/>
  <c r="BQ544" i="2"/>
  <c r="BP544" i="2"/>
  <c r="BO544" i="2"/>
  <c r="BN544" i="2"/>
  <c r="BM544" i="2"/>
  <c r="BL544" i="2"/>
  <c r="BK544" i="2"/>
  <c r="BJ544" i="2"/>
  <c r="BI544" i="2"/>
  <c r="BH544" i="2"/>
  <c r="BR543" i="2"/>
  <c r="BQ543" i="2"/>
  <c r="BP543" i="2"/>
  <c r="BO543" i="2"/>
  <c r="BN543" i="2"/>
  <c r="BM543" i="2"/>
  <c r="BL543" i="2"/>
  <c r="BK543" i="2"/>
  <c r="BJ543" i="2"/>
  <c r="BI543" i="2"/>
  <c r="BH543" i="2"/>
  <c r="BR542" i="2"/>
  <c r="BQ542" i="2"/>
  <c r="BP542" i="2"/>
  <c r="BO542" i="2"/>
  <c r="BN542" i="2"/>
  <c r="BM542" i="2"/>
  <c r="BL542" i="2"/>
  <c r="BK542" i="2"/>
  <c r="BJ542" i="2"/>
  <c r="BI542" i="2"/>
  <c r="BH542" i="2"/>
  <c r="BR541" i="2"/>
  <c r="BQ541" i="2"/>
  <c r="BP541" i="2"/>
  <c r="BO541" i="2"/>
  <c r="BN541" i="2"/>
  <c r="BM541" i="2"/>
  <c r="BL541" i="2"/>
  <c r="BK541" i="2"/>
  <c r="BJ541" i="2"/>
  <c r="BI541" i="2"/>
  <c r="BH541" i="2"/>
  <c r="BR540" i="2"/>
  <c r="BQ540" i="2"/>
  <c r="BP540" i="2"/>
  <c r="BO540" i="2"/>
  <c r="BN540" i="2"/>
  <c r="BM540" i="2"/>
  <c r="BL540" i="2"/>
  <c r="BK540" i="2"/>
  <c r="BJ540" i="2"/>
  <c r="BI540" i="2"/>
  <c r="BH540" i="2"/>
  <c r="BR539" i="2"/>
  <c r="BQ539" i="2"/>
  <c r="BP539" i="2"/>
  <c r="BO539" i="2"/>
  <c r="BN539" i="2"/>
  <c r="BM539" i="2"/>
  <c r="BL539" i="2"/>
  <c r="BK539" i="2"/>
  <c r="BJ539" i="2"/>
  <c r="BI539" i="2"/>
  <c r="BH539" i="2"/>
  <c r="BR538" i="2"/>
  <c r="BQ538" i="2"/>
  <c r="BP538" i="2"/>
  <c r="BO538" i="2"/>
  <c r="BN538" i="2"/>
  <c r="BM538" i="2"/>
  <c r="BL538" i="2"/>
  <c r="BK538" i="2"/>
  <c r="BJ538" i="2"/>
  <c r="BI538" i="2"/>
  <c r="BH538" i="2"/>
  <c r="BR537" i="2"/>
  <c r="BQ537" i="2"/>
  <c r="BP537" i="2"/>
  <c r="BO537" i="2"/>
  <c r="BN537" i="2"/>
  <c r="BM537" i="2"/>
  <c r="BL537" i="2"/>
  <c r="BK537" i="2"/>
  <c r="BJ537" i="2"/>
  <c r="BI537" i="2"/>
  <c r="BH537" i="2"/>
  <c r="BR536" i="2"/>
  <c r="BQ536" i="2"/>
  <c r="BP536" i="2"/>
  <c r="BO536" i="2"/>
  <c r="BN536" i="2"/>
  <c r="BM536" i="2"/>
  <c r="BL536" i="2"/>
  <c r="BK536" i="2"/>
  <c r="BJ536" i="2"/>
  <c r="BI536" i="2"/>
  <c r="BH536" i="2"/>
  <c r="BR535" i="2"/>
  <c r="BQ535" i="2"/>
  <c r="BP535" i="2"/>
  <c r="BO535" i="2"/>
  <c r="BN535" i="2"/>
  <c r="BM535" i="2"/>
  <c r="BL535" i="2"/>
  <c r="BK535" i="2"/>
  <c r="BJ535" i="2"/>
  <c r="BI535" i="2"/>
  <c r="BH535" i="2"/>
  <c r="BR534" i="2"/>
  <c r="BQ534" i="2"/>
  <c r="BP534" i="2"/>
  <c r="BO534" i="2"/>
  <c r="BN534" i="2"/>
  <c r="BM534" i="2"/>
  <c r="BL534" i="2"/>
  <c r="BK534" i="2"/>
  <c r="BJ534" i="2"/>
  <c r="BI534" i="2"/>
  <c r="BH534" i="2"/>
  <c r="BR533" i="2"/>
  <c r="BQ533" i="2"/>
  <c r="BP533" i="2"/>
  <c r="BO533" i="2"/>
  <c r="BN533" i="2"/>
  <c r="BM533" i="2"/>
  <c r="BL533" i="2"/>
  <c r="BK533" i="2"/>
  <c r="BJ533" i="2"/>
  <c r="BI533" i="2"/>
  <c r="BH533" i="2"/>
  <c r="BR532" i="2"/>
  <c r="BQ532" i="2"/>
  <c r="BP532" i="2"/>
  <c r="BO532" i="2"/>
  <c r="BN532" i="2"/>
  <c r="BM532" i="2"/>
  <c r="BL532" i="2"/>
  <c r="BK532" i="2"/>
  <c r="BJ532" i="2"/>
  <c r="BI532" i="2"/>
  <c r="BH532" i="2"/>
  <c r="BR531" i="2"/>
  <c r="BQ531" i="2"/>
  <c r="BP531" i="2"/>
  <c r="BO531" i="2"/>
  <c r="BN531" i="2"/>
  <c r="BM531" i="2"/>
  <c r="BL531" i="2"/>
  <c r="BK531" i="2"/>
  <c r="BJ531" i="2"/>
  <c r="BI531" i="2"/>
  <c r="BH531" i="2"/>
  <c r="BR530" i="2"/>
  <c r="BQ530" i="2"/>
  <c r="BP530" i="2"/>
  <c r="BO530" i="2"/>
  <c r="BN530" i="2"/>
  <c r="BM530" i="2"/>
  <c r="BL530" i="2"/>
  <c r="BK530" i="2"/>
  <c r="BJ530" i="2"/>
  <c r="BI530" i="2"/>
  <c r="BH530" i="2"/>
  <c r="BR529" i="2"/>
  <c r="BQ529" i="2"/>
  <c r="BP529" i="2"/>
  <c r="BO529" i="2"/>
  <c r="BN529" i="2"/>
  <c r="BM529" i="2"/>
  <c r="BL529" i="2"/>
  <c r="BK529" i="2"/>
  <c r="BJ529" i="2"/>
  <c r="BI529" i="2"/>
  <c r="BH529" i="2"/>
  <c r="BR528" i="2"/>
  <c r="BQ528" i="2"/>
  <c r="BP528" i="2"/>
  <c r="BO528" i="2"/>
  <c r="BN528" i="2"/>
  <c r="BM528" i="2"/>
  <c r="BL528" i="2"/>
  <c r="BK528" i="2"/>
  <c r="BJ528" i="2"/>
  <c r="BI528" i="2"/>
  <c r="BH528" i="2"/>
  <c r="BR527" i="2"/>
  <c r="BQ527" i="2"/>
  <c r="BP527" i="2"/>
  <c r="BO527" i="2"/>
  <c r="BN527" i="2"/>
  <c r="BM527" i="2"/>
  <c r="BL527" i="2"/>
  <c r="BK527" i="2"/>
  <c r="BJ527" i="2"/>
  <c r="BI527" i="2"/>
  <c r="BH527" i="2"/>
  <c r="BR526" i="2"/>
  <c r="BQ526" i="2"/>
  <c r="BP526" i="2"/>
  <c r="BO526" i="2"/>
  <c r="BN526" i="2"/>
  <c r="BM526" i="2"/>
  <c r="BL526" i="2"/>
  <c r="BK526" i="2"/>
  <c r="BJ526" i="2"/>
  <c r="BI526" i="2"/>
  <c r="BH526" i="2"/>
  <c r="BR525" i="2"/>
  <c r="BQ525" i="2"/>
  <c r="BP525" i="2"/>
  <c r="BO525" i="2"/>
  <c r="BN525" i="2"/>
  <c r="BM525" i="2"/>
  <c r="BL525" i="2"/>
  <c r="BK525" i="2"/>
  <c r="BJ525" i="2"/>
  <c r="BI525" i="2"/>
  <c r="BH525" i="2"/>
  <c r="BR524" i="2"/>
  <c r="BQ524" i="2"/>
  <c r="BP524" i="2"/>
  <c r="BO524" i="2"/>
  <c r="BN524" i="2"/>
  <c r="BM524" i="2"/>
  <c r="BL524" i="2"/>
  <c r="BK524" i="2"/>
  <c r="BJ524" i="2"/>
  <c r="BI524" i="2"/>
  <c r="BH524" i="2"/>
  <c r="BR523" i="2"/>
  <c r="BQ523" i="2"/>
  <c r="BP523" i="2"/>
  <c r="BO523" i="2"/>
  <c r="BN523" i="2"/>
  <c r="BM523" i="2"/>
  <c r="BL523" i="2"/>
  <c r="BK523" i="2"/>
  <c r="BJ523" i="2"/>
  <c r="BI523" i="2"/>
  <c r="BH523" i="2"/>
  <c r="BR522" i="2"/>
  <c r="BQ522" i="2"/>
  <c r="BP522" i="2"/>
  <c r="BO522" i="2"/>
  <c r="BN522" i="2"/>
  <c r="BM522" i="2"/>
  <c r="BL522" i="2"/>
  <c r="BK522" i="2"/>
  <c r="BJ522" i="2"/>
  <c r="BI522" i="2"/>
  <c r="BH522" i="2"/>
  <c r="BR521" i="2"/>
  <c r="BQ521" i="2"/>
  <c r="BP521" i="2"/>
  <c r="BO521" i="2"/>
  <c r="BN521" i="2"/>
  <c r="BM521" i="2"/>
  <c r="BL521" i="2"/>
  <c r="BK521" i="2"/>
  <c r="BJ521" i="2"/>
  <c r="BI521" i="2"/>
  <c r="BH521" i="2"/>
  <c r="BR520" i="2"/>
  <c r="BQ520" i="2"/>
  <c r="BP520" i="2"/>
  <c r="BO520" i="2"/>
  <c r="BN520" i="2"/>
  <c r="BM520" i="2"/>
  <c r="BL520" i="2"/>
  <c r="BK520" i="2"/>
  <c r="BJ520" i="2"/>
  <c r="BI520" i="2"/>
  <c r="BH520" i="2"/>
  <c r="BR519" i="2"/>
  <c r="BQ519" i="2"/>
  <c r="BP519" i="2"/>
  <c r="BO519" i="2"/>
  <c r="BN519" i="2"/>
  <c r="BM519" i="2"/>
  <c r="BL519" i="2"/>
  <c r="BK519" i="2"/>
  <c r="BJ519" i="2"/>
  <c r="BI519" i="2"/>
  <c r="BH519" i="2"/>
  <c r="BR518" i="2"/>
  <c r="BQ518" i="2"/>
  <c r="BP518" i="2"/>
  <c r="BO518" i="2"/>
  <c r="BN518" i="2"/>
  <c r="BM518" i="2"/>
  <c r="BL518" i="2"/>
  <c r="BK518" i="2"/>
  <c r="BJ518" i="2"/>
  <c r="BI518" i="2"/>
  <c r="BH518" i="2"/>
  <c r="BR517" i="2"/>
  <c r="BQ517" i="2"/>
  <c r="BP517" i="2"/>
  <c r="BO517" i="2"/>
  <c r="BN517" i="2"/>
  <c r="BM517" i="2"/>
  <c r="BL517" i="2"/>
  <c r="BK517" i="2"/>
  <c r="BJ517" i="2"/>
  <c r="BI517" i="2"/>
  <c r="BH517" i="2"/>
  <c r="BR516" i="2"/>
  <c r="BQ516" i="2"/>
  <c r="BP516" i="2"/>
  <c r="BO516" i="2"/>
  <c r="BN516" i="2"/>
  <c r="BM516" i="2"/>
  <c r="BL516" i="2"/>
  <c r="BK516" i="2"/>
  <c r="BJ516" i="2"/>
  <c r="BI516" i="2"/>
  <c r="BH516" i="2"/>
  <c r="BR515" i="2"/>
  <c r="BQ515" i="2"/>
  <c r="BP515" i="2"/>
  <c r="BO515" i="2"/>
  <c r="BN515" i="2"/>
  <c r="BM515" i="2"/>
  <c r="BL515" i="2"/>
  <c r="BK515" i="2"/>
  <c r="BJ515" i="2"/>
  <c r="BI515" i="2"/>
  <c r="BH515" i="2"/>
  <c r="BR514" i="2"/>
  <c r="BQ514" i="2"/>
  <c r="BP514" i="2"/>
  <c r="BO514" i="2"/>
  <c r="BN514" i="2"/>
  <c r="BM514" i="2"/>
  <c r="BL514" i="2"/>
  <c r="BK514" i="2"/>
  <c r="BJ514" i="2"/>
  <c r="BI514" i="2"/>
  <c r="BH514" i="2"/>
  <c r="BR513" i="2"/>
  <c r="BQ513" i="2"/>
  <c r="BP513" i="2"/>
  <c r="BO513" i="2"/>
  <c r="BN513" i="2"/>
  <c r="BM513" i="2"/>
  <c r="BL513" i="2"/>
  <c r="BK513" i="2"/>
  <c r="BJ513" i="2"/>
  <c r="BI513" i="2"/>
  <c r="BH513" i="2"/>
  <c r="BR512" i="2"/>
  <c r="BQ512" i="2"/>
  <c r="BP512" i="2"/>
  <c r="BO512" i="2"/>
  <c r="BN512" i="2"/>
  <c r="BM512" i="2"/>
  <c r="BL512" i="2"/>
  <c r="BK512" i="2"/>
  <c r="BJ512" i="2"/>
  <c r="BI512" i="2"/>
  <c r="BH512" i="2"/>
  <c r="BR511" i="2"/>
  <c r="BQ511" i="2"/>
  <c r="BP511" i="2"/>
  <c r="BO511" i="2"/>
  <c r="BN511" i="2"/>
  <c r="BM511" i="2"/>
  <c r="BL511" i="2"/>
  <c r="BK511" i="2"/>
  <c r="BJ511" i="2"/>
  <c r="BI511" i="2"/>
  <c r="BH511" i="2"/>
  <c r="BR510" i="2"/>
  <c r="BQ510" i="2"/>
  <c r="BP510" i="2"/>
  <c r="BO510" i="2"/>
  <c r="BN510" i="2"/>
  <c r="BM510" i="2"/>
  <c r="BL510" i="2"/>
  <c r="BK510" i="2"/>
  <c r="BJ510" i="2"/>
  <c r="BI510" i="2"/>
  <c r="BH510" i="2"/>
  <c r="BR509" i="2"/>
  <c r="BQ509" i="2"/>
  <c r="BP509" i="2"/>
  <c r="BO509" i="2"/>
  <c r="BN509" i="2"/>
  <c r="BM509" i="2"/>
  <c r="BL509" i="2"/>
  <c r="BK509" i="2"/>
  <c r="BJ509" i="2"/>
  <c r="BI509" i="2"/>
  <c r="BH509" i="2"/>
  <c r="BR508" i="2"/>
  <c r="BQ508" i="2"/>
  <c r="BP508" i="2"/>
  <c r="BO508" i="2"/>
  <c r="BN508" i="2"/>
  <c r="BM508" i="2"/>
  <c r="BL508" i="2"/>
  <c r="BK508" i="2"/>
  <c r="BJ508" i="2"/>
  <c r="BI508" i="2"/>
  <c r="BH508" i="2"/>
  <c r="BR507" i="2"/>
  <c r="BQ507" i="2"/>
  <c r="BP507" i="2"/>
  <c r="BO507" i="2"/>
  <c r="BN507" i="2"/>
  <c r="BM507" i="2"/>
  <c r="BL507" i="2"/>
  <c r="BK507" i="2"/>
  <c r="BJ507" i="2"/>
  <c r="BI507" i="2"/>
  <c r="BH507" i="2"/>
  <c r="BR506" i="2"/>
  <c r="BQ506" i="2"/>
  <c r="BP506" i="2"/>
  <c r="BO506" i="2"/>
  <c r="BN506" i="2"/>
  <c r="BM506" i="2"/>
  <c r="BL506" i="2"/>
  <c r="BK506" i="2"/>
  <c r="BJ506" i="2"/>
  <c r="BI506" i="2"/>
  <c r="BH506" i="2"/>
  <c r="BR505" i="2"/>
  <c r="BQ505" i="2"/>
  <c r="BP505" i="2"/>
  <c r="BO505" i="2"/>
  <c r="BN505" i="2"/>
  <c r="BM505" i="2"/>
  <c r="BL505" i="2"/>
  <c r="BK505" i="2"/>
  <c r="BJ505" i="2"/>
  <c r="BI505" i="2"/>
  <c r="BH505" i="2"/>
  <c r="BR504" i="2"/>
  <c r="BQ504" i="2"/>
  <c r="BP504" i="2"/>
  <c r="BO504" i="2"/>
  <c r="BN504" i="2"/>
  <c r="BM504" i="2"/>
  <c r="BL504" i="2"/>
  <c r="BK504" i="2"/>
  <c r="BJ504" i="2"/>
  <c r="BI504" i="2"/>
  <c r="BH504" i="2"/>
  <c r="BR503" i="2"/>
  <c r="BQ503" i="2"/>
  <c r="BP503" i="2"/>
  <c r="BO503" i="2"/>
  <c r="BN503" i="2"/>
  <c r="BM503" i="2"/>
  <c r="BL503" i="2"/>
  <c r="BK503" i="2"/>
  <c r="BJ503" i="2"/>
  <c r="BI503" i="2"/>
  <c r="BH503" i="2"/>
  <c r="BR502" i="2"/>
  <c r="BQ502" i="2"/>
  <c r="BP502" i="2"/>
  <c r="BO502" i="2"/>
  <c r="BN502" i="2"/>
  <c r="BM502" i="2"/>
  <c r="BL502" i="2"/>
  <c r="BK502" i="2"/>
  <c r="BJ502" i="2"/>
  <c r="BI502" i="2"/>
  <c r="BH502" i="2"/>
  <c r="BR501" i="2"/>
  <c r="BQ501" i="2"/>
  <c r="BP501" i="2"/>
  <c r="BO501" i="2"/>
  <c r="BN501" i="2"/>
  <c r="BM501" i="2"/>
  <c r="BL501" i="2"/>
  <c r="BK501" i="2"/>
  <c r="BJ501" i="2"/>
  <c r="BI501" i="2"/>
  <c r="BH501" i="2"/>
  <c r="BR500" i="2"/>
  <c r="BQ500" i="2"/>
  <c r="BP500" i="2"/>
  <c r="BO500" i="2"/>
  <c r="BN500" i="2"/>
  <c r="BM500" i="2"/>
  <c r="BL500" i="2"/>
  <c r="BK500" i="2"/>
  <c r="BJ500" i="2"/>
  <c r="BI500" i="2"/>
  <c r="BH500" i="2"/>
  <c r="BR499" i="2"/>
  <c r="BQ499" i="2"/>
  <c r="BP499" i="2"/>
  <c r="BO499" i="2"/>
  <c r="BN499" i="2"/>
  <c r="BM499" i="2"/>
  <c r="BL499" i="2"/>
  <c r="BK499" i="2"/>
  <c r="BJ499" i="2"/>
  <c r="BI499" i="2"/>
  <c r="BH499" i="2"/>
  <c r="BR498" i="2"/>
  <c r="BQ498" i="2"/>
  <c r="BP498" i="2"/>
  <c r="BO498" i="2"/>
  <c r="BN498" i="2"/>
  <c r="BM498" i="2"/>
  <c r="BL498" i="2"/>
  <c r="BK498" i="2"/>
  <c r="BJ498" i="2"/>
  <c r="BI498" i="2"/>
  <c r="BH498" i="2"/>
  <c r="BR497" i="2"/>
  <c r="BQ497" i="2"/>
  <c r="BP497" i="2"/>
  <c r="BO497" i="2"/>
  <c r="BN497" i="2"/>
  <c r="BM497" i="2"/>
  <c r="BL497" i="2"/>
  <c r="BK497" i="2"/>
  <c r="BJ497" i="2"/>
  <c r="BI497" i="2"/>
  <c r="BH497" i="2"/>
  <c r="BR496" i="2"/>
  <c r="BQ496" i="2"/>
  <c r="BP496" i="2"/>
  <c r="BO496" i="2"/>
  <c r="BN496" i="2"/>
  <c r="BM496" i="2"/>
  <c r="BL496" i="2"/>
  <c r="BK496" i="2"/>
  <c r="BJ496" i="2"/>
  <c r="BI496" i="2"/>
  <c r="BH496" i="2"/>
  <c r="BR495" i="2"/>
  <c r="BQ495" i="2"/>
  <c r="BP495" i="2"/>
  <c r="BO495" i="2"/>
  <c r="BN495" i="2"/>
  <c r="BM495" i="2"/>
  <c r="BL495" i="2"/>
  <c r="BK495" i="2"/>
  <c r="BJ495" i="2"/>
  <c r="BI495" i="2"/>
  <c r="BH495" i="2"/>
  <c r="BR494" i="2"/>
  <c r="BQ494" i="2"/>
  <c r="BP494" i="2"/>
  <c r="BO494" i="2"/>
  <c r="BN494" i="2"/>
  <c r="BM494" i="2"/>
  <c r="BL494" i="2"/>
  <c r="BK494" i="2"/>
  <c r="BJ494" i="2"/>
  <c r="BI494" i="2"/>
  <c r="BH494" i="2"/>
  <c r="BR493" i="2"/>
  <c r="BQ493" i="2"/>
  <c r="BP493" i="2"/>
  <c r="BO493" i="2"/>
  <c r="BN493" i="2"/>
  <c r="BM493" i="2"/>
  <c r="BL493" i="2"/>
  <c r="BK493" i="2"/>
  <c r="BJ493" i="2"/>
  <c r="BI493" i="2"/>
  <c r="BH493" i="2"/>
  <c r="BR492" i="2"/>
  <c r="BQ492" i="2"/>
  <c r="BP492" i="2"/>
  <c r="BO492" i="2"/>
  <c r="BN492" i="2"/>
  <c r="BM492" i="2"/>
  <c r="BL492" i="2"/>
  <c r="BK492" i="2"/>
  <c r="BJ492" i="2"/>
  <c r="BI492" i="2"/>
  <c r="BH492" i="2"/>
  <c r="BR491" i="2"/>
  <c r="BQ491" i="2"/>
  <c r="BP491" i="2"/>
  <c r="BO491" i="2"/>
  <c r="BN491" i="2"/>
  <c r="BM491" i="2"/>
  <c r="BL491" i="2"/>
  <c r="BK491" i="2"/>
  <c r="BJ491" i="2"/>
  <c r="BI491" i="2"/>
  <c r="BH491" i="2"/>
  <c r="BR490" i="2"/>
  <c r="BQ490" i="2"/>
  <c r="BP490" i="2"/>
  <c r="BO490" i="2"/>
  <c r="BN490" i="2"/>
  <c r="BM490" i="2"/>
  <c r="BL490" i="2"/>
  <c r="BK490" i="2"/>
  <c r="BJ490" i="2"/>
  <c r="BI490" i="2"/>
  <c r="BH490" i="2"/>
  <c r="BR489" i="2"/>
  <c r="BQ489" i="2"/>
  <c r="BP489" i="2"/>
  <c r="BO489" i="2"/>
  <c r="BN489" i="2"/>
  <c r="BM489" i="2"/>
  <c r="BL489" i="2"/>
  <c r="BK489" i="2"/>
  <c r="BJ489" i="2"/>
  <c r="BI489" i="2"/>
  <c r="BH489" i="2"/>
  <c r="BR488" i="2"/>
  <c r="BQ488" i="2"/>
  <c r="BP488" i="2"/>
  <c r="BO488" i="2"/>
  <c r="BN488" i="2"/>
  <c r="BM488" i="2"/>
  <c r="BL488" i="2"/>
  <c r="BK488" i="2"/>
  <c r="BJ488" i="2"/>
  <c r="BI488" i="2"/>
  <c r="BH488" i="2"/>
  <c r="BR487" i="2"/>
  <c r="BQ487" i="2"/>
  <c r="BP487" i="2"/>
  <c r="BO487" i="2"/>
  <c r="BN487" i="2"/>
  <c r="BM487" i="2"/>
  <c r="BL487" i="2"/>
  <c r="BK487" i="2"/>
  <c r="BJ487" i="2"/>
  <c r="BI487" i="2"/>
  <c r="BH487" i="2"/>
  <c r="BR486" i="2"/>
  <c r="BQ486" i="2"/>
  <c r="BP486" i="2"/>
  <c r="BO486" i="2"/>
  <c r="BN486" i="2"/>
  <c r="BM486" i="2"/>
  <c r="BL486" i="2"/>
  <c r="BK486" i="2"/>
  <c r="BJ486" i="2"/>
  <c r="BI486" i="2"/>
  <c r="BH486" i="2"/>
  <c r="BR485" i="2"/>
  <c r="BQ485" i="2"/>
  <c r="BP485" i="2"/>
  <c r="BO485" i="2"/>
  <c r="BN485" i="2"/>
  <c r="BM485" i="2"/>
  <c r="BL485" i="2"/>
  <c r="BK485" i="2"/>
  <c r="BJ485" i="2"/>
  <c r="BI485" i="2"/>
  <c r="BH485" i="2"/>
  <c r="BR484" i="2"/>
  <c r="BQ484" i="2"/>
  <c r="BP484" i="2"/>
  <c r="BO484" i="2"/>
  <c r="BN484" i="2"/>
  <c r="BM484" i="2"/>
  <c r="BL484" i="2"/>
  <c r="BK484" i="2"/>
  <c r="BJ484" i="2"/>
  <c r="BI484" i="2"/>
  <c r="BH484" i="2"/>
  <c r="BR483" i="2"/>
  <c r="BQ483" i="2"/>
  <c r="BP483" i="2"/>
  <c r="BO483" i="2"/>
  <c r="BN483" i="2"/>
  <c r="BM483" i="2"/>
  <c r="BL483" i="2"/>
  <c r="BK483" i="2"/>
  <c r="BJ483" i="2"/>
  <c r="BI483" i="2"/>
  <c r="BH483" i="2"/>
  <c r="BR482" i="2"/>
  <c r="BQ482" i="2"/>
  <c r="BP482" i="2"/>
  <c r="BO482" i="2"/>
  <c r="BN482" i="2"/>
  <c r="BM482" i="2"/>
  <c r="BL482" i="2"/>
  <c r="BK482" i="2"/>
  <c r="BJ482" i="2"/>
  <c r="BI482" i="2"/>
  <c r="BH482" i="2"/>
  <c r="BR481" i="2"/>
  <c r="BQ481" i="2"/>
  <c r="BP481" i="2"/>
  <c r="BO481" i="2"/>
  <c r="BN481" i="2"/>
  <c r="BM481" i="2"/>
  <c r="BL481" i="2"/>
  <c r="BK481" i="2"/>
  <c r="BJ481" i="2"/>
  <c r="BI481" i="2"/>
  <c r="BH481" i="2"/>
  <c r="BR480" i="2"/>
  <c r="BQ480" i="2"/>
  <c r="BP480" i="2"/>
  <c r="BO480" i="2"/>
  <c r="BN480" i="2"/>
  <c r="BM480" i="2"/>
  <c r="BL480" i="2"/>
  <c r="BK480" i="2"/>
  <c r="BJ480" i="2"/>
  <c r="BI480" i="2"/>
  <c r="BH480" i="2"/>
  <c r="BR479" i="2"/>
  <c r="BQ479" i="2"/>
  <c r="BP479" i="2"/>
  <c r="BO479" i="2"/>
  <c r="BN479" i="2"/>
  <c r="BM479" i="2"/>
  <c r="BL479" i="2"/>
  <c r="BK479" i="2"/>
  <c r="BJ479" i="2"/>
  <c r="BI479" i="2"/>
  <c r="BH479" i="2"/>
  <c r="BR478" i="2"/>
  <c r="BQ478" i="2"/>
  <c r="BP478" i="2"/>
  <c r="BO478" i="2"/>
  <c r="BN478" i="2"/>
  <c r="BM478" i="2"/>
  <c r="BL478" i="2"/>
  <c r="BK478" i="2"/>
  <c r="BJ478" i="2"/>
  <c r="BI478" i="2"/>
  <c r="BH478" i="2"/>
  <c r="BR477" i="2"/>
  <c r="BQ477" i="2"/>
  <c r="BP477" i="2"/>
  <c r="BO477" i="2"/>
  <c r="BN477" i="2"/>
  <c r="BM477" i="2"/>
  <c r="BL477" i="2"/>
  <c r="BK477" i="2"/>
  <c r="BJ477" i="2"/>
  <c r="BI477" i="2"/>
  <c r="BH477" i="2"/>
  <c r="BR476" i="2"/>
  <c r="BQ476" i="2"/>
  <c r="BP476" i="2"/>
  <c r="BO476" i="2"/>
  <c r="BN476" i="2"/>
  <c r="BM476" i="2"/>
  <c r="BL476" i="2"/>
  <c r="BK476" i="2"/>
  <c r="BJ476" i="2"/>
  <c r="BI476" i="2"/>
  <c r="BH476" i="2"/>
  <c r="BR475" i="2"/>
  <c r="BQ475" i="2"/>
  <c r="BP475" i="2"/>
  <c r="BO475" i="2"/>
  <c r="BN475" i="2"/>
  <c r="BM475" i="2"/>
  <c r="BL475" i="2"/>
  <c r="BK475" i="2"/>
  <c r="BJ475" i="2"/>
  <c r="BI475" i="2"/>
  <c r="BH475" i="2"/>
  <c r="BR474" i="2"/>
  <c r="BQ474" i="2"/>
  <c r="BP474" i="2"/>
  <c r="BO474" i="2"/>
  <c r="BN474" i="2"/>
  <c r="BM474" i="2"/>
  <c r="BL474" i="2"/>
  <c r="BK474" i="2"/>
  <c r="BJ474" i="2"/>
  <c r="BI474" i="2"/>
  <c r="BH474" i="2"/>
  <c r="BR473" i="2"/>
  <c r="BQ473" i="2"/>
  <c r="BP473" i="2"/>
  <c r="BO473" i="2"/>
  <c r="BN473" i="2"/>
  <c r="BM473" i="2"/>
  <c r="BL473" i="2"/>
  <c r="BK473" i="2"/>
  <c r="BJ473" i="2"/>
  <c r="BI473" i="2"/>
  <c r="BH473" i="2"/>
  <c r="BR472" i="2"/>
  <c r="BQ472" i="2"/>
  <c r="BP472" i="2"/>
  <c r="BO472" i="2"/>
  <c r="BN472" i="2"/>
  <c r="BM472" i="2"/>
  <c r="BL472" i="2"/>
  <c r="BK472" i="2"/>
  <c r="BJ472" i="2"/>
  <c r="BI472" i="2"/>
  <c r="BH472" i="2"/>
  <c r="BR471" i="2"/>
  <c r="BQ471" i="2"/>
  <c r="BP471" i="2"/>
  <c r="BO471" i="2"/>
  <c r="BN471" i="2"/>
  <c r="BM471" i="2"/>
  <c r="BL471" i="2"/>
  <c r="BK471" i="2"/>
  <c r="BJ471" i="2"/>
  <c r="BI471" i="2"/>
  <c r="BH471" i="2"/>
  <c r="BR470" i="2"/>
  <c r="BQ470" i="2"/>
  <c r="BP470" i="2"/>
  <c r="BO470" i="2"/>
  <c r="BN470" i="2"/>
  <c r="BM470" i="2"/>
  <c r="BL470" i="2"/>
  <c r="BK470" i="2"/>
  <c r="BJ470" i="2"/>
  <c r="BI470" i="2"/>
  <c r="BH470" i="2"/>
  <c r="BR469" i="2"/>
  <c r="BQ469" i="2"/>
  <c r="BP469" i="2"/>
  <c r="BO469" i="2"/>
  <c r="BN469" i="2"/>
  <c r="BM469" i="2"/>
  <c r="BL469" i="2"/>
  <c r="BK469" i="2"/>
  <c r="BJ469" i="2"/>
  <c r="BI469" i="2"/>
  <c r="BH469" i="2"/>
  <c r="BR468" i="2"/>
  <c r="BQ468" i="2"/>
  <c r="BP468" i="2"/>
  <c r="BO468" i="2"/>
  <c r="BN468" i="2"/>
  <c r="BM468" i="2"/>
  <c r="BL468" i="2"/>
  <c r="BK468" i="2"/>
  <c r="BJ468" i="2"/>
  <c r="BI468" i="2"/>
  <c r="BH468" i="2"/>
  <c r="BR467" i="2"/>
  <c r="BQ467" i="2"/>
  <c r="BP467" i="2"/>
  <c r="BO467" i="2"/>
  <c r="BN467" i="2"/>
  <c r="BM467" i="2"/>
  <c r="BL467" i="2"/>
  <c r="BK467" i="2"/>
  <c r="BJ467" i="2"/>
  <c r="BI467" i="2"/>
  <c r="BH467" i="2"/>
  <c r="BR466" i="2"/>
  <c r="BQ466" i="2"/>
  <c r="BP466" i="2"/>
  <c r="BO466" i="2"/>
  <c r="BN466" i="2"/>
  <c r="BM466" i="2"/>
  <c r="BL466" i="2"/>
  <c r="BK466" i="2"/>
  <c r="BJ466" i="2"/>
  <c r="BI466" i="2"/>
  <c r="BH466" i="2"/>
  <c r="BR465" i="2"/>
  <c r="BQ465" i="2"/>
  <c r="BP465" i="2"/>
  <c r="BO465" i="2"/>
  <c r="BN465" i="2"/>
  <c r="BM465" i="2"/>
  <c r="BL465" i="2"/>
  <c r="BK465" i="2"/>
  <c r="BJ465" i="2"/>
  <c r="BI465" i="2"/>
  <c r="BH465" i="2"/>
  <c r="BR464" i="2"/>
  <c r="BQ464" i="2"/>
  <c r="BP464" i="2"/>
  <c r="BO464" i="2"/>
  <c r="BN464" i="2"/>
  <c r="BM464" i="2"/>
  <c r="BL464" i="2"/>
  <c r="BK464" i="2"/>
  <c r="BJ464" i="2"/>
  <c r="BI464" i="2"/>
  <c r="BH464" i="2"/>
  <c r="BR463" i="2"/>
  <c r="BQ463" i="2"/>
  <c r="BP463" i="2"/>
  <c r="BO463" i="2"/>
  <c r="BN463" i="2"/>
  <c r="BM463" i="2"/>
  <c r="BL463" i="2"/>
  <c r="BK463" i="2"/>
  <c r="BJ463" i="2"/>
  <c r="BI463" i="2"/>
  <c r="BH463" i="2"/>
  <c r="BR462" i="2"/>
  <c r="BQ462" i="2"/>
  <c r="BP462" i="2"/>
  <c r="BO462" i="2"/>
  <c r="BN462" i="2"/>
  <c r="BM462" i="2"/>
  <c r="BL462" i="2"/>
  <c r="BK462" i="2"/>
  <c r="BJ462" i="2"/>
  <c r="BI462" i="2"/>
  <c r="BH462" i="2"/>
  <c r="BR461" i="2"/>
  <c r="BQ461" i="2"/>
  <c r="BP461" i="2"/>
  <c r="BO461" i="2"/>
  <c r="BN461" i="2"/>
  <c r="BM461" i="2"/>
  <c r="BL461" i="2"/>
  <c r="BK461" i="2"/>
  <c r="BJ461" i="2"/>
  <c r="BI461" i="2"/>
  <c r="BH461" i="2"/>
  <c r="BR460" i="2"/>
  <c r="BQ460" i="2"/>
  <c r="BP460" i="2"/>
  <c r="BO460" i="2"/>
  <c r="BN460" i="2"/>
  <c r="BM460" i="2"/>
  <c r="BL460" i="2"/>
  <c r="BK460" i="2"/>
  <c r="BJ460" i="2"/>
  <c r="BI460" i="2"/>
  <c r="BH460" i="2"/>
  <c r="BR459" i="2"/>
  <c r="BQ459" i="2"/>
  <c r="BP459" i="2"/>
  <c r="BO459" i="2"/>
  <c r="BN459" i="2"/>
  <c r="BM459" i="2"/>
  <c r="BL459" i="2"/>
  <c r="BK459" i="2"/>
  <c r="BJ459" i="2"/>
  <c r="BI459" i="2"/>
  <c r="BH459" i="2"/>
  <c r="BR458" i="2"/>
  <c r="BQ458" i="2"/>
  <c r="BP458" i="2"/>
  <c r="BO458" i="2"/>
  <c r="BN458" i="2"/>
  <c r="BM458" i="2"/>
  <c r="BL458" i="2"/>
  <c r="BK458" i="2"/>
  <c r="BJ458" i="2"/>
  <c r="BI458" i="2"/>
  <c r="BH458" i="2"/>
  <c r="BR457" i="2"/>
  <c r="BQ457" i="2"/>
  <c r="BP457" i="2"/>
  <c r="BO457" i="2"/>
  <c r="BN457" i="2"/>
  <c r="BM457" i="2"/>
  <c r="BL457" i="2"/>
  <c r="BK457" i="2"/>
  <c r="BJ457" i="2"/>
  <c r="BI457" i="2"/>
  <c r="BH457" i="2"/>
  <c r="BR456" i="2"/>
  <c r="BQ456" i="2"/>
  <c r="BP456" i="2"/>
  <c r="BO456" i="2"/>
  <c r="BN456" i="2"/>
  <c r="BM456" i="2"/>
  <c r="BL456" i="2"/>
  <c r="BK456" i="2"/>
  <c r="BJ456" i="2"/>
  <c r="BI456" i="2"/>
  <c r="BH456" i="2"/>
  <c r="BR455" i="2"/>
  <c r="BQ455" i="2"/>
  <c r="BP455" i="2"/>
  <c r="BO455" i="2"/>
  <c r="BN455" i="2"/>
  <c r="BM455" i="2"/>
  <c r="BL455" i="2"/>
  <c r="BK455" i="2"/>
  <c r="BJ455" i="2"/>
  <c r="BI455" i="2"/>
  <c r="BH455" i="2"/>
  <c r="BR454" i="2"/>
  <c r="BQ454" i="2"/>
  <c r="BP454" i="2"/>
  <c r="BO454" i="2"/>
  <c r="BN454" i="2"/>
  <c r="BM454" i="2"/>
  <c r="BL454" i="2"/>
  <c r="BK454" i="2"/>
  <c r="BJ454" i="2"/>
  <c r="BI454" i="2"/>
  <c r="BH454" i="2"/>
  <c r="BR453" i="2"/>
  <c r="BQ453" i="2"/>
  <c r="BP453" i="2"/>
  <c r="BO453" i="2"/>
  <c r="BN453" i="2"/>
  <c r="BM453" i="2"/>
  <c r="BL453" i="2"/>
  <c r="BK453" i="2"/>
  <c r="BJ453" i="2"/>
  <c r="BI453" i="2"/>
  <c r="BH453" i="2"/>
  <c r="BR452" i="2"/>
  <c r="BQ452" i="2"/>
  <c r="BP452" i="2"/>
  <c r="BO452" i="2"/>
  <c r="BN452" i="2"/>
  <c r="BM452" i="2"/>
  <c r="BL452" i="2"/>
  <c r="BK452" i="2"/>
  <c r="BJ452" i="2"/>
  <c r="BI452" i="2"/>
  <c r="BH452" i="2"/>
  <c r="BR451" i="2"/>
  <c r="BQ451" i="2"/>
  <c r="BP451" i="2"/>
  <c r="BO451" i="2"/>
  <c r="BN451" i="2"/>
  <c r="BM451" i="2"/>
  <c r="BL451" i="2"/>
  <c r="BK451" i="2"/>
  <c r="BJ451" i="2"/>
  <c r="BI451" i="2"/>
  <c r="BH451" i="2"/>
  <c r="BR450" i="2"/>
  <c r="BQ450" i="2"/>
  <c r="BP450" i="2"/>
  <c r="BO450" i="2"/>
  <c r="BN450" i="2"/>
  <c r="BM450" i="2"/>
  <c r="BL450" i="2"/>
  <c r="BK450" i="2"/>
  <c r="BJ450" i="2"/>
  <c r="BI450" i="2"/>
  <c r="BH450" i="2"/>
  <c r="BR449" i="2"/>
  <c r="BQ449" i="2"/>
  <c r="BP449" i="2"/>
  <c r="BO449" i="2"/>
  <c r="BN449" i="2"/>
  <c r="BM449" i="2"/>
  <c r="BL449" i="2"/>
  <c r="BK449" i="2"/>
  <c r="BJ449" i="2"/>
  <c r="BI449" i="2"/>
  <c r="BH449" i="2"/>
  <c r="BR448" i="2"/>
  <c r="BQ448" i="2"/>
  <c r="BP448" i="2"/>
  <c r="BO448" i="2"/>
  <c r="BN448" i="2"/>
  <c r="BM448" i="2"/>
  <c r="BL448" i="2"/>
  <c r="BK448" i="2"/>
  <c r="BJ448" i="2"/>
  <c r="BI448" i="2"/>
  <c r="BH448" i="2"/>
  <c r="BR447" i="2"/>
  <c r="BQ447" i="2"/>
  <c r="BP447" i="2"/>
  <c r="BO447" i="2"/>
  <c r="BN447" i="2"/>
  <c r="BM447" i="2"/>
  <c r="BL447" i="2"/>
  <c r="BK447" i="2"/>
  <c r="BJ447" i="2"/>
  <c r="BI447" i="2"/>
  <c r="BH447" i="2"/>
  <c r="BR446" i="2"/>
  <c r="BQ446" i="2"/>
  <c r="BP446" i="2"/>
  <c r="BO446" i="2"/>
  <c r="BN446" i="2"/>
  <c r="BM446" i="2"/>
  <c r="BL446" i="2"/>
  <c r="BK446" i="2"/>
  <c r="BJ446" i="2"/>
  <c r="BI446" i="2"/>
  <c r="BH446" i="2"/>
  <c r="BR445" i="2"/>
  <c r="BQ445" i="2"/>
  <c r="BP445" i="2"/>
  <c r="BO445" i="2"/>
  <c r="BN445" i="2"/>
  <c r="BM445" i="2"/>
  <c r="BL445" i="2"/>
  <c r="BK445" i="2"/>
  <c r="BJ445" i="2"/>
  <c r="BI445" i="2"/>
  <c r="BH445" i="2"/>
  <c r="BR444" i="2"/>
  <c r="BQ444" i="2"/>
  <c r="BP444" i="2"/>
  <c r="BO444" i="2"/>
  <c r="BN444" i="2"/>
  <c r="BM444" i="2"/>
  <c r="BL444" i="2"/>
  <c r="BK444" i="2"/>
  <c r="BJ444" i="2"/>
  <c r="BI444" i="2"/>
  <c r="BH444" i="2"/>
  <c r="BR443" i="2"/>
  <c r="BQ443" i="2"/>
  <c r="BP443" i="2"/>
  <c r="BO443" i="2"/>
  <c r="BN443" i="2"/>
  <c r="BM443" i="2"/>
  <c r="BL443" i="2"/>
  <c r="BK443" i="2"/>
  <c r="BJ443" i="2"/>
  <c r="BI443" i="2"/>
  <c r="BH443" i="2"/>
  <c r="BR442" i="2"/>
  <c r="BQ442" i="2"/>
  <c r="BP442" i="2"/>
  <c r="BO442" i="2"/>
  <c r="BN442" i="2"/>
  <c r="BM442" i="2"/>
  <c r="BL442" i="2"/>
  <c r="BK442" i="2"/>
  <c r="BJ442" i="2"/>
  <c r="BI442" i="2"/>
  <c r="BH442" i="2"/>
  <c r="BR441" i="2"/>
  <c r="BQ441" i="2"/>
  <c r="BP441" i="2"/>
  <c r="BO441" i="2"/>
  <c r="BN441" i="2"/>
  <c r="BM441" i="2"/>
  <c r="BL441" i="2"/>
  <c r="BK441" i="2"/>
  <c r="BJ441" i="2"/>
  <c r="BI441" i="2"/>
  <c r="BH441" i="2"/>
  <c r="BR440" i="2"/>
  <c r="BQ440" i="2"/>
  <c r="BP440" i="2"/>
  <c r="BO440" i="2"/>
  <c r="BN440" i="2"/>
  <c r="BM440" i="2"/>
  <c r="BL440" i="2"/>
  <c r="BK440" i="2"/>
  <c r="BJ440" i="2"/>
  <c r="BI440" i="2"/>
  <c r="BH440" i="2"/>
  <c r="BR439" i="2"/>
  <c r="BQ439" i="2"/>
  <c r="BP439" i="2"/>
  <c r="BO439" i="2"/>
  <c r="BN439" i="2"/>
  <c r="BM439" i="2"/>
  <c r="BL439" i="2"/>
  <c r="BK439" i="2"/>
  <c r="BJ439" i="2"/>
  <c r="BI439" i="2"/>
  <c r="BH439" i="2"/>
  <c r="BR438" i="2"/>
  <c r="BQ438" i="2"/>
  <c r="BP438" i="2"/>
  <c r="BO438" i="2"/>
  <c r="BN438" i="2"/>
  <c r="BM438" i="2"/>
  <c r="BL438" i="2"/>
  <c r="BK438" i="2"/>
  <c r="BJ438" i="2"/>
  <c r="BI438" i="2"/>
  <c r="BH438" i="2"/>
  <c r="BR437" i="2"/>
  <c r="BQ437" i="2"/>
  <c r="BP437" i="2"/>
  <c r="BO437" i="2"/>
  <c r="BN437" i="2"/>
  <c r="BM437" i="2"/>
  <c r="BL437" i="2"/>
  <c r="BK437" i="2"/>
  <c r="BJ437" i="2"/>
  <c r="BI437" i="2"/>
  <c r="BH437" i="2"/>
  <c r="BR436" i="2"/>
  <c r="BQ436" i="2"/>
  <c r="BP436" i="2"/>
  <c r="BO436" i="2"/>
  <c r="BN436" i="2"/>
  <c r="BM436" i="2"/>
  <c r="BL436" i="2"/>
  <c r="BK436" i="2"/>
  <c r="BJ436" i="2"/>
  <c r="BI436" i="2"/>
  <c r="BH436" i="2"/>
  <c r="BR435" i="2"/>
  <c r="BQ435" i="2"/>
  <c r="BP435" i="2"/>
  <c r="BO435" i="2"/>
  <c r="BN435" i="2"/>
  <c r="BM435" i="2"/>
  <c r="BL435" i="2"/>
  <c r="BK435" i="2"/>
  <c r="BJ435" i="2"/>
  <c r="BI435" i="2"/>
  <c r="BH435" i="2"/>
  <c r="BR434" i="2"/>
  <c r="BQ434" i="2"/>
  <c r="BP434" i="2"/>
  <c r="BO434" i="2"/>
  <c r="BN434" i="2"/>
  <c r="BM434" i="2"/>
  <c r="BL434" i="2"/>
  <c r="BK434" i="2"/>
  <c r="BJ434" i="2"/>
  <c r="BI434" i="2"/>
  <c r="BH434" i="2"/>
  <c r="BR433" i="2"/>
  <c r="BQ433" i="2"/>
  <c r="BP433" i="2"/>
  <c r="BO433" i="2"/>
  <c r="BN433" i="2"/>
  <c r="BM433" i="2"/>
  <c r="BL433" i="2"/>
  <c r="BK433" i="2"/>
  <c r="BJ433" i="2"/>
  <c r="BI433" i="2"/>
  <c r="BH433" i="2"/>
  <c r="BR432" i="2"/>
  <c r="BQ432" i="2"/>
  <c r="BP432" i="2"/>
  <c r="BO432" i="2"/>
  <c r="BN432" i="2"/>
  <c r="BM432" i="2"/>
  <c r="BL432" i="2"/>
  <c r="BK432" i="2"/>
  <c r="BJ432" i="2"/>
  <c r="BI432" i="2"/>
  <c r="BH432" i="2"/>
  <c r="BR431" i="2"/>
  <c r="BQ431" i="2"/>
  <c r="BP431" i="2"/>
  <c r="BO431" i="2"/>
  <c r="BN431" i="2"/>
  <c r="BM431" i="2"/>
  <c r="BL431" i="2"/>
  <c r="BK431" i="2"/>
  <c r="BJ431" i="2"/>
  <c r="BI431" i="2"/>
  <c r="BH431" i="2"/>
  <c r="BR430" i="2"/>
  <c r="BQ430" i="2"/>
  <c r="BP430" i="2"/>
  <c r="BO430" i="2"/>
  <c r="BN430" i="2"/>
  <c r="BM430" i="2"/>
  <c r="BL430" i="2"/>
  <c r="BK430" i="2"/>
  <c r="BJ430" i="2"/>
  <c r="BI430" i="2"/>
  <c r="BH430" i="2"/>
  <c r="BR429" i="2"/>
  <c r="BQ429" i="2"/>
  <c r="BP429" i="2"/>
  <c r="BO429" i="2"/>
  <c r="BN429" i="2"/>
  <c r="BM429" i="2"/>
  <c r="BL429" i="2"/>
  <c r="BK429" i="2"/>
  <c r="BJ429" i="2"/>
  <c r="BI429" i="2"/>
  <c r="BH429" i="2"/>
  <c r="BR428" i="2"/>
  <c r="BQ428" i="2"/>
  <c r="BP428" i="2"/>
  <c r="BO428" i="2"/>
  <c r="BN428" i="2"/>
  <c r="BM428" i="2"/>
  <c r="BL428" i="2"/>
  <c r="BK428" i="2"/>
  <c r="BJ428" i="2"/>
  <c r="BI428" i="2"/>
  <c r="BH428" i="2"/>
  <c r="BR427" i="2"/>
  <c r="BQ427" i="2"/>
  <c r="BP427" i="2"/>
  <c r="BO427" i="2"/>
  <c r="BN427" i="2"/>
  <c r="BM427" i="2"/>
  <c r="BL427" i="2"/>
  <c r="BK427" i="2"/>
  <c r="BJ427" i="2"/>
  <c r="BI427" i="2"/>
  <c r="BH427" i="2"/>
  <c r="BR426" i="2"/>
  <c r="BQ426" i="2"/>
  <c r="BP426" i="2"/>
  <c r="BO426" i="2"/>
  <c r="BN426" i="2"/>
  <c r="BM426" i="2"/>
  <c r="BL426" i="2"/>
  <c r="BK426" i="2"/>
  <c r="BJ426" i="2"/>
  <c r="BI426" i="2"/>
  <c r="BH426" i="2"/>
  <c r="BR425" i="2"/>
  <c r="BQ425" i="2"/>
  <c r="BP425" i="2"/>
  <c r="BO425" i="2"/>
  <c r="BN425" i="2"/>
  <c r="BM425" i="2"/>
  <c r="BL425" i="2"/>
  <c r="BK425" i="2"/>
  <c r="BJ425" i="2"/>
  <c r="BI425" i="2"/>
  <c r="BH425" i="2"/>
  <c r="BR424" i="2"/>
  <c r="BQ424" i="2"/>
  <c r="BP424" i="2"/>
  <c r="BO424" i="2"/>
  <c r="BN424" i="2"/>
  <c r="BM424" i="2"/>
  <c r="BL424" i="2"/>
  <c r="BK424" i="2"/>
  <c r="BJ424" i="2"/>
  <c r="BI424" i="2"/>
  <c r="BH424" i="2"/>
  <c r="BR423" i="2"/>
  <c r="BQ423" i="2"/>
  <c r="BP423" i="2"/>
  <c r="BO423" i="2"/>
  <c r="BN423" i="2"/>
  <c r="BM423" i="2"/>
  <c r="BL423" i="2"/>
  <c r="BK423" i="2"/>
  <c r="BJ423" i="2"/>
  <c r="BI423" i="2"/>
  <c r="BH423" i="2"/>
  <c r="BR422" i="2"/>
  <c r="BQ422" i="2"/>
  <c r="BP422" i="2"/>
  <c r="BO422" i="2"/>
  <c r="BN422" i="2"/>
  <c r="BM422" i="2"/>
  <c r="BL422" i="2"/>
  <c r="BK422" i="2"/>
  <c r="BJ422" i="2"/>
  <c r="BI422" i="2"/>
  <c r="BH422" i="2"/>
  <c r="BR421" i="2"/>
  <c r="BQ421" i="2"/>
  <c r="BP421" i="2"/>
  <c r="BO421" i="2"/>
  <c r="BN421" i="2"/>
  <c r="BM421" i="2"/>
  <c r="BL421" i="2"/>
  <c r="BK421" i="2"/>
  <c r="BJ421" i="2"/>
  <c r="BI421" i="2"/>
  <c r="BH421" i="2"/>
  <c r="BR420" i="2"/>
  <c r="BQ420" i="2"/>
  <c r="BP420" i="2"/>
  <c r="BO420" i="2"/>
  <c r="BN420" i="2"/>
  <c r="BM420" i="2"/>
  <c r="BL420" i="2"/>
  <c r="BK420" i="2"/>
  <c r="BJ420" i="2"/>
  <c r="BI420" i="2"/>
  <c r="BH420" i="2"/>
  <c r="BR419" i="2"/>
  <c r="BQ419" i="2"/>
  <c r="BP419" i="2"/>
  <c r="BO419" i="2"/>
  <c r="BN419" i="2"/>
  <c r="BM419" i="2"/>
  <c r="BL419" i="2"/>
  <c r="BK419" i="2"/>
  <c r="BJ419" i="2"/>
  <c r="BI419" i="2"/>
  <c r="BH419" i="2"/>
  <c r="BR418" i="2"/>
  <c r="BQ418" i="2"/>
  <c r="BP418" i="2"/>
  <c r="BO418" i="2"/>
  <c r="BN418" i="2"/>
  <c r="BM418" i="2"/>
  <c r="BL418" i="2"/>
  <c r="BK418" i="2"/>
  <c r="BJ418" i="2"/>
  <c r="BI418" i="2"/>
  <c r="BH418" i="2"/>
  <c r="BR417" i="2"/>
  <c r="BQ417" i="2"/>
  <c r="BP417" i="2"/>
  <c r="BO417" i="2"/>
  <c r="BN417" i="2"/>
  <c r="BM417" i="2"/>
  <c r="BL417" i="2"/>
  <c r="BK417" i="2"/>
  <c r="BJ417" i="2"/>
  <c r="BI417" i="2"/>
  <c r="BH417" i="2"/>
  <c r="BR416" i="2"/>
  <c r="BQ416" i="2"/>
  <c r="BP416" i="2"/>
  <c r="BO416" i="2"/>
  <c r="BN416" i="2"/>
  <c r="BM416" i="2"/>
  <c r="BL416" i="2"/>
  <c r="BK416" i="2"/>
  <c r="BJ416" i="2"/>
  <c r="BI416" i="2"/>
  <c r="BH416" i="2"/>
  <c r="BR415" i="2"/>
  <c r="BQ415" i="2"/>
  <c r="BP415" i="2"/>
  <c r="BO415" i="2"/>
  <c r="BN415" i="2"/>
  <c r="BM415" i="2"/>
  <c r="BL415" i="2"/>
  <c r="BK415" i="2"/>
  <c r="BJ415" i="2"/>
  <c r="BI415" i="2"/>
  <c r="BH415" i="2"/>
  <c r="BR414" i="2"/>
  <c r="BQ414" i="2"/>
  <c r="BP414" i="2"/>
  <c r="BO414" i="2"/>
  <c r="BN414" i="2"/>
  <c r="BM414" i="2"/>
  <c r="BL414" i="2"/>
  <c r="BK414" i="2"/>
  <c r="BJ414" i="2"/>
  <c r="BI414" i="2"/>
  <c r="BH414" i="2"/>
  <c r="BR413" i="2"/>
  <c r="BQ413" i="2"/>
  <c r="BP413" i="2"/>
  <c r="BO413" i="2"/>
  <c r="BN413" i="2"/>
  <c r="BM413" i="2"/>
  <c r="BL413" i="2"/>
  <c r="BK413" i="2"/>
  <c r="BJ413" i="2"/>
  <c r="BI413" i="2"/>
  <c r="BH413" i="2"/>
  <c r="BR412" i="2"/>
  <c r="BQ412" i="2"/>
  <c r="BP412" i="2"/>
  <c r="BO412" i="2"/>
  <c r="BN412" i="2"/>
  <c r="BM412" i="2"/>
  <c r="BL412" i="2"/>
  <c r="BK412" i="2"/>
  <c r="BJ412" i="2"/>
  <c r="BI412" i="2"/>
  <c r="BH412" i="2"/>
  <c r="BR411" i="2"/>
  <c r="BQ411" i="2"/>
  <c r="BP411" i="2"/>
  <c r="BO411" i="2"/>
  <c r="BN411" i="2"/>
  <c r="BM411" i="2"/>
  <c r="BL411" i="2"/>
  <c r="BK411" i="2"/>
  <c r="BJ411" i="2"/>
  <c r="BI411" i="2"/>
  <c r="BH411" i="2"/>
  <c r="BR410" i="2"/>
  <c r="BQ410" i="2"/>
  <c r="BP410" i="2"/>
  <c r="BO410" i="2"/>
  <c r="BN410" i="2"/>
  <c r="BM410" i="2"/>
  <c r="BL410" i="2"/>
  <c r="BK410" i="2"/>
  <c r="BJ410" i="2"/>
  <c r="BI410" i="2"/>
  <c r="BH410" i="2"/>
  <c r="BR409" i="2"/>
  <c r="BQ409" i="2"/>
  <c r="BP409" i="2"/>
  <c r="BO409" i="2"/>
  <c r="BN409" i="2"/>
  <c r="BM409" i="2"/>
  <c r="BL409" i="2"/>
  <c r="BK409" i="2"/>
  <c r="BJ409" i="2"/>
  <c r="BI409" i="2"/>
  <c r="BH409" i="2"/>
  <c r="BR408" i="2"/>
  <c r="BQ408" i="2"/>
  <c r="BP408" i="2"/>
  <c r="BO408" i="2"/>
  <c r="BN408" i="2"/>
  <c r="BM408" i="2"/>
  <c r="BL408" i="2"/>
  <c r="BK408" i="2"/>
  <c r="BJ408" i="2"/>
  <c r="BI408" i="2"/>
  <c r="BH408" i="2"/>
  <c r="BR407" i="2"/>
  <c r="BQ407" i="2"/>
  <c r="BP407" i="2"/>
  <c r="BO407" i="2"/>
  <c r="BN407" i="2"/>
  <c r="BM407" i="2"/>
  <c r="BL407" i="2"/>
  <c r="BK407" i="2"/>
  <c r="BJ407" i="2"/>
  <c r="BI407" i="2"/>
  <c r="BH407" i="2"/>
  <c r="BR406" i="2"/>
  <c r="BQ406" i="2"/>
  <c r="BP406" i="2"/>
  <c r="BO406" i="2"/>
  <c r="BN406" i="2"/>
  <c r="BM406" i="2"/>
  <c r="BL406" i="2"/>
  <c r="BK406" i="2"/>
  <c r="BJ406" i="2"/>
  <c r="BI406" i="2"/>
  <c r="BH406" i="2"/>
  <c r="BR405" i="2"/>
  <c r="BQ405" i="2"/>
  <c r="BP405" i="2"/>
  <c r="BO405" i="2"/>
  <c r="BN405" i="2"/>
  <c r="BM405" i="2"/>
  <c r="BL405" i="2"/>
  <c r="BK405" i="2"/>
  <c r="BJ405" i="2"/>
  <c r="BI405" i="2"/>
  <c r="BH405" i="2"/>
  <c r="BR404" i="2"/>
  <c r="BQ404" i="2"/>
  <c r="BP404" i="2"/>
  <c r="BO404" i="2"/>
  <c r="BN404" i="2"/>
  <c r="BM404" i="2"/>
  <c r="BL404" i="2"/>
  <c r="BK404" i="2"/>
  <c r="BJ404" i="2"/>
  <c r="BI404" i="2"/>
  <c r="BH404" i="2"/>
  <c r="BR403" i="2"/>
  <c r="BQ403" i="2"/>
  <c r="BP403" i="2"/>
  <c r="BO403" i="2"/>
  <c r="BN403" i="2"/>
  <c r="BM403" i="2"/>
  <c r="BL403" i="2"/>
  <c r="BK403" i="2"/>
  <c r="BJ403" i="2"/>
  <c r="BI403" i="2"/>
  <c r="BH403" i="2"/>
  <c r="BR402" i="2"/>
  <c r="BQ402" i="2"/>
  <c r="BP402" i="2"/>
  <c r="BO402" i="2"/>
  <c r="BN402" i="2"/>
  <c r="BM402" i="2"/>
  <c r="BL402" i="2"/>
  <c r="BK402" i="2"/>
  <c r="BJ402" i="2"/>
  <c r="BI402" i="2"/>
  <c r="BH402" i="2"/>
  <c r="BR401" i="2"/>
  <c r="BQ401" i="2"/>
  <c r="BP401" i="2"/>
  <c r="BO401" i="2"/>
  <c r="BN401" i="2"/>
  <c r="BM401" i="2"/>
  <c r="BL401" i="2"/>
  <c r="BK401" i="2"/>
  <c r="BJ401" i="2"/>
  <c r="BI401" i="2"/>
  <c r="BH401" i="2"/>
  <c r="BR400" i="2"/>
  <c r="BQ400" i="2"/>
  <c r="BP400" i="2"/>
  <c r="BO400" i="2"/>
  <c r="BN400" i="2"/>
  <c r="BM400" i="2"/>
  <c r="BL400" i="2"/>
  <c r="BK400" i="2"/>
  <c r="BJ400" i="2"/>
  <c r="BI400" i="2"/>
  <c r="BH400" i="2"/>
  <c r="BR399" i="2"/>
  <c r="BQ399" i="2"/>
  <c r="BP399" i="2"/>
  <c r="BO399" i="2"/>
  <c r="BN399" i="2"/>
  <c r="BM399" i="2"/>
  <c r="BL399" i="2"/>
  <c r="BK399" i="2"/>
  <c r="BJ399" i="2"/>
  <c r="BI399" i="2"/>
  <c r="BH399" i="2"/>
  <c r="BR398" i="2"/>
  <c r="BQ398" i="2"/>
  <c r="BP398" i="2"/>
  <c r="BO398" i="2"/>
  <c r="BN398" i="2"/>
  <c r="BM398" i="2"/>
  <c r="BL398" i="2"/>
  <c r="BK398" i="2"/>
  <c r="BJ398" i="2"/>
  <c r="BI398" i="2"/>
  <c r="BH398" i="2"/>
  <c r="BR397" i="2"/>
  <c r="BQ397" i="2"/>
  <c r="BP397" i="2"/>
  <c r="BO397" i="2"/>
  <c r="BN397" i="2"/>
  <c r="BM397" i="2"/>
  <c r="BL397" i="2"/>
  <c r="BK397" i="2"/>
  <c r="BJ397" i="2"/>
  <c r="BI397" i="2"/>
  <c r="BH397" i="2"/>
  <c r="BR396" i="2"/>
  <c r="BQ396" i="2"/>
  <c r="BP396" i="2"/>
  <c r="BO396" i="2"/>
  <c r="BN396" i="2"/>
  <c r="BM396" i="2"/>
  <c r="BL396" i="2"/>
  <c r="BK396" i="2"/>
  <c r="BJ396" i="2"/>
  <c r="BI396" i="2"/>
  <c r="BH396" i="2"/>
  <c r="BR395" i="2"/>
  <c r="BQ395" i="2"/>
  <c r="BP395" i="2"/>
  <c r="BO395" i="2"/>
  <c r="BN395" i="2"/>
  <c r="BM395" i="2"/>
  <c r="BL395" i="2"/>
  <c r="BK395" i="2"/>
  <c r="BJ395" i="2"/>
  <c r="BI395" i="2"/>
  <c r="BH395" i="2"/>
  <c r="BR394" i="2"/>
  <c r="BQ394" i="2"/>
  <c r="BP394" i="2"/>
  <c r="BO394" i="2"/>
  <c r="BN394" i="2"/>
  <c r="BM394" i="2"/>
  <c r="BL394" i="2"/>
  <c r="BK394" i="2"/>
  <c r="BJ394" i="2"/>
  <c r="BI394" i="2"/>
  <c r="BH394" i="2"/>
  <c r="BR393" i="2"/>
  <c r="BQ393" i="2"/>
  <c r="BP393" i="2"/>
  <c r="BO393" i="2"/>
  <c r="BN393" i="2"/>
  <c r="BM393" i="2"/>
  <c r="BL393" i="2"/>
  <c r="BK393" i="2"/>
  <c r="BJ393" i="2"/>
  <c r="BI393" i="2"/>
  <c r="BH393" i="2"/>
  <c r="BR392" i="2"/>
  <c r="BQ392" i="2"/>
  <c r="BP392" i="2"/>
  <c r="BO392" i="2"/>
  <c r="BN392" i="2"/>
  <c r="BM392" i="2"/>
  <c r="BL392" i="2"/>
  <c r="BK392" i="2"/>
  <c r="BJ392" i="2"/>
  <c r="BI392" i="2"/>
  <c r="BH392" i="2"/>
  <c r="BR391" i="2"/>
  <c r="BQ391" i="2"/>
  <c r="BP391" i="2"/>
  <c r="BO391" i="2"/>
  <c r="BN391" i="2"/>
  <c r="BM391" i="2"/>
  <c r="BL391" i="2"/>
  <c r="BK391" i="2"/>
  <c r="BJ391" i="2"/>
  <c r="BI391" i="2"/>
  <c r="BH391" i="2"/>
  <c r="BR390" i="2"/>
  <c r="BQ390" i="2"/>
  <c r="BP390" i="2"/>
  <c r="BO390" i="2"/>
  <c r="BN390" i="2"/>
  <c r="BM390" i="2"/>
  <c r="BL390" i="2"/>
  <c r="BK390" i="2"/>
  <c r="BJ390" i="2"/>
  <c r="BI390" i="2"/>
  <c r="BH390" i="2"/>
  <c r="BR389" i="2"/>
  <c r="BQ389" i="2"/>
  <c r="BP389" i="2"/>
  <c r="BO389" i="2"/>
  <c r="BN389" i="2"/>
  <c r="BM389" i="2"/>
  <c r="BL389" i="2"/>
  <c r="BK389" i="2"/>
  <c r="BJ389" i="2"/>
  <c r="BI389" i="2"/>
  <c r="BH389" i="2"/>
  <c r="BR388" i="2"/>
  <c r="BQ388" i="2"/>
  <c r="BP388" i="2"/>
  <c r="BO388" i="2"/>
  <c r="BN388" i="2"/>
  <c r="BM388" i="2"/>
  <c r="BL388" i="2"/>
  <c r="BK388" i="2"/>
  <c r="BJ388" i="2"/>
  <c r="BI388" i="2"/>
  <c r="BH388" i="2"/>
  <c r="BR387" i="2"/>
  <c r="BQ387" i="2"/>
  <c r="BP387" i="2"/>
  <c r="BO387" i="2"/>
  <c r="BN387" i="2"/>
  <c r="BM387" i="2"/>
  <c r="BL387" i="2"/>
  <c r="BK387" i="2"/>
  <c r="BJ387" i="2"/>
  <c r="BI387" i="2"/>
  <c r="BH387" i="2"/>
  <c r="BR386" i="2"/>
  <c r="BQ386" i="2"/>
  <c r="BP386" i="2"/>
  <c r="BO386" i="2"/>
  <c r="BN386" i="2"/>
  <c r="BM386" i="2"/>
  <c r="BL386" i="2"/>
  <c r="BK386" i="2"/>
  <c r="BJ386" i="2"/>
  <c r="BI386" i="2"/>
  <c r="BH386" i="2"/>
  <c r="BR385" i="2"/>
  <c r="BQ385" i="2"/>
  <c r="BP385" i="2"/>
  <c r="BO385" i="2"/>
  <c r="BN385" i="2"/>
  <c r="BM385" i="2"/>
  <c r="BL385" i="2"/>
  <c r="BK385" i="2"/>
  <c r="BJ385" i="2"/>
  <c r="BI385" i="2"/>
  <c r="BH385" i="2"/>
  <c r="BR384" i="2"/>
  <c r="BQ384" i="2"/>
  <c r="BP384" i="2"/>
  <c r="BO384" i="2"/>
  <c r="BN384" i="2"/>
  <c r="BM384" i="2"/>
  <c r="BL384" i="2"/>
  <c r="BK384" i="2"/>
  <c r="BJ384" i="2"/>
  <c r="BI384" i="2"/>
  <c r="BH384" i="2"/>
  <c r="BR383" i="2"/>
  <c r="BQ383" i="2"/>
  <c r="BP383" i="2"/>
  <c r="BO383" i="2"/>
  <c r="BN383" i="2"/>
  <c r="BM383" i="2"/>
  <c r="BL383" i="2"/>
  <c r="BK383" i="2"/>
  <c r="BJ383" i="2"/>
  <c r="BI383" i="2"/>
  <c r="BH383" i="2"/>
  <c r="BR382" i="2"/>
  <c r="BQ382" i="2"/>
  <c r="BP382" i="2"/>
  <c r="BO382" i="2"/>
  <c r="BN382" i="2"/>
  <c r="BM382" i="2"/>
  <c r="BL382" i="2"/>
  <c r="BK382" i="2"/>
  <c r="BJ382" i="2"/>
  <c r="BI382" i="2"/>
  <c r="BH382" i="2"/>
  <c r="BR381" i="2"/>
  <c r="BQ381" i="2"/>
  <c r="BP381" i="2"/>
  <c r="BO381" i="2"/>
  <c r="BN381" i="2"/>
  <c r="BM381" i="2"/>
  <c r="BL381" i="2"/>
  <c r="BK381" i="2"/>
  <c r="BJ381" i="2"/>
  <c r="BI381" i="2"/>
  <c r="BH381" i="2"/>
  <c r="BR380" i="2"/>
  <c r="BQ380" i="2"/>
  <c r="BP380" i="2"/>
  <c r="BO380" i="2"/>
  <c r="BN380" i="2"/>
  <c r="BM380" i="2"/>
  <c r="BL380" i="2"/>
  <c r="BK380" i="2"/>
  <c r="BJ380" i="2"/>
  <c r="BI380" i="2"/>
  <c r="BH380" i="2"/>
  <c r="BR379" i="2"/>
  <c r="BQ379" i="2"/>
  <c r="BP379" i="2"/>
  <c r="BO379" i="2"/>
  <c r="BN379" i="2"/>
  <c r="BM379" i="2"/>
  <c r="BL379" i="2"/>
  <c r="BK379" i="2"/>
  <c r="BJ379" i="2"/>
  <c r="BI379" i="2"/>
  <c r="BH379" i="2"/>
  <c r="BR378" i="2"/>
  <c r="BQ378" i="2"/>
  <c r="BP378" i="2"/>
  <c r="BO378" i="2"/>
  <c r="BN378" i="2"/>
  <c r="BM378" i="2"/>
  <c r="BL378" i="2"/>
  <c r="BK378" i="2"/>
  <c r="BJ378" i="2"/>
  <c r="BI378" i="2"/>
  <c r="BH378" i="2"/>
  <c r="BR377" i="2"/>
  <c r="BQ377" i="2"/>
  <c r="BP377" i="2"/>
  <c r="BO377" i="2"/>
  <c r="BN377" i="2"/>
  <c r="BM377" i="2"/>
  <c r="BL377" i="2"/>
  <c r="BK377" i="2"/>
  <c r="BJ377" i="2"/>
  <c r="BI377" i="2"/>
  <c r="BH377" i="2"/>
  <c r="BR376" i="2"/>
  <c r="BQ376" i="2"/>
  <c r="BP376" i="2"/>
  <c r="BO376" i="2"/>
  <c r="BN376" i="2"/>
  <c r="BM376" i="2"/>
  <c r="BL376" i="2"/>
  <c r="BK376" i="2"/>
  <c r="BJ376" i="2"/>
  <c r="BI376" i="2"/>
  <c r="BH376" i="2"/>
  <c r="BR375" i="2"/>
  <c r="BQ375" i="2"/>
  <c r="BP375" i="2"/>
  <c r="BO375" i="2"/>
  <c r="BN375" i="2"/>
  <c r="BM375" i="2"/>
  <c r="BL375" i="2"/>
  <c r="BK375" i="2"/>
  <c r="BJ375" i="2"/>
  <c r="BI375" i="2"/>
  <c r="BH375" i="2"/>
  <c r="BR374" i="2"/>
  <c r="BQ374" i="2"/>
  <c r="BP374" i="2"/>
  <c r="BO374" i="2"/>
  <c r="BN374" i="2"/>
  <c r="BM374" i="2"/>
  <c r="BL374" i="2"/>
  <c r="BK374" i="2"/>
  <c r="BJ374" i="2"/>
  <c r="BI374" i="2"/>
  <c r="BH374" i="2"/>
  <c r="BR373" i="2"/>
  <c r="BQ373" i="2"/>
  <c r="BP373" i="2"/>
  <c r="BO373" i="2"/>
  <c r="BN373" i="2"/>
  <c r="BM373" i="2"/>
  <c r="BL373" i="2"/>
  <c r="BK373" i="2"/>
  <c r="BJ373" i="2"/>
  <c r="BI373" i="2"/>
  <c r="BH373" i="2"/>
  <c r="BR372" i="2"/>
  <c r="BQ372" i="2"/>
  <c r="BP372" i="2"/>
  <c r="BO372" i="2"/>
  <c r="BN372" i="2"/>
  <c r="BM372" i="2"/>
  <c r="BL372" i="2"/>
  <c r="BK372" i="2"/>
  <c r="BJ372" i="2"/>
  <c r="BI372" i="2"/>
  <c r="BH372" i="2"/>
  <c r="BR371" i="2"/>
  <c r="BQ371" i="2"/>
  <c r="BP371" i="2"/>
  <c r="BO371" i="2"/>
  <c r="BN371" i="2"/>
  <c r="BM371" i="2"/>
  <c r="BL371" i="2"/>
  <c r="BK371" i="2"/>
  <c r="BJ371" i="2"/>
  <c r="BI371" i="2"/>
  <c r="BH371" i="2"/>
  <c r="BR370" i="2"/>
  <c r="BQ370" i="2"/>
  <c r="BP370" i="2"/>
  <c r="BO370" i="2"/>
  <c r="BN370" i="2"/>
  <c r="BM370" i="2"/>
  <c r="BL370" i="2"/>
  <c r="BK370" i="2"/>
  <c r="BJ370" i="2"/>
  <c r="BI370" i="2"/>
  <c r="BH370" i="2"/>
  <c r="BR369" i="2"/>
  <c r="BQ369" i="2"/>
  <c r="BP369" i="2"/>
  <c r="BO369" i="2"/>
  <c r="BN369" i="2"/>
  <c r="BM369" i="2"/>
  <c r="BL369" i="2"/>
  <c r="BK369" i="2"/>
  <c r="BJ369" i="2"/>
  <c r="BI369" i="2"/>
  <c r="BH369" i="2"/>
  <c r="BR368" i="2"/>
  <c r="BQ368" i="2"/>
  <c r="BP368" i="2"/>
  <c r="BO368" i="2"/>
  <c r="BN368" i="2"/>
  <c r="BM368" i="2"/>
  <c r="BL368" i="2"/>
  <c r="BK368" i="2"/>
  <c r="BJ368" i="2"/>
  <c r="BI368" i="2"/>
  <c r="BH368" i="2"/>
  <c r="BR367" i="2"/>
  <c r="BQ367" i="2"/>
  <c r="BP367" i="2"/>
  <c r="BO367" i="2"/>
  <c r="BN367" i="2"/>
  <c r="BM367" i="2"/>
  <c r="BL367" i="2"/>
  <c r="BK367" i="2"/>
  <c r="BJ367" i="2"/>
  <c r="BI367" i="2"/>
  <c r="BH367" i="2"/>
  <c r="BR366" i="2"/>
  <c r="BQ366" i="2"/>
  <c r="BP366" i="2"/>
  <c r="BO366" i="2"/>
  <c r="BN366" i="2"/>
  <c r="BM366" i="2"/>
  <c r="BL366" i="2"/>
  <c r="BK366" i="2"/>
  <c r="BJ366" i="2"/>
  <c r="BI366" i="2"/>
  <c r="BH366" i="2"/>
  <c r="BR365" i="2"/>
  <c r="BQ365" i="2"/>
  <c r="BP365" i="2"/>
  <c r="BO365" i="2"/>
  <c r="BN365" i="2"/>
  <c r="BM365" i="2"/>
  <c r="BL365" i="2"/>
  <c r="BK365" i="2"/>
  <c r="BJ365" i="2"/>
  <c r="BI365" i="2"/>
  <c r="BH365" i="2"/>
  <c r="BR364" i="2"/>
  <c r="BQ364" i="2"/>
  <c r="BP364" i="2"/>
  <c r="BO364" i="2"/>
  <c r="BN364" i="2"/>
  <c r="BM364" i="2"/>
  <c r="BL364" i="2"/>
  <c r="BK364" i="2"/>
  <c r="BJ364" i="2"/>
  <c r="BI364" i="2"/>
  <c r="BH364" i="2"/>
  <c r="BR363" i="2"/>
  <c r="BQ363" i="2"/>
  <c r="BP363" i="2"/>
  <c r="BO363" i="2"/>
  <c r="BN363" i="2"/>
  <c r="BM363" i="2"/>
  <c r="BL363" i="2"/>
  <c r="BK363" i="2"/>
  <c r="BJ363" i="2"/>
  <c r="BI363" i="2"/>
  <c r="BH363" i="2"/>
  <c r="BR362" i="2"/>
  <c r="BQ362" i="2"/>
  <c r="BP362" i="2"/>
  <c r="BO362" i="2"/>
  <c r="BN362" i="2"/>
  <c r="BM362" i="2"/>
  <c r="BL362" i="2"/>
  <c r="BK362" i="2"/>
  <c r="BJ362" i="2"/>
  <c r="BI362" i="2"/>
  <c r="BH362" i="2"/>
  <c r="BR361" i="2"/>
  <c r="BQ361" i="2"/>
  <c r="BP361" i="2"/>
  <c r="BO361" i="2"/>
  <c r="BN361" i="2"/>
  <c r="BM361" i="2"/>
  <c r="BL361" i="2"/>
  <c r="BK361" i="2"/>
  <c r="BJ361" i="2"/>
  <c r="BI361" i="2"/>
  <c r="BH361" i="2"/>
  <c r="BR360" i="2"/>
  <c r="BQ360" i="2"/>
  <c r="BP360" i="2"/>
  <c r="BO360" i="2"/>
  <c r="BN360" i="2"/>
  <c r="BM360" i="2"/>
  <c r="BL360" i="2"/>
  <c r="BK360" i="2"/>
  <c r="BJ360" i="2"/>
  <c r="BI360" i="2"/>
  <c r="BH360" i="2"/>
  <c r="BR359" i="2"/>
  <c r="BQ359" i="2"/>
  <c r="BP359" i="2"/>
  <c r="BO359" i="2"/>
  <c r="BN359" i="2"/>
  <c r="BM359" i="2"/>
  <c r="BL359" i="2"/>
  <c r="BK359" i="2"/>
  <c r="BJ359" i="2"/>
  <c r="BI359" i="2"/>
  <c r="BH359" i="2"/>
  <c r="BR358" i="2"/>
  <c r="BQ358" i="2"/>
  <c r="BP358" i="2"/>
  <c r="BO358" i="2"/>
  <c r="BN358" i="2"/>
  <c r="BM358" i="2"/>
  <c r="BL358" i="2"/>
  <c r="BK358" i="2"/>
  <c r="BJ358" i="2"/>
  <c r="BI358" i="2"/>
  <c r="BH358" i="2"/>
  <c r="BR357" i="2"/>
  <c r="BQ357" i="2"/>
  <c r="BP357" i="2"/>
  <c r="BO357" i="2"/>
  <c r="BN357" i="2"/>
  <c r="BM357" i="2"/>
  <c r="BL357" i="2"/>
  <c r="BK357" i="2"/>
  <c r="BJ357" i="2"/>
  <c r="BI357" i="2"/>
  <c r="BH357" i="2"/>
  <c r="BR356" i="2"/>
  <c r="BQ356" i="2"/>
  <c r="BP356" i="2"/>
  <c r="BO356" i="2"/>
  <c r="BN356" i="2"/>
  <c r="BM356" i="2"/>
  <c r="BL356" i="2"/>
  <c r="BK356" i="2"/>
  <c r="BJ356" i="2"/>
  <c r="BI356" i="2"/>
  <c r="BH356" i="2"/>
  <c r="BR355" i="2"/>
  <c r="BQ355" i="2"/>
  <c r="BP355" i="2"/>
  <c r="BO355" i="2"/>
  <c r="BN355" i="2"/>
  <c r="BM355" i="2"/>
  <c r="BL355" i="2"/>
  <c r="BK355" i="2"/>
  <c r="BJ355" i="2"/>
  <c r="BI355" i="2"/>
  <c r="BH355" i="2"/>
  <c r="BR354" i="2"/>
  <c r="BQ354" i="2"/>
  <c r="BP354" i="2"/>
  <c r="BO354" i="2"/>
  <c r="BN354" i="2"/>
  <c r="BM354" i="2"/>
  <c r="BL354" i="2"/>
  <c r="BK354" i="2"/>
  <c r="BJ354" i="2"/>
  <c r="BI354" i="2"/>
  <c r="BH354" i="2"/>
  <c r="BR353" i="2"/>
  <c r="BQ353" i="2"/>
  <c r="BP353" i="2"/>
  <c r="BO353" i="2"/>
  <c r="BN353" i="2"/>
  <c r="BM353" i="2"/>
  <c r="BL353" i="2"/>
  <c r="BK353" i="2"/>
  <c r="BJ353" i="2"/>
  <c r="BI353" i="2"/>
  <c r="BH353" i="2"/>
  <c r="BR352" i="2"/>
  <c r="BQ352" i="2"/>
  <c r="BP352" i="2"/>
  <c r="BO352" i="2"/>
  <c r="BN352" i="2"/>
  <c r="BM352" i="2"/>
  <c r="BL352" i="2"/>
  <c r="BK352" i="2"/>
  <c r="BJ352" i="2"/>
  <c r="BI352" i="2"/>
  <c r="BH352" i="2"/>
  <c r="BR351" i="2"/>
  <c r="BQ351" i="2"/>
  <c r="BP351" i="2"/>
  <c r="BO351" i="2"/>
  <c r="BN351" i="2"/>
  <c r="BM351" i="2"/>
  <c r="BL351" i="2"/>
  <c r="BK351" i="2"/>
  <c r="BJ351" i="2"/>
  <c r="BI351" i="2"/>
  <c r="BH351" i="2"/>
  <c r="BR350" i="2"/>
  <c r="BQ350" i="2"/>
  <c r="BP350" i="2"/>
  <c r="BO350" i="2"/>
  <c r="BN350" i="2"/>
  <c r="BM350" i="2"/>
  <c r="BL350" i="2"/>
  <c r="BK350" i="2"/>
  <c r="BJ350" i="2"/>
  <c r="BI350" i="2"/>
  <c r="BH350" i="2"/>
  <c r="BR349" i="2"/>
  <c r="BQ349" i="2"/>
  <c r="BP349" i="2"/>
  <c r="BO349" i="2"/>
  <c r="BN349" i="2"/>
  <c r="BM349" i="2"/>
  <c r="BL349" i="2"/>
  <c r="BK349" i="2"/>
  <c r="BJ349" i="2"/>
  <c r="BI349" i="2"/>
  <c r="BH349" i="2"/>
  <c r="BR348" i="2"/>
  <c r="BQ348" i="2"/>
  <c r="BP348" i="2"/>
  <c r="BO348" i="2"/>
  <c r="BN348" i="2"/>
  <c r="BM348" i="2"/>
  <c r="BL348" i="2"/>
  <c r="BK348" i="2"/>
  <c r="BJ348" i="2"/>
  <c r="BI348" i="2"/>
  <c r="BH348" i="2"/>
  <c r="BR347" i="2"/>
  <c r="BQ347" i="2"/>
  <c r="BP347" i="2"/>
  <c r="BO347" i="2"/>
  <c r="BN347" i="2"/>
  <c r="BM347" i="2"/>
  <c r="BL347" i="2"/>
  <c r="BK347" i="2"/>
  <c r="BJ347" i="2"/>
  <c r="BI347" i="2"/>
  <c r="BH347" i="2"/>
  <c r="BR346" i="2"/>
  <c r="BQ346" i="2"/>
  <c r="BP346" i="2"/>
  <c r="BO346" i="2"/>
  <c r="BN346" i="2"/>
  <c r="BM346" i="2"/>
  <c r="BL346" i="2"/>
  <c r="BK346" i="2"/>
  <c r="BJ346" i="2"/>
  <c r="BI346" i="2"/>
  <c r="BH346" i="2"/>
  <c r="BR345" i="2"/>
  <c r="BQ345" i="2"/>
  <c r="BP345" i="2"/>
  <c r="BO345" i="2"/>
  <c r="BN345" i="2"/>
  <c r="BM345" i="2"/>
  <c r="BL345" i="2"/>
  <c r="BK345" i="2"/>
  <c r="BJ345" i="2"/>
  <c r="BI345" i="2"/>
  <c r="BH345" i="2"/>
  <c r="BR344" i="2"/>
  <c r="BQ344" i="2"/>
  <c r="BP344" i="2"/>
  <c r="BO344" i="2"/>
  <c r="BN344" i="2"/>
  <c r="BM344" i="2"/>
  <c r="BL344" i="2"/>
  <c r="BK344" i="2"/>
  <c r="BJ344" i="2"/>
  <c r="BI344" i="2"/>
  <c r="BH344" i="2"/>
  <c r="BR343" i="2"/>
  <c r="BQ343" i="2"/>
  <c r="BP343" i="2"/>
  <c r="BO343" i="2"/>
  <c r="BN343" i="2"/>
  <c r="BM343" i="2"/>
  <c r="BL343" i="2"/>
  <c r="BK343" i="2"/>
  <c r="BJ343" i="2"/>
  <c r="BI343" i="2"/>
  <c r="BH343" i="2"/>
  <c r="BR342" i="2"/>
  <c r="BQ342" i="2"/>
  <c r="BP342" i="2"/>
  <c r="BO342" i="2"/>
  <c r="BN342" i="2"/>
  <c r="BM342" i="2"/>
  <c r="BL342" i="2"/>
  <c r="BK342" i="2"/>
  <c r="BJ342" i="2"/>
  <c r="BI342" i="2"/>
  <c r="BH342" i="2"/>
  <c r="BR341" i="2"/>
  <c r="BQ341" i="2"/>
  <c r="BP341" i="2"/>
  <c r="BO341" i="2"/>
  <c r="BN341" i="2"/>
  <c r="BM341" i="2"/>
  <c r="BL341" i="2"/>
  <c r="BK341" i="2"/>
  <c r="BJ341" i="2"/>
  <c r="BI341" i="2"/>
  <c r="BH341" i="2"/>
  <c r="BR340" i="2"/>
  <c r="BQ340" i="2"/>
  <c r="BP340" i="2"/>
  <c r="BO340" i="2"/>
  <c r="BN340" i="2"/>
  <c r="BM340" i="2"/>
  <c r="BL340" i="2"/>
  <c r="BK340" i="2"/>
  <c r="BJ340" i="2"/>
  <c r="BI340" i="2"/>
  <c r="BH340" i="2"/>
  <c r="BR339" i="2"/>
  <c r="BQ339" i="2"/>
  <c r="BP339" i="2"/>
  <c r="BO339" i="2"/>
  <c r="BN339" i="2"/>
  <c r="BM339" i="2"/>
  <c r="BL339" i="2"/>
  <c r="BK339" i="2"/>
  <c r="BJ339" i="2"/>
  <c r="BI339" i="2"/>
  <c r="BH339" i="2"/>
  <c r="BR338" i="2"/>
  <c r="BQ338" i="2"/>
  <c r="BP338" i="2"/>
  <c r="BO338" i="2"/>
  <c r="BN338" i="2"/>
  <c r="BM338" i="2"/>
  <c r="BL338" i="2"/>
  <c r="BK338" i="2"/>
  <c r="BJ338" i="2"/>
  <c r="BI338" i="2"/>
  <c r="BH338" i="2"/>
  <c r="BR337" i="2"/>
  <c r="BQ337" i="2"/>
  <c r="BP337" i="2"/>
  <c r="BO337" i="2"/>
  <c r="BN337" i="2"/>
  <c r="BM337" i="2"/>
  <c r="BL337" i="2"/>
  <c r="BK337" i="2"/>
  <c r="BJ337" i="2"/>
  <c r="BI337" i="2"/>
  <c r="BH337" i="2"/>
  <c r="BR336" i="2"/>
  <c r="BQ336" i="2"/>
  <c r="BP336" i="2"/>
  <c r="BO336" i="2"/>
  <c r="BN336" i="2"/>
  <c r="BM336" i="2"/>
  <c r="BL336" i="2"/>
  <c r="BK336" i="2"/>
  <c r="BJ336" i="2"/>
  <c r="BI336" i="2"/>
  <c r="BH336" i="2"/>
  <c r="BR335" i="2"/>
  <c r="BQ335" i="2"/>
  <c r="BP335" i="2"/>
  <c r="BO335" i="2"/>
  <c r="BN335" i="2"/>
  <c r="BM335" i="2"/>
  <c r="BL335" i="2"/>
  <c r="BK335" i="2"/>
  <c r="BJ335" i="2"/>
  <c r="BI335" i="2"/>
  <c r="BH335" i="2"/>
  <c r="BR334" i="2"/>
  <c r="BQ334" i="2"/>
  <c r="BP334" i="2"/>
  <c r="BO334" i="2"/>
  <c r="BN334" i="2"/>
  <c r="BM334" i="2"/>
  <c r="BL334" i="2"/>
  <c r="BK334" i="2"/>
  <c r="BJ334" i="2"/>
  <c r="BI334" i="2"/>
  <c r="BH334" i="2"/>
  <c r="BR333" i="2"/>
  <c r="BQ333" i="2"/>
  <c r="BP333" i="2"/>
  <c r="BO333" i="2"/>
  <c r="BN333" i="2"/>
  <c r="BM333" i="2"/>
  <c r="BL333" i="2"/>
  <c r="BK333" i="2"/>
  <c r="BJ333" i="2"/>
  <c r="BI333" i="2"/>
  <c r="BH333" i="2"/>
  <c r="BR332" i="2"/>
  <c r="BQ332" i="2"/>
  <c r="BP332" i="2"/>
  <c r="BO332" i="2"/>
  <c r="BN332" i="2"/>
  <c r="BM332" i="2"/>
  <c r="BL332" i="2"/>
  <c r="BK332" i="2"/>
  <c r="BJ332" i="2"/>
  <c r="BI332" i="2"/>
  <c r="BH332" i="2"/>
  <c r="BR331" i="2"/>
  <c r="BQ331" i="2"/>
  <c r="BP331" i="2"/>
  <c r="BO331" i="2"/>
  <c r="BN331" i="2"/>
  <c r="BM331" i="2"/>
  <c r="BL331" i="2"/>
  <c r="BK331" i="2"/>
  <c r="BJ331" i="2"/>
  <c r="BI331" i="2"/>
  <c r="BH331" i="2"/>
  <c r="BR330" i="2"/>
  <c r="BQ330" i="2"/>
  <c r="BP330" i="2"/>
  <c r="BO330" i="2"/>
  <c r="BN330" i="2"/>
  <c r="BM330" i="2"/>
  <c r="BL330" i="2"/>
  <c r="BK330" i="2"/>
  <c r="BJ330" i="2"/>
  <c r="BI330" i="2"/>
  <c r="BH330" i="2"/>
  <c r="BR329" i="2"/>
  <c r="BQ329" i="2"/>
  <c r="BP329" i="2"/>
  <c r="BO329" i="2"/>
  <c r="BN329" i="2"/>
  <c r="BM329" i="2"/>
  <c r="BL329" i="2"/>
  <c r="BK329" i="2"/>
  <c r="BJ329" i="2"/>
  <c r="BI329" i="2"/>
  <c r="BH329" i="2"/>
  <c r="BR328" i="2"/>
  <c r="BQ328" i="2"/>
  <c r="BP328" i="2"/>
  <c r="BO328" i="2"/>
  <c r="BN328" i="2"/>
  <c r="BM328" i="2"/>
  <c r="BL328" i="2"/>
  <c r="BK328" i="2"/>
  <c r="BJ328" i="2"/>
  <c r="BI328" i="2"/>
  <c r="BH328" i="2"/>
  <c r="BR327" i="2"/>
  <c r="BQ327" i="2"/>
  <c r="BP327" i="2"/>
  <c r="BO327" i="2"/>
  <c r="BN327" i="2"/>
  <c r="BM327" i="2"/>
  <c r="BL327" i="2"/>
  <c r="BK327" i="2"/>
  <c r="BJ327" i="2"/>
  <c r="BI327" i="2"/>
  <c r="BH327" i="2"/>
  <c r="BR326" i="2"/>
  <c r="BQ326" i="2"/>
  <c r="BP326" i="2"/>
  <c r="BO326" i="2"/>
  <c r="BN326" i="2"/>
  <c r="BM326" i="2"/>
  <c r="BL326" i="2"/>
  <c r="BK326" i="2"/>
  <c r="BJ326" i="2"/>
  <c r="BI326" i="2"/>
  <c r="BH326" i="2"/>
  <c r="BR325" i="2"/>
  <c r="BQ325" i="2"/>
  <c r="BP325" i="2"/>
  <c r="BO325" i="2"/>
  <c r="BN325" i="2"/>
  <c r="BM325" i="2"/>
  <c r="BL325" i="2"/>
  <c r="BK325" i="2"/>
  <c r="BJ325" i="2"/>
  <c r="BI325" i="2"/>
  <c r="BH325" i="2"/>
  <c r="BR324" i="2"/>
  <c r="BQ324" i="2"/>
  <c r="BP324" i="2"/>
  <c r="BO324" i="2"/>
  <c r="BN324" i="2"/>
  <c r="BM324" i="2"/>
  <c r="BL324" i="2"/>
  <c r="BK324" i="2"/>
  <c r="BJ324" i="2"/>
  <c r="BI324" i="2"/>
  <c r="BH324" i="2"/>
  <c r="BR323" i="2"/>
  <c r="BQ323" i="2"/>
  <c r="BP323" i="2"/>
  <c r="BO323" i="2"/>
  <c r="BN323" i="2"/>
  <c r="BM323" i="2"/>
  <c r="BL323" i="2"/>
  <c r="BK323" i="2"/>
  <c r="BJ323" i="2"/>
  <c r="BI323" i="2"/>
  <c r="BH323" i="2"/>
  <c r="BR322" i="2"/>
  <c r="BQ322" i="2"/>
  <c r="BP322" i="2"/>
  <c r="BO322" i="2"/>
  <c r="BN322" i="2"/>
  <c r="BM322" i="2"/>
  <c r="BL322" i="2"/>
  <c r="BK322" i="2"/>
  <c r="BJ322" i="2"/>
  <c r="BI322" i="2"/>
  <c r="BH322" i="2"/>
  <c r="BR321" i="2"/>
  <c r="BQ321" i="2"/>
  <c r="BP321" i="2"/>
  <c r="BO321" i="2"/>
  <c r="BN321" i="2"/>
  <c r="BM321" i="2"/>
  <c r="BL321" i="2"/>
  <c r="BK321" i="2"/>
  <c r="BJ321" i="2"/>
  <c r="BI321" i="2"/>
  <c r="BH321" i="2"/>
  <c r="BR320" i="2"/>
  <c r="BQ320" i="2"/>
  <c r="BP320" i="2"/>
  <c r="BO320" i="2"/>
  <c r="BN320" i="2"/>
  <c r="BM320" i="2"/>
  <c r="BL320" i="2"/>
  <c r="BK320" i="2"/>
  <c r="BJ320" i="2"/>
  <c r="BI320" i="2"/>
  <c r="BH320" i="2"/>
  <c r="BR319" i="2"/>
  <c r="BQ319" i="2"/>
  <c r="BP319" i="2"/>
  <c r="BO319" i="2"/>
  <c r="BN319" i="2"/>
  <c r="BM319" i="2"/>
  <c r="BL319" i="2"/>
  <c r="BK319" i="2"/>
  <c r="BJ319" i="2"/>
  <c r="BI319" i="2"/>
  <c r="BH319" i="2"/>
  <c r="BR318" i="2"/>
  <c r="BQ318" i="2"/>
  <c r="BP318" i="2"/>
  <c r="BO318" i="2"/>
  <c r="BN318" i="2"/>
  <c r="BM318" i="2"/>
  <c r="BL318" i="2"/>
  <c r="BK318" i="2"/>
  <c r="BJ318" i="2"/>
  <c r="BI318" i="2"/>
  <c r="BH318" i="2"/>
  <c r="BR317" i="2"/>
  <c r="BQ317" i="2"/>
  <c r="BP317" i="2"/>
  <c r="BO317" i="2"/>
  <c r="BN317" i="2"/>
  <c r="BM317" i="2"/>
  <c r="BL317" i="2"/>
  <c r="BK317" i="2"/>
  <c r="BJ317" i="2"/>
  <c r="BI317" i="2"/>
  <c r="BH317" i="2"/>
  <c r="BR316" i="2"/>
  <c r="BQ316" i="2"/>
  <c r="BP316" i="2"/>
  <c r="BO316" i="2"/>
  <c r="BN316" i="2"/>
  <c r="BM316" i="2"/>
  <c r="BL316" i="2"/>
  <c r="BK316" i="2"/>
  <c r="BJ316" i="2"/>
  <c r="BI316" i="2"/>
  <c r="BH316" i="2"/>
  <c r="BR315" i="2"/>
  <c r="BQ315" i="2"/>
  <c r="BP315" i="2"/>
  <c r="BO315" i="2"/>
  <c r="BN315" i="2"/>
  <c r="BM315" i="2"/>
  <c r="BL315" i="2"/>
  <c r="BK315" i="2"/>
  <c r="BJ315" i="2"/>
  <c r="BI315" i="2"/>
  <c r="BH315" i="2"/>
  <c r="BR314" i="2"/>
  <c r="BQ314" i="2"/>
  <c r="BP314" i="2"/>
  <c r="BO314" i="2"/>
  <c r="BN314" i="2"/>
  <c r="BM314" i="2"/>
  <c r="BL314" i="2"/>
  <c r="BK314" i="2"/>
  <c r="BJ314" i="2"/>
  <c r="BI314" i="2"/>
  <c r="BH314" i="2"/>
  <c r="BR313" i="2"/>
  <c r="BQ313" i="2"/>
  <c r="BP313" i="2"/>
  <c r="BO313" i="2"/>
  <c r="BN313" i="2"/>
  <c r="BM313" i="2"/>
  <c r="BL313" i="2"/>
  <c r="BK313" i="2"/>
  <c r="BJ313" i="2"/>
  <c r="BI313" i="2"/>
  <c r="BH313" i="2"/>
  <c r="BR312" i="2"/>
  <c r="BQ312" i="2"/>
  <c r="BP312" i="2"/>
  <c r="BO312" i="2"/>
  <c r="BN312" i="2"/>
  <c r="BM312" i="2"/>
  <c r="BL312" i="2"/>
  <c r="BK312" i="2"/>
  <c r="BJ312" i="2"/>
  <c r="BI312" i="2"/>
  <c r="BH312" i="2"/>
  <c r="BR311" i="2"/>
  <c r="BQ311" i="2"/>
  <c r="BP311" i="2"/>
  <c r="BO311" i="2"/>
  <c r="BN311" i="2"/>
  <c r="BM311" i="2"/>
  <c r="BL311" i="2"/>
  <c r="BK311" i="2"/>
  <c r="BJ311" i="2"/>
  <c r="BI311" i="2"/>
  <c r="BH311" i="2"/>
  <c r="BR310" i="2"/>
  <c r="BQ310" i="2"/>
  <c r="BP310" i="2"/>
  <c r="BO310" i="2"/>
  <c r="BN310" i="2"/>
  <c r="BM310" i="2"/>
  <c r="BL310" i="2"/>
  <c r="BK310" i="2"/>
  <c r="BJ310" i="2"/>
  <c r="BI310" i="2"/>
  <c r="BH310" i="2"/>
  <c r="BR309" i="2"/>
  <c r="BQ309" i="2"/>
  <c r="BP309" i="2"/>
  <c r="BO309" i="2"/>
  <c r="BN309" i="2"/>
  <c r="BM309" i="2"/>
  <c r="BL309" i="2"/>
  <c r="BK309" i="2"/>
  <c r="BJ309" i="2"/>
  <c r="BI309" i="2"/>
  <c r="BH309" i="2"/>
  <c r="BR308" i="2"/>
  <c r="BQ308" i="2"/>
  <c r="BP308" i="2"/>
  <c r="BO308" i="2"/>
  <c r="BN308" i="2"/>
  <c r="BM308" i="2"/>
  <c r="BL308" i="2"/>
  <c r="BK308" i="2"/>
  <c r="BJ308" i="2"/>
  <c r="BI308" i="2"/>
  <c r="BH308" i="2"/>
  <c r="BR307" i="2"/>
  <c r="BQ307" i="2"/>
  <c r="BP307" i="2"/>
  <c r="BO307" i="2"/>
  <c r="BN307" i="2"/>
  <c r="BM307" i="2"/>
  <c r="BL307" i="2"/>
  <c r="BK307" i="2"/>
  <c r="BJ307" i="2"/>
  <c r="BI307" i="2"/>
  <c r="BH307" i="2"/>
  <c r="BR306" i="2"/>
  <c r="BQ306" i="2"/>
  <c r="BP306" i="2"/>
  <c r="BO306" i="2"/>
  <c r="BN306" i="2"/>
  <c r="BM306" i="2"/>
  <c r="BL306" i="2"/>
  <c r="BK306" i="2"/>
  <c r="BJ306" i="2"/>
  <c r="BI306" i="2"/>
  <c r="BH306" i="2"/>
  <c r="BR305" i="2"/>
  <c r="BQ305" i="2"/>
  <c r="BP305" i="2"/>
  <c r="BO305" i="2"/>
  <c r="BN305" i="2"/>
  <c r="BM305" i="2"/>
  <c r="BL305" i="2"/>
  <c r="BK305" i="2"/>
  <c r="BJ305" i="2"/>
  <c r="BI305" i="2"/>
  <c r="BH305" i="2"/>
  <c r="BR304" i="2"/>
  <c r="BQ304" i="2"/>
  <c r="BP304" i="2"/>
  <c r="BO304" i="2"/>
  <c r="BN304" i="2"/>
  <c r="BM304" i="2"/>
  <c r="BL304" i="2"/>
  <c r="BK304" i="2"/>
  <c r="BJ304" i="2"/>
  <c r="BI304" i="2"/>
  <c r="BH304" i="2"/>
  <c r="BR303" i="2"/>
  <c r="BQ303" i="2"/>
  <c r="BP303" i="2"/>
  <c r="BO303" i="2"/>
  <c r="BN303" i="2"/>
  <c r="BM303" i="2"/>
  <c r="BL303" i="2"/>
  <c r="BK303" i="2"/>
  <c r="BJ303" i="2"/>
  <c r="BI303" i="2"/>
  <c r="BH303" i="2"/>
  <c r="BR302" i="2"/>
  <c r="BQ302" i="2"/>
  <c r="BP302" i="2"/>
  <c r="BO302" i="2"/>
  <c r="BN302" i="2"/>
  <c r="BM302" i="2"/>
  <c r="BL302" i="2"/>
  <c r="BK302" i="2"/>
  <c r="BJ302" i="2"/>
  <c r="BI302" i="2"/>
  <c r="BH302" i="2"/>
  <c r="BR301" i="2"/>
  <c r="BQ301" i="2"/>
  <c r="BP301" i="2"/>
  <c r="BO301" i="2"/>
  <c r="BN301" i="2"/>
  <c r="BM301" i="2"/>
  <c r="BL301" i="2"/>
  <c r="BK301" i="2"/>
  <c r="BJ301" i="2"/>
  <c r="BI301" i="2"/>
  <c r="BH301" i="2"/>
  <c r="BR300" i="2"/>
  <c r="BQ300" i="2"/>
  <c r="BP300" i="2"/>
  <c r="BO300" i="2"/>
  <c r="BN300" i="2"/>
  <c r="BM300" i="2"/>
  <c r="BL300" i="2"/>
  <c r="BK300" i="2"/>
  <c r="BJ300" i="2"/>
  <c r="BI300" i="2"/>
  <c r="BH300" i="2"/>
  <c r="BR299" i="2"/>
  <c r="BQ299" i="2"/>
  <c r="BP299" i="2"/>
  <c r="BO299" i="2"/>
  <c r="BN299" i="2"/>
  <c r="BM299" i="2"/>
  <c r="BL299" i="2"/>
  <c r="BK299" i="2"/>
  <c r="BJ299" i="2"/>
  <c r="BI299" i="2"/>
  <c r="BH299" i="2"/>
  <c r="BR298" i="2"/>
  <c r="BQ298" i="2"/>
  <c r="BP298" i="2"/>
  <c r="BO298" i="2"/>
  <c r="BN298" i="2"/>
  <c r="BM298" i="2"/>
  <c r="BL298" i="2"/>
  <c r="BK298" i="2"/>
  <c r="BJ298" i="2"/>
  <c r="BI298" i="2"/>
  <c r="BH298" i="2"/>
  <c r="BR297" i="2"/>
  <c r="BQ297" i="2"/>
  <c r="BP297" i="2"/>
  <c r="BO297" i="2"/>
  <c r="BN297" i="2"/>
  <c r="BM297" i="2"/>
  <c r="BL297" i="2"/>
  <c r="BK297" i="2"/>
  <c r="BJ297" i="2"/>
  <c r="BI297" i="2"/>
  <c r="BH297" i="2"/>
  <c r="BR296" i="2"/>
  <c r="BQ296" i="2"/>
  <c r="BP296" i="2"/>
  <c r="BO296" i="2"/>
  <c r="BN296" i="2"/>
  <c r="BM296" i="2"/>
  <c r="BL296" i="2"/>
  <c r="BK296" i="2"/>
  <c r="BJ296" i="2"/>
  <c r="BI296" i="2"/>
  <c r="BH296" i="2"/>
  <c r="BR295" i="2"/>
  <c r="BQ295" i="2"/>
  <c r="BP295" i="2"/>
  <c r="BO295" i="2"/>
  <c r="BN295" i="2"/>
  <c r="BM295" i="2"/>
  <c r="BL295" i="2"/>
  <c r="BK295" i="2"/>
  <c r="BJ295" i="2"/>
  <c r="BI295" i="2"/>
  <c r="BH295" i="2"/>
  <c r="BR294" i="2"/>
  <c r="BQ294" i="2"/>
  <c r="BP294" i="2"/>
  <c r="BO294" i="2"/>
  <c r="BN294" i="2"/>
  <c r="BM294" i="2"/>
  <c r="BL294" i="2"/>
  <c r="BK294" i="2"/>
  <c r="BJ294" i="2"/>
  <c r="BI294" i="2"/>
  <c r="BH294" i="2"/>
  <c r="BR293" i="2"/>
  <c r="BQ293" i="2"/>
  <c r="BP293" i="2"/>
  <c r="BO293" i="2"/>
  <c r="BN293" i="2"/>
  <c r="BM293" i="2"/>
  <c r="BL293" i="2"/>
  <c r="BK293" i="2"/>
  <c r="BJ293" i="2"/>
  <c r="BI293" i="2"/>
  <c r="BH293" i="2"/>
  <c r="BR292" i="2"/>
  <c r="BQ292" i="2"/>
  <c r="BP292" i="2"/>
  <c r="BO292" i="2"/>
  <c r="BN292" i="2"/>
  <c r="BM292" i="2"/>
  <c r="BL292" i="2"/>
  <c r="BK292" i="2"/>
  <c r="BJ292" i="2"/>
  <c r="BI292" i="2"/>
  <c r="BH292" i="2"/>
  <c r="BR291" i="2"/>
  <c r="BQ291" i="2"/>
  <c r="BP291" i="2"/>
  <c r="BO291" i="2"/>
  <c r="BN291" i="2"/>
  <c r="BM291" i="2"/>
  <c r="BL291" i="2"/>
  <c r="BK291" i="2"/>
  <c r="BJ291" i="2"/>
  <c r="BI291" i="2"/>
  <c r="BH291" i="2"/>
  <c r="BR290" i="2"/>
  <c r="BQ290" i="2"/>
  <c r="BP290" i="2"/>
  <c r="BO290" i="2"/>
  <c r="BN290" i="2"/>
  <c r="BM290" i="2"/>
  <c r="BL290" i="2"/>
  <c r="BK290" i="2"/>
  <c r="BJ290" i="2"/>
  <c r="BI290" i="2"/>
  <c r="BH290" i="2"/>
  <c r="BR289" i="2"/>
  <c r="BQ289" i="2"/>
  <c r="BP289" i="2"/>
  <c r="BO289" i="2"/>
  <c r="BN289" i="2"/>
  <c r="BM289" i="2"/>
  <c r="BL289" i="2"/>
  <c r="BK289" i="2"/>
  <c r="BJ289" i="2"/>
  <c r="BI289" i="2"/>
  <c r="BH289" i="2"/>
  <c r="BR288" i="2"/>
  <c r="BQ288" i="2"/>
  <c r="BP288" i="2"/>
  <c r="BO288" i="2"/>
  <c r="BN288" i="2"/>
  <c r="BM288" i="2"/>
  <c r="BL288" i="2"/>
  <c r="BK288" i="2"/>
  <c r="BJ288" i="2"/>
  <c r="BI288" i="2"/>
  <c r="BH288" i="2"/>
  <c r="BR287" i="2"/>
  <c r="BQ287" i="2"/>
  <c r="BP287" i="2"/>
  <c r="BO287" i="2"/>
  <c r="BN287" i="2"/>
  <c r="BM287" i="2"/>
  <c r="BL287" i="2"/>
  <c r="BK287" i="2"/>
  <c r="BJ287" i="2"/>
  <c r="BI287" i="2"/>
  <c r="BH287" i="2"/>
  <c r="BR286" i="2"/>
  <c r="BQ286" i="2"/>
  <c r="BP286" i="2"/>
  <c r="BO286" i="2"/>
  <c r="BN286" i="2"/>
  <c r="BM286" i="2"/>
  <c r="BL286" i="2"/>
  <c r="BK286" i="2"/>
  <c r="BJ286" i="2"/>
  <c r="BI286" i="2"/>
  <c r="BH286" i="2"/>
  <c r="BR285" i="2"/>
  <c r="BQ285" i="2"/>
  <c r="BP285" i="2"/>
  <c r="BO285" i="2"/>
  <c r="BN285" i="2"/>
  <c r="BM285" i="2"/>
  <c r="BL285" i="2"/>
  <c r="BK285" i="2"/>
  <c r="BJ285" i="2"/>
  <c r="BI285" i="2"/>
  <c r="BH285" i="2"/>
  <c r="BR284" i="2"/>
  <c r="BQ284" i="2"/>
  <c r="BP284" i="2"/>
  <c r="BO284" i="2"/>
  <c r="BN284" i="2"/>
  <c r="BM284" i="2"/>
  <c r="BL284" i="2"/>
  <c r="BK284" i="2"/>
  <c r="BJ284" i="2"/>
  <c r="BI284" i="2"/>
  <c r="BH284" i="2"/>
  <c r="BR283" i="2"/>
  <c r="BQ283" i="2"/>
  <c r="BP283" i="2"/>
  <c r="BO283" i="2"/>
  <c r="BN283" i="2"/>
  <c r="BM283" i="2"/>
  <c r="BL283" i="2"/>
  <c r="BK283" i="2"/>
  <c r="BJ283" i="2"/>
  <c r="BI283" i="2"/>
  <c r="BH283" i="2"/>
  <c r="BR282" i="2"/>
  <c r="BQ282" i="2"/>
  <c r="BP282" i="2"/>
  <c r="BO282" i="2"/>
  <c r="BN282" i="2"/>
  <c r="BM282" i="2"/>
  <c r="BL282" i="2"/>
  <c r="BK282" i="2"/>
  <c r="BJ282" i="2"/>
  <c r="BI282" i="2"/>
  <c r="BH282" i="2"/>
  <c r="BR281" i="2"/>
  <c r="BQ281" i="2"/>
  <c r="BP281" i="2"/>
  <c r="BO281" i="2"/>
  <c r="BN281" i="2"/>
  <c r="BM281" i="2"/>
  <c r="BL281" i="2"/>
  <c r="BK281" i="2"/>
  <c r="BJ281" i="2"/>
  <c r="BI281" i="2"/>
  <c r="BH281" i="2"/>
  <c r="BR280" i="2"/>
  <c r="BQ280" i="2"/>
  <c r="BP280" i="2"/>
  <c r="BO280" i="2"/>
  <c r="BN280" i="2"/>
  <c r="BM280" i="2"/>
  <c r="BL280" i="2"/>
  <c r="BK280" i="2"/>
  <c r="BJ280" i="2"/>
  <c r="BI280" i="2"/>
  <c r="BH280" i="2"/>
  <c r="BR279" i="2"/>
  <c r="BQ279" i="2"/>
  <c r="BP279" i="2"/>
  <c r="BO279" i="2"/>
  <c r="BN279" i="2"/>
  <c r="BM279" i="2"/>
  <c r="BL279" i="2"/>
  <c r="BK279" i="2"/>
  <c r="BJ279" i="2"/>
  <c r="BI279" i="2"/>
  <c r="BH279" i="2"/>
  <c r="BR278" i="2"/>
  <c r="BQ278" i="2"/>
  <c r="BP278" i="2"/>
  <c r="BO278" i="2"/>
  <c r="BN278" i="2"/>
  <c r="BM278" i="2"/>
  <c r="BL278" i="2"/>
  <c r="BK278" i="2"/>
  <c r="BJ278" i="2"/>
  <c r="BI278" i="2"/>
  <c r="BH278" i="2"/>
  <c r="BR277" i="2"/>
  <c r="BQ277" i="2"/>
  <c r="BP277" i="2"/>
  <c r="BO277" i="2"/>
  <c r="BN277" i="2"/>
  <c r="BM277" i="2"/>
  <c r="BL277" i="2"/>
  <c r="BK277" i="2"/>
  <c r="BJ277" i="2"/>
  <c r="BI277" i="2"/>
  <c r="BH277" i="2"/>
  <c r="BR276" i="2"/>
  <c r="BQ276" i="2"/>
  <c r="BP276" i="2"/>
  <c r="BO276" i="2"/>
  <c r="BN276" i="2"/>
  <c r="BM276" i="2"/>
  <c r="BL276" i="2"/>
  <c r="BK276" i="2"/>
  <c r="BJ276" i="2"/>
  <c r="BI276" i="2"/>
  <c r="BH276" i="2"/>
  <c r="BR275" i="2"/>
  <c r="BQ275" i="2"/>
  <c r="BP275" i="2"/>
  <c r="BO275" i="2"/>
  <c r="BN275" i="2"/>
  <c r="BM275" i="2"/>
  <c r="BL275" i="2"/>
  <c r="BK275" i="2"/>
  <c r="BJ275" i="2"/>
  <c r="BI275" i="2"/>
  <c r="BH275" i="2"/>
  <c r="BR274" i="2"/>
  <c r="BQ274" i="2"/>
  <c r="BP274" i="2"/>
  <c r="BO274" i="2"/>
  <c r="BN274" i="2"/>
  <c r="BM274" i="2"/>
  <c r="BL274" i="2"/>
  <c r="BK274" i="2"/>
  <c r="BJ274" i="2"/>
  <c r="BI274" i="2"/>
  <c r="BH274" i="2"/>
  <c r="BR273" i="2"/>
  <c r="BQ273" i="2"/>
  <c r="BP273" i="2"/>
  <c r="BO273" i="2"/>
  <c r="BN273" i="2"/>
  <c r="BM273" i="2"/>
  <c r="BL273" i="2"/>
  <c r="BK273" i="2"/>
  <c r="BJ273" i="2"/>
  <c r="BI273" i="2"/>
  <c r="BH273" i="2"/>
  <c r="BR272" i="2"/>
  <c r="BQ272" i="2"/>
  <c r="BP272" i="2"/>
  <c r="BO272" i="2"/>
  <c r="BN272" i="2"/>
  <c r="BM272" i="2"/>
  <c r="BL272" i="2"/>
  <c r="BK272" i="2"/>
  <c r="BJ272" i="2"/>
  <c r="BI272" i="2"/>
  <c r="BH272" i="2"/>
  <c r="BR271" i="2"/>
  <c r="BQ271" i="2"/>
  <c r="BP271" i="2"/>
  <c r="BO271" i="2"/>
  <c r="BN271" i="2"/>
  <c r="BM271" i="2"/>
  <c r="BL271" i="2"/>
  <c r="BK271" i="2"/>
  <c r="BJ271" i="2"/>
  <c r="BI271" i="2"/>
  <c r="BH271" i="2"/>
  <c r="BR270" i="2"/>
  <c r="BQ270" i="2"/>
  <c r="BP270" i="2"/>
  <c r="BO270" i="2"/>
  <c r="BN270" i="2"/>
  <c r="BM270" i="2"/>
  <c r="BL270" i="2"/>
  <c r="BK270" i="2"/>
  <c r="BJ270" i="2"/>
  <c r="BI270" i="2"/>
  <c r="BH270" i="2"/>
  <c r="BR269" i="2"/>
  <c r="BQ269" i="2"/>
  <c r="BP269" i="2"/>
  <c r="BO269" i="2"/>
  <c r="BN269" i="2"/>
  <c r="BM269" i="2"/>
  <c r="BL269" i="2"/>
  <c r="BK269" i="2"/>
  <c r="BJ269" i="2"/>
  <c r="BI269" i="2"/>
  <c r="BH269" i="2"/>
  <c r="BR268" i="2"/>
  <c r="BQ268" i="2"/>
  <c r="BP268" i="2"/>
  <c r="BO268" i="2"/>
  <c r="BN268" i="2"/>
  <c r="BM268" i="2"/>
  <c r="BL268" i="2"/>
  <c r="BK268" i="2"/>
  <c r="BJ268" i="2"/>
  <c r="BI268" i="2"/>
  <c r="BH268" i="2"/>
  <c r="BR267" i="2"/>
  <c r="BQ267" i="2"/>
  <c r="BP267" i="2"/>
  <c r="BO267" i="2"/>
  <c r="BN267" i="2"/>
  <c r="BM267" i="2"/>
  <c r="BL267" i="2"/>
  <c r="BK267" i="2"/>
  <c r="BJ267" i="2"/>
  <c r="BI267" i="2"/>
  <c r="BH267" i="2"/>
  <c r="BR266" i="2"/>
  <c r="BQ266" i="2"/>
  <c r="BP266" i="2"/>
  <c r="BO266" i="2"/>
  <c r="BN266" i="2"/>
  <c r="BM266" i="2"/>
  <c r="BL266" i="2"/>
  <c r="BK266" i="2"/>
  <c r="BJ266" i="2"/>
  <c r="BI266" i="2"/>
  <c r="BH266" i="2"/>
  <c r="BR265" i="2"/>
  <c r="BQ265" i="2"/>
  <c r="BP265" i="2"/>
  <c r="BO265" i="2"/>
  <c r="BN265" i="2"/>
  <c r="BM265" i="2"/>
  <c r="BL265" i="2"/>
  <c r="BK265" i="2"/>
  <c r="BJ265" i="2"/>
  <c r="BI265" i="2"/>
  <c r="BH265" i="2"/>
  <c r="BR264" i="2"/>
  <c r="BQ264" i="2"/>
  <c r="BP264" i="2"/>
  <c r="BO264" i="2"/>
  <c r="BN264" i="2"/>
  <c r="BM264" i="2"/>
  <c r="BL264" i="2"/>
  <c r="BK264" i="2"/>
  <c r="BJ264" i="2"/>
  <c r="BI264" i="2"/>
  <c r="BH264" i="2"/>
  <c r="BR263" i="2"/>
  <c r="BQ263" i="2"/>
  <c r="BP263" i="2"/>
  <c r="BO263" i="2"/>
  <c r="BN263" i="2"/>
  <c r="BM263" i="2"/>
  <c r="BL263" i="2"/>
  <c r="BK263" i="2"/>
  <c r="BJ263" i="2"/>
  <c r="BI263" i="2"/>
  <c r="BH263" i="2"/>
  <c r="BR262" i="2"/>
  <c r="BQ262" i="2"/>
  <c r="BP262" i="2"/>
  <c r="BO262" i="2"/>
  <c r="BN262" i="2"/>
  <c r="BM262" i="2"/>
  <c r="BL262" i="2"/>
  <c r="BK262" i="2"/>
  <c r="BJ262" i="2"/>
  <c r="BI262" i="2"/>
  <c r="BH262" i="2"/>
  <c r="BR261" i="2"/>
  <c r="BQ261" i="2"/>
  <c r="BP261" i="2"/>
  <c r="BO261" i="2"/>
  <c r="BN261" i="2"/>
  <c r="BM261" i="2"/>
  <c r="BL261" i="2"/>
  <c r="BK261" i="2"/>
  <c r="BJ261" i="2"/>
  <c r="BI261" i="2"/>
  <c r="BH261" i="2"/>
  <c r="BR260" i="2"/>
  <c r="BQ260" i="2"/>
  <c r="BP260" i="2"/>
  <c r="BO260" i="2"/>
  <c r="BN260" i="2"/>
  <c r="BM260" i="2"/>
  <c r="BL260" i="2"/>
  <c r="BK260" i="2"/>
  <c r="BJ260" i="2"/>
  <c r="BI260" i="2"/>
  <c r="BH260" i="2"/>
  <c r="BR259" i="2"/>
  <c r="BQ259" i="2"/>
  <c r="BP259" i="2"/>
  <c r="BO259" i="2"/>
  <c r="BN259" i="2"/>
  <c r="BM259" i="2"/>
  <c r="BL259" i="2"/>
  <c r="BK259" i="2"/>
  <c r="BJ259" i="2"/>
  <c r="BI259" i="2"/>
  <c r="BH259" i="2"/>
  <c r="BR258" i="2"/>
  <c r="BQ258" i="2"/>
  <c r="BP258" i="2"/>
  <c r="BO258" i="2"/>
  <c r="BN258" i="2"/>
  <c r="BM258" i="2"/>
  <c r="BL258" i="2"/>
  <c r="BK258" i="2"/>
  <c r="BJ258" i="2"/>
  <c r="BI258" i="2"/>
  <c r="BH258" i="2"/>
  <c r="BR257" i="2"/>
  <c r="BQ257" i="2"/>
  <c r="BP257" i="2"/>
  <c r="BO257" i="2"/>
  <c r="BN257" i="2"/>
  <c r="BM257" i="2"/>
  <c r="BL257" i="2"/>
  <c r="BK257" i="2"/>
  <c r="BJ257" i="2"/>
  <c r="BI257" i="2"/>
  <c r="BH257" i="2"/>
  <c r="BR256" i="2"/>
  <c r="BQ256" i="2"/>
  <c r="BP256" i="2"/>
  <c r="BO256" i="2"/>
  <c r="BN256" i="2"/>
  <c r="BM256" i="2"/>
  <c r="BL256" i="2"/>
  <c r="BK256" i="2"/>
  <c r="BJ256" i="2"/>
  <c r="BI256" i="2"/>
  <c r="BH256" i="2"/>
  <c r="BR255" i="2"/>
  <c r="BQ255" i="2"/>
  <c r="BP255" i="2"/>
  <c r="BO255" i="2"/>
  <c r="BN255" i="2"/>
  <c r="BM255" i="2"/>
  <c r="BL255" i="2"/>
  <c r="BK255" i="2"/>
  <c r="BJ255" i="2"/>
  <c r="BI255" i="2"/>
  <c r="BH255" i="2"/>
  <c r="BR254" i="2"/>
  <c r="BQ254" i="2"/>
  <c r="BP254" i="2"/>
  <c r="BO254" i="2"/>
  <c r="BN254" i="2"/>
  <c r="BM254" i="2"/>
  <c r="BL254" i="2"/>
  <c r="BK254" i="2"/>
  <c r="BJ254" i="2"/>
  <c r="BI254" i="2"/>
  <c r="BH254" i="2"/>
  <c r="BR253" i="2"/>
  <c r="BQ253" i="2"/>
  <c r="BP253" i="2"/>
  <c r="BO253" i="2"/>
  <c r="BN253" i="2"/>
  <c r="BM253" i="2"/>
  <c r="BL253" i="2"/>
  <c r="BK253" i="2"/>
  <c r="BJ253" i="2"/>
  <c r="BI253" i="2"/>
  <c r="BH253" i="2"/>
  <c r="BR252" i="2"/>
  <c r="BQ252" i="2"/>
  <c r="BP252" i="2"/>
  <c r="BO252" i="2"/>
  <c r="BN252" i="2"/>
  <c r="BM252" i="2"/>
  <c r="BL252" i="2"/>
  <c r="BK252" i="2"/>
  <c r="BJ252" i="2"/>
  <c r="BI252" i="2"/>
  <c r="BH252" i="2"/>
  <c r="BR251" i="2"/>
  <c r="BQ251" i="2"/>
  <c r="BP251" i="2"/>
  <c r="BO251" i="2"/>
  <c r="BN251" i="2"/>
  <c r="BM251" i="2"/>
  <c r="BL251" i="2"/>
  <c r="BK251" i="2"/>
  <c r="BJ251" i="2"/>
  <c r="BI251" i="2"/>
  <c r="BH251" i="2"/>
  <c r="BR250" i="2"/>
  <c r="BQ250" i="2"/>
  <c r="BP250" i="2"/>
  <c r="BO250" i="2"/>
  <c r="BN250" i="2"/>
  <c r="BM250" i="2"/>
  <c r="BL250" i="2"/>
  <c r="BK250" i="2"/>
  <c r="BJ250" i="2"/>
  <c r="BI250" i="2"/>
  <c r="BH250" i="2"/>
  <c r="BR249" i="2"/>
  <c r="BQ249" i="2"/>
  <c r="BP249" i="2"/>
  <c r="BO249" i="2"/>
  <c r="BN249" i="2"/>
  <c r="BM249" i="2"/>
  <c r="BL249" i="2"/>
  <c r="BK249" i="2"/>
  <c r="BJ249" i="2"/>
  <c r="BI249" i="2"/>
  <c r="BH249" i="2"/>
  <c r="BR248" i="2"/>
  <c r="BQ248" i="2"/>
  <c r="BP248" i="2"/>
  <c r="BO248" i="2"/>
  <c r="BN248" i="2"/>
  <c r="BM248" i="2"/>
  <c r="BL248" i="2"/>
  <c r="BK248" i="2"/>
  <c r="BJ248" i="2"/>
  <c r="BI248" i="2"/>
  <c r="BH248" i="2"/>
  <c r="BR247" i="2"/>
  <c r="BQ247" i="2"/>
  <c r="BP247" i="2"/>
  <c r="BO247" i="2"/>
  <c r="BN247" i="2"/>
  <c r="BM247" i="2"/>
  <c r="BL247" i="2"/>
  <c r="BK247" i="2"/>
  <c r="BJ247" i="2"/>
  <c r="BI247" i="2"/>
  <c r="BH247" i="2"/>
  <c r="BR246" i="2"/>
  <c r="BQ246" i="2"/>
  <c r="BP246" i="2"/>
  <c r="BO246" i="2"/>
  <c r="BN246" i="2"/>
  <c r="BM246" i="2"/>
  <c r="BL246" i="2"/>
  <c r="BK246" i="2"/>
  <c r="BJ246" i="2"/>
  <c r="BI246" i="2"/>
  <c r="BH246" i="2"/>
  <c r="BR245" i="2"/>
  <c r="BQ245" i="2"/>
  <c r="BP245" i="2"/>
  <c r="BO245" i="2"/>
  <c r="BN245" i="2"/>
  <c r="BM245" i="2"/>
  <c r="BL245" i="2"/>
  <c r="BK245" i="2"/>
  <c r="BJ245" i="2"/>
  <c r="BI245" i="2"/>
  <c r="BH245" i="2"/>
  <c r="BR244" i="2"/>
  <c r="BQ244" i="2"/>
  <c r="BP244" i="2"/>
  <c r="BO244" i="2"/>
  <c r="BN244" i="2"/>
  <c r="BM244" i="2"/>
  <c r="BL244" i="2"/>
  <c r="BK244" i="2"/>
  <c r="BJ244" i="2"/>
  <c r="BI244" i="2"/>
  <c r="BH244" i="2"/>
  <c r="BR243" i="2"/>
  <c r="BQ243" i="2"/>
  <c r="BP243" i="2"/>
  <c r="BO243" i="2"/>
  <c r="BN243" i="2"/>
  <c r="BM243" i="2"/>
  <c r="BL243" i="2"/>
  <c r="BK243" i="2"/>
  <c r="BJ243" i="2"/>
  <c r="BI243" i="2"/>
  <c r="BH243" i="2"/>
  <c r="BR242" i="2"/>
  <c r="BQ242" i="2"/>
  <c r="BP242" i="2"/>
  <c r="BO242" i="2"/>
  <c r="BN242" i="2"/>
  <c r="BM242" i="2"/>
  <c r="BL242" i="2"/>
  <c r="BK242" i="2"/>
  <c r="BJ242" i="2"/>
  <c r="BI242" i="2"/>
  <c r="BH242" i="2"/>
  <c r="BR241" i="2"/>
  <c r="BQ241" i="2"/>
  <c r="BP241" i="2"/>
  <c r="BO241" i="2"/>
  <c r="BN241" i="2"/>
  <c r="BM241" i="2"/>
  <c r="BL241" i="2"/>
  <c r="BK241" i="2"/>
  <c r="BJ241" i="2"/>
  <c r="BI241" i="2"/>
  <c r="BH241" i="2"/>
  <c r="BR240" i="2"/>
  <c r="BQ240" i="2"/>
  <c r="BP240" i="2"/>
  <c r="BO240" i="2"/>
  <c r="BN240" i="2"/>
  <c r="BM240" i="2"/>
  <c r="BL240" i="2"/>
  <c r="BK240" i="2"/>
  <c r="BJ240" i="2"/>
  <c r="BI240" i="2"/>
  <c r="BH240" i="2"/>
  <c r="BR239" i="2"/>
  <c r="BQ239" i="2"/>
  <c r="BP239" i="2"/>
  <c r="BO239" i="2"/>
  <c r="BN239" i="2"/>
  <c r="BM239" i="2"/>
  <c r="BL239" i="2"/>
  <c r="BK239" i="2"/>
  <c r="BJ239" i="2"/>
  <c r="BI239" i="2"/>
  <c r="BH239" i="2"/>
  <c r="BR238" i="2"/>
  <c r="BQ238" i="2"/>
  <c r="BP238" i="2"/>
  <c r="BO238" i="2"/>
  <c r="BN238" i="2"/>
  <c r="BM238" i="2"/>
  <c r="BL238" i="2"/>
  <c r="BK238" i="2"/>
  <c r="BJ238" i="2"/>
  <c r="BI238" i="2"/>
  <c r="BH238" i="2"/>
  <c r="BR237" i="2"/>
  <c r="BQ237" i="2"/>
  <c r="BP237" i="2"/>
  <c r="BO237" i="2"/>
  <c r="BN237" i="2"/>
  <c r="BM237" i="2"/>
  <c r="BL237" i="2"/>
  <c r="BK237" i="2"/>
  <c r="BJ237" i="2"/>
  <c r="BI237" i="2"/>
  <c r="BH237" i="2"/>
  <c r="BR236" i="2"/>
  <c r="BQ236" i="2"/>
  <c r="BP236" i="2"/>
  <c r="BO236" i="2"/>
  <c r="BN236" i="2"/>
  <c r="BM236" i="2"/>
  <c r="BL236" i="2"/>
  <c r="BK236" i="2"/>
  <c r="BJ236" i="2"/>
  <c r="BI236" i="2"/>
  <c r="BH236" i="2"/>
  <c r="BR235" i="2"/>
  <c r="BQ235" i="2"/>
  <c r="BP235" i="2"/>
  <c r="BO235" i="2"/>
  <c r="BN235" i="2"/>
  <c r="BM235" i="2"/>
  <c r="BL235" i="2"/>
  <c r="BK235" i="2"/>
  <c r="BJ235" i="2"/>
  <c r="BI235" i="2"/>
  <c r="BH235" i="2"/>
  <c r="BR234" i="2"/>
  <c r="BQ234" i="2"/>
  <c r="BP234" i="2"/>
  <c r="BO234" i="2"/>
  <c r="BN234" i="2"/>
  <c r="BM234" i="2"/>
  <c r="BL234" i="2"/>
  <c r="BK234" i="2"/>
  <c r="BJ234" i="2"/>
  <c r="BI234" i="2"/>
  <c r="BH234" i="2"/>
  <c r="BR233" i="2"/>
  <c r="BQ233" i="2"/>
  <c r="BP233" i="2"/>
  <c r="BO233" i="2"/>
  <c r="BN233" i="2"/>
  <c r="BM233" i="2"/>
  <c r="BL233" i="2"/>
  <c r="BK233" i="2"/>
  <c r="BJ233" i="2"/>
  <c r="BI233" i="2"/>
  <c r="BH233" i="2"/>
  <c r="BR232" i="2"/>
  <c r="BQ232" i="2"/>
  <c r="BP232" i="2"/>
  <c r="BO232" i="2"/>
  <c r="BN232" i="2"/>
  <c r="BM232" i="2"/>
  <c r="BL232" i="2"/>
  <c r="BK232" i="2"/>
  <c r="BJ232" i="2"/>
  <c r="BI232" i="2"/>
  <c r="BH232" i="2"/>
  <c r="BR231" i="2"/>
  <c r="BQ231" i="2"/>
  <c r="BP231" i="2"/>
  <c r="BO231" i="2"/>
  <c r="BN231" i="2"/>
  <c r="BM231" i="2"/>
  <c r="BL231" i="2"/>
  <c r="BK231" i="2"/>
  <c r="BJ231" i="2"/>
  <c r="BI231" i="2"/>
  <c r="BH231" i="2"/>
  <c r="BR230" i="2"/>
  <c r="BQ230" i="2"/>
  <c r="BP230" i="2"/>
  <c r="BO230" i="2"/>
  <c r="BN230" i="2"/>
  <c r="BM230" i="2"/>
  <c r="BL230" i="2"/>
  <c r="BK230" i="2"/>
  <c r="BJ230" i="2"/>
  <c r="BI230" i="2"/>
  <c r="BH230" i="2"/>
  <c r="BR229" i="2"/>
  <c r="BQ229" i="2"/>
  <c r="BP229" i="2"/>
  <c r="BO229" i="2"/>
  <c r="BN229" i="2"/>
  <c r="BM229" i="2"/>
  <c r="BL229" i="2"/>
  <c r="BK229" i="2"/>
  <c r="BJ229" i="2"/>
  <c r="BI229" i="2"/>
  <c r="BH229" i="2"/>
  <c r="BR228" i="2"/>
  <c r="BQ228" i="2"/>
  <c r="BP228" i="2"/>
  <c r="BO228" i="2"/>
  <c r="BN228" i="2"/>
  <c r="BM228" i="2"/>
  <c r="BL228" i="2"/>
  <c r="BK228" i="2"/>
  <c r="BJ228" i="2"/>
  <c r="BI228" i="2"/>
  <c r="BH228" i="2"/>
  <c r="BR227" i="2"/>
  <c r="BQ227" i="2"/>
  <c r="BP227" i="2"/>
  <c r="BO227" i="2"/>
  <c r="BN227" i="2"/>
  <c r="BM227" i="2"/>
  <c r="BL227" i="2"/>
  <c r="BK227" i="2"/>
  <c r="BJ227" i="2"/>
  <c r="BI227" i="2"/>
  <c r="BH227" i="2"/>
  <c r="BR226" i="2"/>
  <c r="BQ226" i="2"/>
  <c r="BP226" i="2"/>
  <c r="BO226" i="2"/>
  <c r="BN226" i="2"/>
  <c r="BM226" i="2"/>
  <c r="BL226" i="2"/>
  <c r="BK226" i="2"/>
  <c r="BJ226" i="2"/>
  <c r="BI226" i="2"/>
  <c r="BH226" i="2"/>
  <c r="BR225" i="2"/>
  <c r="BQ225" i="2"/>
  <c r="BP225" i="2"/>
  <c r="BO225" i="2"/>
  <c r="BN225" i="2"/>
  <c r="BM225" i="2"/>
  <c r="BL225" i="2"/>
  <c r="BK225" i="2"/>
  <c r="BJ225" i="2"/>
  <c r="BI225" i="2"/>
  <c r="BH225" i="2"/>
  <c r="BR224" i="2"/>
  <c r="BQ224" i="2"/>
  <c r="BP224" i="2"/>
  <c r="BO224" i="2"/>
  <c r="BN224" i="2"/>
  <c r="BM224" i="2"/>
  <c r="BL224" i="2"/>
  <c r="BK224" i="2"/>
  <c r="BJ224" i="2"/>
  <c r="BI224" i="2"/>
  <c r="BH224" i="2"/>
  <c r="BR223" i="2"/>
  <c r="BQ223" i="2"/>
  <c r="BP223" i="2"/>
  <c r="BO223" i="2"/>
  <c r="BN223" i="2"/>
  <c r="BM223" i="2"/>
  <c r="BL223" i="2"/>
  <c r="BK223" i="2"/>
  <c r="BJ223" i="2"/>
  <c r="BI223" i="2"/>
  <c r="BH223" i="2"/>
  <c r="BR222" i="2"/>
  <c r="BQ222" i="2"/>
  <c r="BP222" i="2"/>
  <c r="BO222" i="2"/>
  <c r="BN222" i="2"/>
  <c r="BM222" i="2"/>
  <c r="BL222" i="2"/>
  <c r="BK222" i="2"/>
  <c r="BJ222" i="2"/>
  <c r="BI222" i="2"/>
  <c r="BH222" i="2"/>
  <c r="BR221" i="2"/>
  <c r="BQ221" i="2"/>
  <c r="BP221" i="2"/>
  <c r="BO221" i="2"/>
  <c r="BN221" i="2"/>
  <c r="BM221" i="2"/>
  <c r="BL221" i="2"/>
  <c r="BK221" i="2"/>
  <c r="BJ221" i="2"/>
  <c r="BI221" i="2"/>
  <c r="BH221" i="2"/>
  <c r="BR220" i="2"/>
  <c r="BQ220" i="2"/>
  <c r="BP220" i="2"/>
  <c r="BO220" i="2"/>
  <c r="BN220" i="2"/>
  <c r="BM220" i="2"/>
  <c r="BL220" i="2"/>
  <c r="BK220" i="2"/>
  <c r="BJ220" i="2"/>
  <c r="BI220" i="2"/>
  <c r="BH220" i="2"/>
  <c r="BR219" i="2"/>
  <c r="BQ219" i="2"/>
  <c r="BP219" i="2"/>
  <c r="BO219" i="2"/>
  <c r="BN219" i="2"/>
  <c r="BM219" i="2"/>
  <c r="BL219" i="2"/>
  <c r="BK219" i="2"/>
  <c r="BJ219" i="2"/>
  <c r="BI219" i="2"/>
  <c r="BH219" i="2"/>
  <c r="BR218" i="2"/>
  <c r="BQ218" i="2"/>
  <c r="BP218" i="2"/>
  <c r="BO218" i="2"/>
  <c r="BN218" i="2"/>
  <c r="BM218" i="2"/>
  <c r="BL218" i="2"/>
  <c r="BK218" i="2"/>
  <c r="BJ218" i="2"/>
  <c r="BI218" i="2"/>
  <c r="BH218" i="2"/>
  <c r="BR217" i="2"/>
  <c r="BQ217" i="2"/>
  <c r="BP217" i="2"/>
  <c r="BO217" i="2"/>
  <c r="BN217" i="2"/>
  <c r="BM217" i="2"/>
  <c r="BL217" i="2"/>
  <c r="BK217" i="2"/>
  <c r="BJ217" i="2"/>
  <c r="BI217" i="2"/>
  <c r="BH217" i="2"/>
  <c r="BR216" i="2"/>
  <c r="BQ216" i="2"/>
  <c r="BP216" i="2"/>
  <c r="BO216" i="2"/>
  <c r="BN216" i="2"/>
  <c r="BM216" i="2"/>
  <c r="BL216" i="2"/>
  <c r="BK216" i="2"/>
  <c r="BJ216" i="2"/>
  <c r="BI216" i="2"/>
  <c r="BH216" i="2"/>
  <c r="BR215" i="2"/>
  <c r="BQ215" i="2"/>
  <c r="BP215" i="2"/>
  <c r="BO215" i="2"/>
  <c r="BN215" i="2"/>
  <c r="BM215" i="2"/>
  <c r="BL215" i="2"/>
  <c r="BK215" i="2"/>
  <c r="BJ215" i="2"/>
  <c r="BI215" i="2"/>
  <c r="BH215" i="2"/>
  <c r="BR214" i="2"/>
  <c r="BQ214" i="2"/>
  <c r="BP214" i="2"/>
  <c r="BO214" i="2"/>
  <c r="BN214" i="2"/>
  <c r="BM214" i="2"/>
  <c r="BL214" i="2"/>
  <c r="BK214" i="2"/>
  <c r="BJ214" i="2"/>
  <c r="BI214" i="2"/>
  <c r="BH214" i="2"/>
  <c r="BR213" i="2"/>
  <c r="BQ213" i="2"/>
  <c r="BP213" i="2"/>
  <c r="BO213" i="2"/>
  <c r="BN213" i="2"/>
  <c r="BM213" i="2"/>
  <c r="BL213" i="2"/>
  <c r="BK213" i="2"/>
  <c r="BJ213" i="2"/>
  <c r="BI213" i="2"/>
  <c r="BH213" i="2"/>
  <c r="BR212" i="2"/>
  <c r="BQ212" i="2"/>
  <c r="BP212" i="2"/>
  <c r="BO212" i="2"/>
  <c r="BN212" i="2"/>
  <c r="BM212" i="2"/>
  <c r="BL212" i="2"/>
  <c r="BK212" i="2"/>
  <c r="BJ212" i="2"/>
  <c r="BI212" i="2"/>
  <c r="BH212" i="2"/>
  <c r="BR211" i="2"/>
  <c r="BQ211" i="2"/>
  <c r="BP211" i="2"/>
  <c r="BO211" i="2"/>
  <c r="BN211" i="2"/>
  <c r="BM211" i="2"/>
  <c r="BL211" i="2"/>
  <c r="BK211" i="2"/>
  <c r="BJ211" i="2"/>
  <c r="BI211" i="2"/>
  <c r="BH211" i="2"/>
  <c r="BR210" i="2"/>
  <c r="BQ210" i="2"/>
  <c r="BP210" i="2"/>
  <c r="BO210" i="2"/>
  <c r="BN210" i="2"/>
  <c r="BM210" i="2"/>
  <c r="BL210" i="2"/>
  <c r="BK210" i="2"/>
  <c r="BJ210" i="2"/>
  <c r="BI210" i="2"/>
  <c r="BH210" i="2"/>
  <c r="BR209" i="2"/>
  <c r="BQ209" i="2"/>
  <c r="BP209" i="2"/>
  <c r="BO209" i="2"/>
  <c r="BN209" i="2"/>
  <c r="BM209" i="2"/>
  <c r="BL209" i="2"/>
  <c r="BK209" i="2"/>
  <c r="BJ209" i="2"/>
  <c r="BI209" i="2"/>
  <c r="BH209" i="2"/>
  <c r="BR208" i="2"/>
  <c r="BQ208" i="2"/>
  <c r="BP208" i="2"/>
  <c r="BO208" i="2"/>
  <c r="BN208" i="2"/>
  <c r="BM208" i="2"/>
  <c r="BL208" i="2"/>
  <c r="BK208" i="2"/>
  <c r="BJ208" i="2"/>
  <c r="BI208" i="2"/>
  <c r="BH208" i="2"/>
  <c r="BR207" i="2"/>
  <c r="BQ207" i="2"/>
  <c r="BP207" i="2"/>
  <c r="BO207" i="2"/>
  <c r="BN207" i="2"/>
  <c r="BM207" i="2"/>
  <c r="BL207" i="2"/>
  <c r="BK207" i="2"/>
  <c r="BJ207" i="2"/>
  <c r="BI207" i="2"/>
  <c r="BH207" i="2"/>
  <c r="BR206" i="2"/>
  <c r="BQ206" i="2"/>
  <c r="BP206" i="2"/>
  <c r="BO206" i="2"/>
  <c r="BN206" i="2"/>
  <c r="BM206" i="2"/>
  <c r="BL206" i="2"/>
  <c r="BK206" i="2"/>
  <c r="BJ206" i="2"/>
  <c r="BI206" i="2"/>
  <c r="BH206" i="2"/>
  <c r="BR205" i="2"/>
  <c r="BQ205" i="2"/>
  <c r="BP205" i="2"/>
  <c r="BO205" i="2"/>
  <c r="BN205" i="2"/>
  <c r="BM205" i="2"/>
  <c r="BL205" i="2"/>
  <c r="BK205" i="2"/>
  <c r="BJ205" i="2"/>
  <c r="BI205" i="2"/>
  <c r="BH205" i="2"/>
  <c r="BR204" i="2"/>
  <c r="BQ204" i="2"/>
  <c r="BP204" i="2"/>
  <c r="BO204" i="2"/>
  <c r="BN204" i="2"/>
  <c r="BM204" i="2"/>
  <c r="BL204" i="2"/>
  <c r="BK204" i="2"/>
  <c r="BJ204" i="2"/>
  <c r="BI204" i="2"/>
  <c r="BH204" i="2"/>
  <c r="BR203" i="2"/>
  <c r="BQ203" i="2"/>
  <c r="BP203" i="2"/>
  <c r="BO203" i="2"/>
  <c r="BN203" i="2"/>
  <c r="BM203" i="2"/>
  <c r="BL203" i="2"/>
  <c r="BK203" i="2"/>
  <c r="BJ203" i="2"/>
  <c r="BI203" i="2"/>
  <c r="BH203" i="2"/>
  <c r="BR202" i="2"/>
  <c r="BQ202" i="2"/>
  <c r="BP202" i="2"/>
  <c r="BO202" i="2"/>
  <c r="BN202" i="2"/>
  <c r="BM202" i="2"/>
  <c r="BL202" i="2"/>
  <c r="BK202" i="2"/>
  <c r="BJ202" i="2"/>
  <c r="BI202" i="2"/>
  <c r="BH202" i="2"/>
  <c r="BR201" i="2"/>
  <c r="BQ201" i="2"/>
  <c r="BP201" i="2"/>
  <c r="BO201" i="2"/>
  <c r="BN201" i="2"/>
  <c r="BM201" i="2"/>
  <c r="BL201" i="2"/>
  <c r="BK201" i="2"/>
  <c r="BJ201" i="2"/>
  <c r="BI201" i="2"/>
  <c r="BH201" i="2"/>
  <c r="BR200" i="2"/>
  <c r="BQ200" i="2"/>
  <c r="BP200" i="2"/>
  <c r="BO200" i="2"/>
  <c r="BN200" i="2"/>
  <c r="BM200" i="2"/>
  <c r="BL200" i="2"/>
  <c r="BK200" i="2"/>
  <c r="BJ200" i="2"/>
  <c r="BI200" i="2"/>
  <c r="BH200" i="2"/>
  <c r="BR199" i="2"/>
  <c r="BQ199" i="2"/>
  <c r="BP199" i="2"/>
  <c r="BO199" i="2"/>
  <c r="BN199" i="2"/>
  <c r="BM199" i="2"/>
  <c r="BL199" i="2"/>
  <c r="BK199" i="2"/>
  <c r="BJ199" i="2"/>
  <c r="BI199" i="2"/>
  <c r="BH199" i="2"/>
  <c r="BR198" i="2"/>
  <c r="BQ198" i="2"/>
  <c r="BP198" i="2"/>
  <c r="BO198" i="2"/>
  <c r="BN198" i="2"/>
  <c r="BM198" i="2"/>
  <c r="BL198" i="2"/>
  <c r="BK198" i="2"/>
  <c r="BJ198" i="2"/>
  <c r="BI198" i="2"/>
  <c r="BH198" i="2"/>
  <c r="BR197" i="2"/>
  <c r="BQ197" i="2"/>
  <c r="BP197" i="2"/>
  <c r="BO197" i="2"/>
  <c r="BN197" i="2"/>
  <c r="BM197" i="2"/>
  <c r="BL197" i="2"/>
  <c r="BK197" i="2"/>
  <c r="BJ197" i="2"/>
  <c r="BI197" i="2"/>
  <c r="BH197" i="2"/>
  <c r="BR196" i="2"/>
  <c r="BQ196" i="2"/>
  <c r="BP196" i="2"/>
  <c r="BO196" i="2"/>
  <c r="BN196" i="2"/>
  <c r="BM196" i="2"/>
  <c r="BL196" i="2"/>
  <c r="BK196" i="2"/>
  <c r="BJ196" i="2"/>
  <c r="BI196" i="2"/>
  <c r="BH196" i="2"/>
  <c r="BR195" i="2"/>
  <c r="BQ195" i="2"/>
  <c r="BP195" i="2"/>
  <c r="BO195" i="2"/>
  <c r="BN195" i="2"/>
  <c r="BM195" i="2"/>
  <c r="BL195" i="2"/>
  <c r="BK195" i="2"/>
  <c r="BJ195" i="2"/>
  <c r="BI195" i="2"/>
  <c r="BH195" i="2"/>
  <c r="BR194" i="2"/>
  <c r="BQ194" i="2"/>
  <c r="BP194" i="2"/>
  <c r="BO194" i="2"/>
  <c r="BN194" i="2"/>
  <c r="BM194" i="2"/>
  <c r="BL194" i="2"/>
  <c r="BK194" i="2"/>
  <c r="BJ194" i="2"/>
  <c r="BI194" i="2"/>
  <c r="BH194" i="2"/>
  <c r="BR193" i="2"/>
  <c r="BQ193" i="2"/>
  <c r="BP193" i="2"/>
  <c r="BO193" i="2"/>
  <c r="BN193" i="2"/>
  <c r="BM193" i="2"/>
  <c r="BL193" i="2"/>
  <c r="BK193" i="2"/>
  <c r="BJ193" i="2"/>
  <c r="BI193" i="2"/>
  <c r="BH193" i="2"/>
  <c r="BR192" i="2"/>
  <c r="BQ192" i="2"/>
  <c r="BP192" i="2"/>
  <c r="BO192" i="2"/>
  <c r="BN192" i="2"/>
  <c r="BM192" i="2"/>
  <c r="BL192" i="2"/>
  <c r="BK192" i="2"/>
  <c r="BJ192" i="2"/>
  <c r="BI192" i="2"/>
  <c r="BH192" i="2"/>
  <c r="BR191" i="2"/>
  <c r="BQ191" i="2"/>
  <c r="BP191" i="2"/>
  <c r="BO191" i="2"/>
  <c r="BN191" i="2"/>
  <c r="BM191" i="2"/>
  <c r="BL191" i="2"/>
  <c r="BK191" i="2"/>
  <c r="BJ191" i="2"/>
  <c r="BI191" i="2"/>
  <c r="BH191" i="2"/>
  <c r="BR190" i="2"/>
  <c r="BQ190" i="2"/>
  <c r="BP190" i="2"/>
  <c r="BO190" i="2"/>
  <c r="BN190" i="2"/>
  <c r="BM190" i="2"/>
  <c r="BL190" i="2"/>
  <c r="BK190" i="2"/>
  <c r="BJ190" i="2"/>
  <c r="BI190" i="2"/>
  <c r="BH190" i="2"/>
  <c r="BR189" i="2"/>
  <c r="BQ189" i="2"/>
  <c r="BP189" i="2"/>
  <c r="BO189" i="2"/>
  <c r="BN189" i="2"/>
  <c r="BM189" i="2"/>
  <c r="BL189" i="2"/>
  <c r="BK189" i="2"/>
  <c r="BJ189" i="2"/>
  <c r="BI189" i="2"/>
  <c r="BH189" i="2"/>
  <c r="BR188" i="2"/>
  <c r="BQ188" i="2"/>
  <c r="BP188" i="2"/>
  <c r="BO188" i="2"/>
  <c r="BN188" i="2"/>
  <c r="BM188" i="2"/>
  <c r="BL188" i="2"/>
  <c r="BK188" i="2"/>
  <c r="BJ188" i="2"/>
  <c r="BI188" i="2"/>
  <c r="BH188" i="2"/>
  <c r="BR187" i="2"/>
  <c r="BQ187" i="2"/>
  <c r="BP187" i="2"/>
  <c r="BO187" i="2"/>
  <c r="BN187" i="2"/>
  <c r="BM187" i="2"/>
  <c r="BL187" i="2"/>
  <c r="BK187" i="2"/>
  <c r="BJ187" i="2"/>
  <c r="BI187" i="2"/>
  <c r="BH187" i="2"/>
  <c r="BR186" i="2"/>
  <c r="BQ186" i="2"/>
  <c r="BP186" i="2"/>
  <c r="BO186" i="2"/>
  <c r="BN186" i="2"/>
  <c r="BM186" i="2"/>
  <c r="BL186" i="2"/>
  <c r="BK186" i="2"/>
  <c r="BJ186" i="2"/>
  <c r="BI186" i="2"/>
  <c r="BH186" i="2"/>
  <c r="BR185" i="2"/>
  <c r="BQ185" i="2"/>
  <c r="BP185" i="2"/>
  <c r="BO185" i="2"/>
  <c r="BN185" i="2"/>
  <c r="BM185" i="2"/>
  <c r="BL185" i="2"/>
  <c r="BK185" i="2"/>
  <c r="BJ185" i="2"/>
  <c r="BI185" i="2"/>
  <c r="BH185" i="2"/>
  <c r="BR184" i="2"/>
  <c r="BQ184" i="2"/>
  <c r="BP184" i="2"/>
  <c r="BO184" i="2"/>
  <c r="BN184" i="2"/>
  <c r="BM184" i="2"/>
  <c r="BL184" i="2"/>
  <c r="BK184" i="2"/>
  <c r="BJ184" i="2"/>
  <c r="BI184" i="2"/>
  <c r="BH184" i="2"/>
  <c r="BR183" i="2"/>
  <c r="BQ183" i="2"/>
  <c r="BP183" i="2"/>
  <c r="BO183" i="2"/>
  <c r="BN183" i="2"/>
  <c r="BM183" i="2"/>
  <c r="BL183" i="2"/>
  <c r="BK183" i="2"/>
  <c r="BJ183" i="2"/>
  <c r="BI183" i="2"/>
  <c r="BH183" i="2"/>
  <c r="BR182" i="2"/>
  <c r="BQ182" i="2"/>
  <c r="BP182" i="2"/>
  <c r="BO182" i="2"/>
  <c r="BN182" i="2"/>
  <c r="BM182" i="2"/>
  <c r="BL182" i="2"/>
  <c r="BK182" i="2"/>
  <c r="BJ182" i="2"/>
  <c r="BI182" i="2"/>
  <c r="BH182" i="2"/>
  <c r="BR181" i="2"/>
  <c r="BQ181" i="2"/>
  <c r="BP181" i="2"/>
  <c r="BO181" i="2"/>
  <c r="BN181" i="2"/>
  <c r="BM181" i="2"/>
  <c r="BL181" i="2"/>
  <c r="BK181" i="2"/>
  <c r="BJ181" i="2"/>
  <c r="BI181" i="2"/>
  <c r="BH181" i="2"/>
  <c r="BR180" i="2"/>
  <c r="BQ180" i="2"/>
  <c r="BP180" i="2"/>
  <c r="BO180" i="2"/>
  <c r="BN180" i="2"/>
  <c r="BM180" i="2"/>
  <c r="BL180" i="2"/>
  <c r="BK180" i="2"/>
  <c r="BJ180" i="2"/>
  <c r="BI180" i="2"/>
  <c r="BH180" i="2"/>
  <c r="BR179" i="2"/>
  <c r="BQ179" i="2"/>
  <c r="BP179" i="2"/>
  <c r="BO179" i="2"/>
  <c r="BN179" i="2"/>
  <c r="BM179" i="2"/>
  <c r="BL179" i="2"/>
  <c r="BK179" i="2"/>
  <c r="BJ179" i="2"/>
  <c r="BI179" i="2"/>
  <c r="BH179" i="2"/>
  <c r="BR178" i="2"/>
  <c r="BQ178" i="2"/>
  <c r="BP178" i="2"/>
  <c r="BO178" i="2"/>
  <c r="BN178" i="2"/>
  <c r="BM178" i="2"/>
  <c r="BL178" i="2"/>
  <c r="BK178" i="2"/>
  <c r="BJ178" i="2"/>
  <c r="BI178" i="2"/>
  <c r="BH178" i="2"/>
  <c r="BR177" i="2"/>
  <c r="BQ177" i="2"/>
  <c r="BP177" i="2"/>
  <c r="BO177" i="2"/>
  <c r="BN177" i="2"/>
  <c r="BM177" i="2"/>
  <c r="BL177" i="2"/>
  <c r="BK177" i="2"/>
  <c r="BJ177" i="2"/>
  <c r="BI177" i="2"/>
  <c r="BH177" i="2"/>
  <c r="BR176" i="2"/>
  <c r="BQ176" i="2"/>
  <c r="BP176" i="2"/>
  <c r="BO176" i="2"/>
  <c r="BN176" i="2"/>
  <c r="BM176" i="2"/>
  <c r="BL176" i="2"/>
  <c r="BK176" i="2"/>
  <c r="BJ176" i="2"/>
  <c r="BI176" i="2"/>
  <c r="BH176" i="2"/>
  <c r="BR175" i="2"/>
  <c r="BQ175" i="2"/>
  <c r="BP175" i="2"/>
  <c r="BO175" i="2"/>
  <c r="BN175" i="2"/>
  <c r="BM175" i="2"/>
  <c r="BL175" i="2"/>
  <c r="BK175" i="2"/>
  <c r="BJ175" i="2"/>
  <c r="BI175" i="2"/>
  <c r="BH175" i="2"/>
  <c r="BR174" i="2"/>
  <c r="BQ174" i="2"/>
  <c r="BP174" i="2"/>
  <c r="BO174" i="2"/>
  <c r="BN174" i="2"/>
  <c r="BM174" i="2"/>
  <c r="BL174" i="2"/>
  <c r="BK174" i="2"/>
  <c r="BJ174" i="2"/>
  <c r="BI174" i="2"/>
  <c r="BH174" i="2"/>
  <c r="BR173" i="2"/>
  <c r="BQ173" i="2"/>
  <c r="BP173" i="2"/>
  <c r="BO173" i="2"/>
  <c r="BN173" i="2"/>
  <c r="BM173" i="2"/>
  <c r="BL173" i="2"/>
  <c r="BK173" i="2"/>
  <c r="BJ173" i="2"/>
  <c r="BI173" i="2"/>
  <c r="BH173" i="2"/>
  <c r="BR172" i="2"/>
  <c r="BQ172" i="2"/>
  <c r="BP172" i="2"/>
  <c r="BO172" i="2"/>
  <c r="BN172" i="2"/>
  <c r="BM172" i="2"/>
  <c r="BL172" i="2"/>
  <c r="BK172" i="2"/>
  <c r="BJ172" i="2"/>
  <c r="BI172" i="2"/>
  <c r="BH172" i="2"/>
  <c r="BR171" i="2"/>
  <c r="BQ171" i="2"/>
  <c r="BP171" i="2"/>
  <c r="BO171" i="2"/>
  <c r="BN171" i="2"/>
  <c r="BM171" i="2"/>
  <c r="BL171" i="2"/>
  <c r="BK171" i="2"/>
  <c r="BJ171" i="2"/>
  <c r="BI171" i="2"/>
  <c r="BH171" i="2"/>
  <c r="BR170" i="2"/>
  <c r="BQ170" i="2"/>
  <c r="BP170" i="2"/>
  <c r="BO170" i="2"/>
  <c r="BN170" i="2"/>
  <c r="BM170" i="2"/>
  <c r="BL170" i="2"/>
  <c r="BK170" i="2"/>
  <c r="BJ170" i="2"/>
  <c r="BI170" i="2"/>
  <c r="BH170" i="2"/>
  <c r="BR169" i="2"/>
  <c r="BQ169" i="2"/>
  <c r="BP169" i="2"/>
  <c r="BO169" i="2"/>
  <c r="BN169" i="2"/>
  <c r="BM169" i="2"/>
  <c r="BL169" i="2"/>
  <c r="BK169" i="2"/>
  <c r="BJ169" i="2"/>
  <c r="BI169" i="2"/>
  <c r="BH169" i="2"/>
  <c r="BR168" i="2"/>
  <c r="BQ168" i="2"/>
  <c r="BP168" i="2"/>
  <c r="BO168" i="2"/>
  <c r="BN168" i="2"/>
  <c r="BM168" i="2"/>
  <c r="BL168" i="2"/>
  <c r="BK168" i="2"/>
  <c r="BJ168" i="2"/>
  <c r="BI168" i="2"/>
  <c r="BH168" i="2"/>
  <c r="BR167" i="2"/>
  <c r="BQ167" i="2"/>
  <c r="BP167" i="2"/>
  <c r="BO167" i="2"/>
  <c r="BN167" i="2"/>
  <c r="BM167" i="2"/>
  <c r="BL167" i="2"/>
  <c r="BK167" i="2"/>
  <c r="BJ167" i="2"/>
  <c r="BI167" i="2"/>
  <c r="BH167" i="2"/>
  <c r="BR166" i="2"/>
  <c r="BQ166" i="2"/>
  <c r="BP166" i="2"/>
  <c r="BO166" i="2"/>
  <c r="BN166" i="2"/>
  <c r="BM166" i="2"/>
  <c r="BL166" i="2"/>
  <c r="BK166" i="2"/>
  <c r="BJ166" i="2"/>
  <c r="BI166" i="2"/>
  <c r="BH166" i="2"/>
  <c r="BR165" i="2"/>
  <c r="BQ165" i="2"/>
  <c r="BP165" i="2"/>
  <c r="BO165" i="2"/>
  <c r="BN165" i="2"/>
  <c r="BM165" i="2"/>
  <c r="BL165" i="2"/>
  <c r="BK165" i="2"/>
  <c r="BJ165" i="2"/>
  <c r="BI165" i="2"/>
  <c r="BH165" i="2"/>
  <c r="BR164" i="2"/>
  <c r="BQ164" i="2"/>
  <c r="BP164" i="2"/>
  <c r="BO164" i="2"/>
  <c r="BN164" i="2"/>
  <c r="BM164" i="2"/>
  <c r="BL164" i="2"/>
  <c r="BK164" i="2"/>
  <c r="BJ164" i="2"/>
  <c r="BI164" i="2"/>
  <c r="BH164" i="2"/>
  <c r="BR163" i="2"/>
  <c r="BQ163" i="2"/>
  <c r="BP163" i="2"/>
  <c r="BO163" i="2"/>
  <c r="BN163" i="2"/>
  <c r="BM163" i="2"/>
  <c r="BL163" i="2"/>
  <c r="BK163" i="2"/>
  <c r="BJ163" i="2"/>
  <c r="BI163" i="2"/>
  <c r="BH163" i="2"/>
  <c r="BR162" i="2"/>
  <c r="BQ162" i="2"/>
  <c r="BP162" i="2"/>
  <c r="BO162" i="2"/>
  <c r="BN162" i="2"/>
  <c r="BM162" i="2"/>
  <c r="BL162" i="2"/>
  <c r="BK162" i="2"/>
  <c r="BJ162" i="2"/>
  <c r="BI162" i="2"/>
  <c r="BH162" i="2"/>
  <c r="BR161" i="2"/>
  <c r="BQ161" i="2"/>
  <c r="BP161" i="2"/>
  <c r="BO161" i="2"/>
  <c r="BN161" i="2"/>
  <c r="BM161" i="2"/>
  <c r="BL161" i="2"/>
  <c r="BK161" i="2"/>
  <c r="BJ161" i="2"/>
  <c r="BI161" i="2"/>
  <c r="BH161" i="2"/>
  <c r="BR160" i="2"/>
  <c r="BQ160" i="2"/>
  <c r="BP160" i="2"/>
  <c r="BO160" i="2"/>
  <c r="BN160" i="2"/>
  <c r="BM160" i="2"/>
  <c r="BL160" i="2"/>
  <c r="BK160" i="2"/>
  <c r="BJ160" i="2"/>
  <c r="BI160" i="2"/>
  <c r="BH160" i="2"/>
  <c r="BR159" i="2"/>
  <c r="BQ159" i="2"/>
  <c r="BP159" i="2"/>
  <c r="BO159" i="2"/>
  <c r="BN159" i="2"/>
  <c r="BM159" i="2"/>
  <c r="BL159" i="2"/>
  <c r="BK159" i="2"/>
  <c r="BJ159" i="2"/>
  <c r="BI159" i="2"/>
  <c r="BH159" i="2"/>
  <c r="BR158" i="2"/>
  <c r="BQ158" i="2"/>
  <c r="BP158" i="2"/>
  <c r="BO158" i="2"/>
  <c r="BN158" i="2"/>
  <c r="BM158" i="2"/>
  <c r="BL158" i="2"/>
  <c r="BK158" i="2"/>
  <c r="BJ158" i="2"/>
  <c r="BI158" i="2"/>
  <c r="BH158" i="2"/>
  <c r="BR157" i="2"/>
  <c r="BQ157" i="2"/>
  <c r="BP157" i="2"/>
  <c r="BO157" i="2"/>
  <c r="BN157" i="2"/>
  <c r="BM157" i="2"/>
  <c r="BL157" i="2"/>
  <c r="BK157" i="2"/>
  <c r="BJ157" i="2"/>
  <c r="BI157" i="2"/>
  <c r="BH157" i="2"/>
  <c r="BR156" i="2"/>
  <c r="BQ156" i="2"/>
  <c r="BP156" i="2"/>
  <c r="BO156" i="2"/>
  <c r="BN156" i="2"/>
  <c r="BM156" i="2"/>
  <c r="BL156" i="2"/>
  <c r="BK156" i="2"/>
  <c r="BJ156" i="2"/>
  <c r="BI156" i="2"/>
  <c r="BH156" i="2"/>
  <c r="BR155" i="2"/>
  <c r="BQ155" i="2"/>
  <c r="BP155" i="2"/>
  <c r="BO155" i="2"/>
  <c r="BN155" i="2"/>
  <c r="BM155" i="2"/>
  <c r="BL155" i="2"/>
  <c r="BK155" i="2"/>
  <c r="BJ155" i="2"/>
  <c r="BI155" i="2"/>
  <c r="BH155" i="2"/>
  <c r="BR154" i="2"/>
  <c r="BQ154" i="2"/>
  <c r="BP154" i="2"/>
  <c r="BO154" i="2"/>
  <c r="BN154" i="2"/>
  <c r="BM154" i="2"/>
  <c r="BL154" i="2"/>
  <c r="BK154" i="2"/>
  <c r="BJ154" i="2"/>
  <c r="BI154" i="2"/>
  <c r="BH154" i="2"/>
  <c r="BR153" i="2"/>
  <c r="BQ153" i="2"/>
  <c r="BP153" i="2"/>
  <c r="BO153" i="2"/>
  <c r="BN153" i="2"/>
  <c r="BM153" i="2"/>
  <c r="BL153" i="2"/>
  <c r="BK153" i="2"/>
  <c r="BJ153" i="2"/>
  <c r="BI153" i="2"/>
  <c r="BH153" i="2"/>
  <c r="BR152" i="2"/>
  <c r="BQ152" i="2"/>
  <c r="BP152" i="2"/>
  <c r="BO152" i="2"/>
  <c r="BN152" i="2"/>
  <c r="BM152" i="2"/>
  <c r="BL152" i="2"/>
  <c r="BK152" i="2"/>
  <c r="BJ152" i="2"/>
  <c r="BI152" i="2"/>
  <c r="BH152" i="2"/>
  <c r="BR151" i="2"/>
  <c r="BQ151" i="2"/>
  <c r="BP151" i="2"/>
  <c r="BO151" i="2"/>
  <c r="BN151" i="2"/>
  <c r="BM151" i="2"/>
  <c r="BL151" i="2"/>
  <c r="BK151" i="2"/>
  <c r="BJ151" i="2"/>
  <c r="BI151" i="2"/>
  <c r="BH151" i="2"/>
  <c r="BR150" i="2"/>
  <c r="BQ150" i="2"/>
  <c r="BP150" i="2"/>
  <c r="BO150" i="2"/>
  <c r="BN150" i="2"/>
  <c r="BM150" i="2"/>
  <c r="BL150" i="2"/>
  <c r="BK150" i="2"/>
  <c r="BJ150" i="2"/>
  <c r="BI150" i="2"/>
  <c r="BH150" i="2"/>
  <c r="BR149" i="2"/>
  <c r="BQ149" i="2"/>
  <c r="BP149" i="2"/>
  <c r="BO149" i="2"/>
  <c r="BN149" i="2"/>
  <c r="BM149" i="2"/>
  <c r="BL149" i="2"/>
  <c r="BK149" i="2"/>
  <c r="BJ149" i="2"/>
  <c r="BI149" i="2"/>
  <c r="BH149" i="2"/>
  <c r="BR148" i="2"/>
  <c r="BQ148" i="2"/>
  <c r="BP148" i="2"/>
  <c r="BO148" i="2"/>
  <c r="BN148" i="2"/>
  <c r="BM148" i="2"/>
  <c r="BL148" i="2"/>
  <c r="BK148" i="2"/>
  <c r="BJ148" i="2"/>
  <c r="BI148" i="2"/>
  <c r="BH148" i="2"/>
  <c r="BR147" i="2"/>
  <c r="BQ147" i="2"/>
  <c r="BP147" i="2"/>
  <c r="BO147" i="2"/>
  <c r="BN147" i="2"/>
  <c r="BM147" i="2"/>
  <c r="BL147" i="2"/>
  <c r="BK147" i="2"/>
  <c r="BJ147" i="2"/>
  <c r="BI147" i="2"/>
  <c r="BH147" i="2"/>
  <c r="BR146" i="2"/>
  <c r="BQ146" i="2"/>
  <c r="BP146" i="2"/>
  <c r="BO146" i="2"/>
  <c r="BN146" i="2"/>
  <c r="BM146" i="2"/>
  <c r="BL146" i="2"/>
  <c r="BK146" i="2"/>
  <c r="BJ146" i="2"/>
  <c r="BI146" i="2"/>
  <c r="BH146" i="2"/>
  <c r="BR145" i="2"/>
  <c r="BQ145" i="2"/>
  <c r="BP145" i="2"/>
  <c r="BO145" i="2"/>
  <c r="BN145" i="2"/>
  <c r="BM145" i="2"/>
  <c r="BL145" i="2"/>
  <c r="BK145" i="2"/>
  <c r="BJ145" i="2"/>
  <c r="BI145" i="2"/>
  <c r="BH145" i="2"/>
  <c r="BR144" i="2"/>
  <c r="BQ144" i="2"/>
  <c r="BP144" i="2"/>
  <c r="BO144" i="2"/>
  <c r="BN144" i="2"/>
  <c r="BM144" i="2"/>
  <c r="BL144" i="2"/>
  <c r="BK144" i="2"/>
  <c r="BJ144" i="2"/>
  <c r="BI144" i="2"/>
  <c r="BH144" i="2"/>
  <c r="BR143" i="2"/>
  <c r="BQ143" i="2"/>
  <c r="BP143" i="2"/>
  <c r="BO143" i="2"/>
  <c r="BN143" i="2"/>
  <c r="BM143" i="2"/>
  <c r="BL143" i="2"/>
  <c r="BK143" i="2"/>
  <c r="BJ143" i="2"/>
  <c r="BI143" i="2"/>
  <c r="BH143" i="2"/>
  <c r="BR142" i="2"/>
  <c r="BQ142" i="2"/>
  <c r="BP142" i="2"/>
  <c r="BO142" i="2"/>
  <c r="BN142" i="2"/>
  <c r="BM142" i="2"/>
  <c r="BL142" i="2"/>
  <c r="BK142" i="2"/>
  <c r="BJ142" i="2"/>
  <c r="BI142" i="2"/>
  <c r="BH142" i="2"/>
  <c r="BR141" i="2"/>
  <c r="BQ141" i="2"/>
  <c r="BP141" i="2"/>
  <c r="BO141" i="2"/>
  <c r="BN141" i="2"/>
  <c r="BM141" i="2"/>
  <c r="BL141" i="2"/>
  <c r="BK141" i="2"/>
  <c r="BJ141" i="2"/>
  <c r="BI141" i="2"/>
  <c r="BH141" i="2"/>
  <c r="BR140" i="2"/>
  <c r="BQ140" i="2"/>
  <c r="BP140" i="2"/>
  <c r="BO140" i="2"/>
  <c r="BN140" i="2"/>
  <c r="BM140" i="2"/>
  <c r="BL140" i="2"/>
  <c r="BK140" i="2"/>
  <c r="BJ140" i="2"/>
  <c r="BI140" i="2"/>
  <c r="BH140" i="2"/>
  <c r="BR139" i="2"/>
  <c r="BQ139" i="2"/>
  <c r="BP139" i="2"/>
  <c r="BO139" i="2"/>
  <c r="BN139" i="2"/>
  <c r="BM139" i="2"/>
  <c r="BL139" i="2"/>
  <c r="BK139" i="2"/>
  <c r="BJ139" i="2"/>
  <c r="BI139" i="2"/>
  <c r="BH139" i="2"/>
  <c r="BR138" i="2"/>
  <c r="BQ138" i="2"/>
  <c r="BP138" i="2"/>
  <c r="BO138" i="2"/>
  <c r="BN138" i="2"/>
  <c r="BM138" i="2"/>
  <c r="BL138" i="2"/>
  <c r="BK138" i="2"/>
  <c r="BJ138" i="2"/>
  <c r="BI138" i="2"/>
  <c r="BH138" i="2"/>
  <c r="BR137" i="2"/>
  <c r="BQ137" i="2"/>
  <c r="BP137" i="2"/>
  <c r="BO137" i="2"/>
  <c r="BN137" i="2"/>
  <c r="BM137" i="2"/>
  <c r="BL137" i="2"/>
  <c r="BK137" i="2"/>
  <c r="BJ137" i="2"/>
  <c r="BI137" i="2"/>
  <c r="BH137" i="2"/>
  <c r="BR136" i="2"/>
  <c r="BQ136" i="2"/>
  <c r="BP136" i="2"/>
  <c r="BO136" i="2"/>
  <c r="BN136" i="2"/>
  <c r="BM136" i="2"/>
  <c r="BL136" i="2"/>
  <c r="BK136" i="2"/>
  <c r="BJ136" i="2"/>
  <c r="BI136" i="2"/>
  <c r="BH136" i="2"/>
  <c r="BR135" i="2"/>
  <c r="BQ135" i="2"/>
  <c r="BP135" i="2"/>
  <c r="BO135" i="2"/>
  <c r="BN135" i="2"/>
  <c r="BM135" i="2"/>
  <c r="BL135" i="2"/>
  <c r="BK135" i="2"/>
  <c r="BJ135" i="2"/>
  <c r="BI135" i="2"/>
  <c r="BH135" i="2"/>
  <c r="BR134" i="2"/>
  <c r="BQ134" i="2"/>
  <c r="BP134" i="2"/>
  <c r="BO134" i="2"/>
  <c r="BN134" i="2"/>
  <c r="BM134" i="2"/>
  <c r="BL134" i="2"/>
  <c r="BK134" i="2"/>
  <c r="BJ134" i="2"/>
  <c r="BI134" i="2"/>
  <c r="BH134" i="2"/>
  <c r="BR133" i="2"/>
  <c r="BQ133" i="2"/>
  <c r="BP133" i="2"/>
  <c r="BO133" i="2"/>
  <c r="BN133" i="2"/>
  <c r="BM133" i="2"/>
  <c r="BL133" i="2"/>
  <c r="BK133" i="2"/>
  <c r="BJ133" i="2"/>
  <c r="BI133" i="2"/>
  <c r="BH133" i="2"/>
  <c r="BR132" i="2"/>
  <c r="BQ132" i="2"/>
  <c r="BP132" i="2"/>
  <c r="BO132" i="2"/>
  <c r="BN132" i="2"/>
  <c r="BM132" i="2"/>
  <c r="BL132" i="2"/>
  <c r="BK132" i="2"/>
  <c r="BJ132" i="2"/>
  <c r="BI132" i="2"/>
  <c r="BH132" i="2"/>
  <c r="BR131" i="2"/>
  <c r="BQ131" i="2"/>
  <c r="BP131" i="2"/>
  <c r="BO131" i="2"/>
  <c r="BN131" i="2"/>
  <c r="BM131" i="2"/>
  <c r="BL131" i="2"/>
  <c r="BK131" i="2"/>
  <c r="BJ131" i="2"/>
  <c r="BI131" i="2"/>
  <c r="BH131" i="2"/>
  <c r="BR130" i="2"/>
  <c r="BQ130" i="2"/>
  <c r="BP130" i="2"/>
  <c r="BO130" i="2"/>
  <c r="BN130" i="2"/>
  <c r="BM130" i="2"/>
  <c r="BL130" i="2"/>
  <c r="BK130" i="2"/>
  <c r="BJ130" i="2"/>
  <c r="BI130" i="2"/>
  <c r="BH130" i="2"/>
  <c r="BR129" i="2"/>
  <c r="BQ129" i="2"/>
  <c r="BP129" i="2"/>
  <c r="BO129" i="2"/>
  <c r="BN129" i="2"/>
  <c r="BM129" i="2"/>
  <c r="BL129" i="2"/>
  <c r="BK129" i="2"/>
  <c r="BJ129" i="2"/>
  <c r="BI129" i="2"/>
  <c r="BH129" i="2"/>
  <c r="BR128" i="2"/>
  <c r="BQ128" i="2"/>
  <c r="BP128" i="2"/>
  <c r="BO128" i="2"/>
  <c r="BN128" i="2"/>
  <c r="BM128" i="2"/>
  <c r="BL128" i="2"/>
  <c r="BK128" i="2"/>
  <c r="BJ128" i="2"/>
  <c r="BI128" i="2"/>
  <c r="BH128" i="2"/>
  <c r="BR127" i="2"/>
  <c r="BQ127" i="2"/>
  <c r="BP127" i="2"/>
  <c r="BO127" i="2"/>
  <c r="BN127" i="2"/>
  <c r="BM127" i="2"/>
  <c r="BL127" i="2"/>
  <c r="BK127" i="2"/>
  <c r="BJ127" i="2"/>
  <c r="BI127" i="2"/>
  <c r="BH127" i="2"/>
  <c r="BR126" i="2"/>
  <c r="BQ126" i="2"/>
  <c r="BP126" i="2"/>
  <c r="BO126" i="2"/>
  <c r="BN126" i="2"/>
  <c r="BM126" i="2"/>
  <c r="BL126" i="2"/>
  <c r="BK126" i="2"/>
  <c r="BJ126" i="2"/>
  <c r="BI126" i="2"/>
  <c r="BH126" i="2"/>
  <c r="BR125" i="2"/>
  <c r="BQ125" i="2"/>
  <c r="BP125" i="2"/>
  <c r="BO125" i="2"/>
  <c r="BN125" i="2"/>
  <c r="BM125" i="2"/>
  <c r="BL125" i="2"/>
  <c r="BK125" i="2"/>
  <c r="BJ125" i="2"/>
  <c r="BI125" i="2"/>
  <c r="BH125" i="2"/>
  <c r="BR124" i="2"/>
  <c r="BQ124" i="2"/>
  <c r="BP124" i="2"/>
  <c r="BO124" i="2"/>
  <c r="BN124" i="2"/>
  <c r="BM124" i="2"/>
  <c r="BL124" i="2"/>
  <c r="BK124" i="2"/>
  <c r="BJ124" i="2"/>
  <c r="BI124" i="2"/>
  <c r="BH124" i="2"/>
  <c r="BR123" i="2"/>
  <c r="BQ123" i="2"/>
  <c r="BP123" i="2"/>
  <c r="BO123" i="2"/>
  <c r="BN123" i="2"/>
  <c r="BM123" i="2"/>
  <c r="BL123" i="2"/>
  <c r="BK123" i="2"/>
  <c r="BJ123" i="2"/>
  <c r="BI123" i="2"/>
  <c r="BH123" i="2"/>
  <c r="BR122" i="2"/>
  <c r="BQ122" i="2"/>
  <c r="BP122" i="2"/>
  <c r="BO122" i="2"/>
  <c r="BN122" i="2"/>
  <c r="BM122" i="2"/>
  <c r="BL122" i="2"/>
  <c r="BK122" i="2"/>
  <c r="BJ122" i="2"/>
  <c r="BI122" i="2"/>
  <c r="BH122" i="2"/>
  <c r="BR121" i="2"/>
  <c r="BQ121" i="2"/>
  <c r="BP121" i="2"/>
  <c r="BO121" i="2"/>
  <c r="BN121" i="2"/>
  <c r="BM121" i="2"/>
  <c r="BL121" i="2"/>
  <c r="BK121" i="2"/>
  <c r="BJ121" i="2"/>
  <c r="BI121" i="2"/>
  <c r="BH121" i="2"/>
  <c r="BR120" i="2"/>
  <c r="BQ120" i="2"/>
  <c r="BP120" i="2"/>
  <c r="BO120" i="2"/>
  <c r="BN120" i="2"/>
  <c r="BM120" i="2"/>
  <c r="BL120" i="2"/>
  <c r="BK120" i="2"/>
  <c r="BJ120" i="2"/>
  <c r="BI120" i="2"/>
  <c r="BH120" i="2"/>
  <c r="BR119" i="2"/>
  <c r="BQ119" i="2"/>
  <c r="BP119" i="2"/>
  <c r="BO119" i="2"/>
  <c r="BN119" i="2"/>
  <c r="BM119" i="2"/>
  <c r="BL119" i="2"/>
  <c r="BK119" i="2"/>
  <c r="BJ119" i="2"/>
  <c r="BI119" i="2"/>
  <c r="BH119" i="2"/>
  <c r="BR118" i="2"/>
  <c r="BQ118" i="2"/>
  <c r="BP118" i="2"/>
  <c r="BO118" i="2"/>
  <c r="BN118" i="2"/>
  <c r="BM118" i="2"/>
  <c r="BL118" i="2"/>
  <c r="BK118" i="2"/>
  <c r="BJ118" i="2"/>
  <c r="BI118" i="2"/>
  <c r="BH118" i="2"/>
  <c r="BR117" i="2"/>
  <c r="BQ117" i="2"/>
  <c r="BP117" i="2"/>
  <c r="BO117" i="2"/>
  <c r="BN117" i="2"/>
  <c r="BM117" i="2"/>
  <c r="BL117" i="2"/>
  <c r="BK117" i="2"/>
  <c r="BJ117" i="2"/>
  <c r="BI117" i="2"/>
  <c r="BH117" i="2"/>
  <c r="BR116" i="2"/>
  <c r="BQ116" i="2"/>
  <c r="BP116" i="2"/>
  <c r="BO116" i="2"/>
  <c r="BN116" i="2"/>
  <c r="BM116" i="2"/>
  <c r="BL116" i="2"/>
  <c r="BK116" i="2"/>
  <c r="BJ116" i="2"/>
  <c r="BI116" i="2"/>
  <c r="BH116" i="2"/>
  <c r="BR115" i="2"/>
  <c r="BQ115" i="2"/>
  <c r="BP115" i="2"/>
  <c r="BO115" i="2"/>
  <c r="BN115" i="2"/>
  <c r="BM115" i="2"/>
  <c r="BL115" i="2"/>
  <c r="BK115" i="2"/>
  <c r="BJ115" i="2"/>
  <c r="BI115" i="2"/>
  <c r="BH115" i="2"/>
  <c r="BR114" i="2"/>
  <c r="BQ114" i="2"/>
  <c r="BP114" i="2"/>
  <c r="BO114" i="2"/>
  <c r="BN114" i="2"/>
  <c r="BM114" i="2"/>
  <c r="BL114" i="2"/>
  <c r="BK114" i="2"/>
  <c r="BJ114" i="2"/>
  <c r="BI114" i="2"/>
  <c r="BH114" i="2"/>
  <c r="BR113" i="2"/>
  <c r="BQ113" i="2"/>
  <c r="BP113" i="2"/>
  <c r="BO113" i="2"/>
  <c r="BN113" i="2"/>
  <c r="BM113" i="2"/>
  <c r="BL113" i="2"/>
  <c r="BK113" i="2"/>
  <c r="BJ113" i="2"/>
  <c r="BI113" i="2"/>
  <c r="BH113" i="2"/>
  <c r="BR112" i="2"/>
  <c r="BQ112" i="2"/>
  <c r="BP112" i="2"/>
  <c r="BO112" i="2"/>
  <c r="BN112" i="2"/>
  <c r="BM112" i="2"/>
  <c r="BL112" i="2"/>
  <c r="BK112" i="2"/>
  <c r="BJ112" i="2"/>
  <c r="BI112" i="2"/>
  <c r="BH112" i="2"/>
  <c r="BR111" i="2"/>
  <c r="BQ111" i="2"/>
  <c r="BP111" i="2"/>
  <c r="BO111" i="2"/>
  <c r="BN111" i="2"/>
  <c r="BM111" i="2"/>
  <c r="BL111" i="2"/>
  <c r="BK111" i="2"/>
  <c r="BJ111" i="2"/>
  <c r="BI111" i="2"/>
  <c r="BH111" i="2"/>
  <c r="BR110" i="2"/>
  <c r="BQ110" i="2"/>
  <c r="BP110" i="2"/>
  <c r="BO110" i="2"/>
  <c r="BN110" i="2"/>
  <c r="BM110" i="2"/>
  <c r="BL110" i="2"/>
  <c r="BK110" i="2"/>
  <c r="BJ110" i="2"/>
  <c r="BI110" i="2"/>
  <c r="BH110" i="2"/>
  <c r="BR109" i="2"/>
  <c r="BQ109" i="2"/>
  <c r="BP109" i="2"/>
  <c r="BO109" i="2"/>
  <c r="BN109" i="2"/>
  <c r="BM109" i="2"/>
  <c r="BL109" i="2"/>
  <c r="BK109" i="2"/>
  <c r="BJ109" i="2"/>
  <c r="BI109" i="2"/>
  <c r="BH109" i="2"/>
  <c r="BR108" i="2"/>
  <c r="BQ108" i="2"/>
  <c r="BP108" i="2"/>
  <c r="BO108" i="2"/>
  <c r="BN108" i="2"/>
  <c r="BM108" i="2"/>
  <c r="BL108" i="2"/>
  <c r="BK108" i="2"/>
  <c r="BJ108" i="2"/>
  <c r="BI108" i="2"/>
  <c r="BH108" i="2"/>
  <c r="BR107" i="2"/>
  <c r="BQ107" i="2"/>
  <c r="BP107" i="2"/>
  <c r="BO107" i="2"/>
  <c r="BN107" i="2"/>
  <c r="BM107" i="2"/>
  <c r="BL107" i="2"/>
  <c r="BK107" i="2"/>
  <c r="BJ107" i="2"/>
  <c r="BI107" i="2"/>
  <c r="BH107" i="2"/>
  <c r="BR106" i="2"/>
  <c r="BQ106" i="2"/>
  <c r="BP106" i="2"/>
  <c r="BO106" i="2"/>
  <c r="BN106" i="2"/>
  <c r="BM106" i="2"/>
  <c r="BL106" i="2"/>
  <c r="BK106" i="2"/>
  <c r="BJ106" i="2"/>
  <c r="BI106" i="2"/>
  <c r="BH106" i="2"/>
  <c r="BR105" i="2"/>
  <c r="BQ105" i="2"/>
  <c r="BP105" i="2"/>
  <c r="BO105" i="2"/>
  <c r="BN105" i="2"/>
  <c r="BM105" i="2"/>
  <c r="BL105" i="2"/>
  <c r="BK105" i="2"/>
  <c r="BJ105" i="2"/>
  <c r="BI105" i="2"/>
  <c r="BH105" i="2"/>
  <c r="BR104" i="2"/>
  <c r="BQ104" i="2"/>
  <c r="BP104" i="2"/>
  <c r="BO104" i="2"/>
  <c r="BN104" i="2"/>
  <c r="BM104" i="2"/>
  <c r="BL104" i="2"/>
  <c r="BK104" i="2"/>
  <c r="BJ104" i="2"/>
  <c r="BI104" i="2"/>
  <c r="BH104" i="2"/>
  <c r="BR103" i="2"/>
  <c r="BQ103" i="2"/>
  <c r="BP103" i="2"/>
  <c r="BO103" i="2"/>
  <c r="BN103" i="2"/>
  <c r="BM103" i="2"/>
  <c r="BL103" i="2"/>
  <c r="BK103" i="2"/>
  <c r="BJ103" i="2"/>
  <c r="BI103" i="2"/>
  <c r="BH103" i="2"/>
  <c r="BR102" i="2"/>
  <c r="BQ102" i="2"/>
  <c r="BP102" i="2"/>
  <c r="BO102" i="2"/>
  <c r="BN102" i="2"/>
  <c r="BM102" i="2"/>
  <c r="BL102" i="2"/>
  <c r="BK102" i="2"/>
  <c r="BJ102" i="2"/>
  <c r="BI102" i="2"/>
  <c r="BH102" i="2"/>
  <c r="BR101" i="2"/>
  <c r="BQ101" i="2"/>
  <c r="BP101" i="2"/>
  <c r="BO101" i="2"/>
  <c r="BN101" i="2"/>
  <c r="BM101" i="2"/>
  <c r="BL101" i="2"/>
  <c r="BK101" i="2"/>
  <c r="BJ101" i="2"/>
  <c r="BI101" i="2"/>
  <c r="BH101" i="2"/>
  <c r="BR100" i="2"/>
  <c r="BQ100" i="2"/>
  <c r="BP100" i="2"/>
  <c r="BO100" i="2"/>
  <c r="BN100" i="2"/>
  <c r="BM100" i="2"/>
  <c r="BL100" i="2"/>
  <c r="BK100" i="2"/>
  <c r="BJ100" i="2"/>
  <c r="BI100" i="2"/>
  <c r="BH100" i="2"/>
  <c r="BR99" i="2"/>
  <c r="BQ99" i="2"/>
  <c r="BP99" i="2"/>
  <c r="BO99" i="2"/>
  <c r="BN99" i="2"/>
  <c r="BM99" i="2"/>
  <c r="BL99" i="2"/>
  <c r="BK99" i="2"/>
  <c r="BJ99" i="2"/>
  <c r="BI99" i="2"/>
  <c r="BH99" i="2"/>
  <c r="BR98" i="2"/>
  <c r="BQ98" i="2"/>
  <c r="BP98" i="2"/>
  <c r="BO98" i="2"/>
  <c r="BN98" i="2"/>
  <c r="BM98" i="2"/>
  <c r="BL98" i="2"/>
  <c r="BK98" i="2"/>
  <c r="BJ98" i="2"/>
  <c r="BI98" i="2"/>
  <c r="BH98" i="2"/>
  <c r="BR97" i="2"/>
  <c r="BQ97" i="2"/>
  <c r="BP97" i="2"/>
  <c r="BO97" i="2"/>
  <c r="BN97" i="2"/>
  <c r="BM97" i="2"/>
  <c r="BL97" i="2"/>
  <c r="BK97" i="2"/>
  <c r="BJ97" i="2"/>
  <c r="BI97" i="2"/>
  <c r="BH97" i="2"/>
  <c r="BR96" i="2"/>
  <c r="BQ96" i="2"/>
  <c r="BP96" i="2"/>
  <c r="BO96" i="2"/>
  <c r="BN96" i="2"/>
  <c r="BM96" i="2"/>
  <c r="BL96" i="2"/>
  <c r="BK96" i="2"/>
  <c r="BJ96" i="2"/>
  <c r="BI96" i="2"/>
  <c r="BH96" i="2"/>
  <c r="BR95" i="2"/>
  <c r="BQ95" i="2"/>
  <c r="BP95" i="2"/>
  <c r="BO95" i="2"/>
  <c r="BN95" i="2"/>
  <c r="BM95" i="2"/>
  <c r="BL95" i="2"/>
  <c r="BK95" i="2"/>
  <c r="BJ95" i="2"/>
  <c r="BI95" i="2"/>
  <c r="BH95" i="2"/>
  <c r="BR94" i="2"/>
  <c r="BQ94" i="2"/>
  <c r="BP94" i="2"/>
  <c r="BO94" i="2"/>
  <c r="BN94" i="2"/>
  <c r="BM94" i="2"/>
  <c r="BL94" i="2"/>
  <c r="BK94" i="2"/>
  <c r="BJ94" i="2"/>
  <c r="BI94" i="2"/>
  <c r="BH94" i="2"/>
  <c r="BR93" i="2"/>
  <c r="BQ93" i="2"/>
  <c r="BP93" i="2"/>
  <c r="BO93" i="2"/>
  <c r="BN93" i="2"/>
  <c r="BM93" i="2"/>
  <c r="BL93" i="2"/>
  <c r="BK93" i="2"/>
  <c r="BJ93" i="2"/>
  <c r="BI93" i="2"/>
  <c r="BH93" i="2"/>
  <c r="BR92" i="2"/>
  <c r="BQ92" i="2"/>
  <c r="BP92" i="2"/>
  <c r="BO92" i="2"/>
  <c r="BN92" i="2"/>
  <c r="BM92" i="2"/>
  <c r="BL92" i="2"/>
  <c r="BK92" i="2"/>
  <c r="BJ92" i="2"/>
  <c r="BI92" i="2"/>
  <c r="BH92" i="2"/>
  <c r="BR91" i="2"/>
  <c r="BQ91" i="2"/>
  <c r="BP91" i="2"/>
  <c r="BO91" i="2"/>
  <c r="BN91" i="2"/>
  <c r="BM91" i="2"/>
  <c r="BL91" i="2"/>
  <c r="BK91" i="2"/>
  <c r="BJ91" i="2"/>
  <c r="BI91" i="2"/>
  <c r="BH91" i="2"/>
  <c r="BR90" i="2"/>
  <c r="BQ90" i="2"/>
  <c r="BP90" i="2"/>
  <c r="BO90" i="2"/>
  <c r="BN90" i="2"/>
  <c r="BM90" i="2"/>
  <c r="BL90" i="2"/>
  <c r="BK90" i="2"/>
  <c r="BJ90" i="2"/>
  <c r="BI90" i="2"/>
  <c r="BH90" i="2"/>
  <c r="BR89" i="2"/>
  <c r="BQ89" i="2"/>
  <c r="BP89" i="2"/>
  <c r="BO89" i="2"/>
  <c r="BN89" i="2"/>
  <c r="BM89" i="2"/>
  <c r="BL89" i="2"/>
  <c r="BK89" i="2"/>
  <c r="BJ89" i="2"/>
  <c r="BI89" i="2"/>
  <c r="BH89" i="2"/>
  <c r="BR88" i="2"/>
  <c r="BQ88" i="2"/>
  <c r="BP88" i="2"/>
  <c r="BO88" i="2"/>
  <c r="BN88" i="2"/>
  <c r="BM88" i="2"/>
  <c r="BL88" i="2"/>
  <c r="BK88" i="2"/>
  <c r="BJ88" i="2"/>
  <c r="BI88" i="2"/>
  <c r="BH88" i="2"/>
  <c r="BR87" i="2"/>
  <c r="BQ87" i="2"/>
  <c r="BP87" i="2"/>
  <c r="BO87" i="2"/>
  <c r="BN87" i="2"/>
  <c r="BM87" i="2"/>
  <c r="BL87" i="2"/>
  <c r="BK87" i="2"/>
  <c r="BJ87" i="2"/>
  <c r="BI87" i="2"/>
  <c r="BH87" i="2"/>
  <c r="BR86" i="2"/>
  <c r="BQ86" i="2"/>
  <c r="BP86" i="2"/>
  <c r="BO86" i="2"/>
  <c r="BN86" i="2"/>
  <c r="BM86" i="2"/>
  <c r="BL86" i="2"/>
  <c r="BK86" i="2"/>
  <c r="BJ86" i="2"/>
  <c r="BI86" i="2"/>
  <c r="BH86" i="2"/>
  <c r="BR85" i="2"/>
  <c r="BQ85" i="2"/>
  <c r="BP85" i="2"/>
  <c r="BO85" i="2"/>
  <c r="BN85" i="2"/>
  <c r="BM85" i="2"/>
  <c r="BL85" i="2"/>
  <c r="BK85" i="2"/>
  <c r="BJ85" i="2"/>
  <c r="BI85" i="2"/>
  <c r="BH85" i="2"/>
  <c r="BR84" i="2"/>
  <c r="BQ84" i="2"/>
  <c r="BP84" i="2"/>
  <c r="BO84" i="2"/>
  <c r="BN84" i="2"/>
  <c r="BM84" i="2"/>
  <c r="BL84" i="2"/>
  <c r="BK84" i="2"/>
  <c r="BJ84" i="2"/>
  <c r="BI84" i="2"/>
  <c r="BH84" i="2"/>
  <c r="BR83" i="2"/>
  <c r="BQ83" i="2"/>
  <c r="BP83" i="2"/>
  <c r="BO83" i="2"/>
  <c r="BN83" i="2"/>
  <c r="BM83" i="2"/>
  <c r="BL83" i="2"/>
  <c r="BK83" i="2"/>
  <c r="BJ83" i="2"/>
  <c r="BI83" i="2"/>
  <c r="BH83" i="2"/>
  <c r="BR82" i="2"/>
  <c r="BQ82" i="2"/>
  <c r="BP82" i="2"/>
  <c r="BO82" i="2"/>
  <c r="BN82" i="2"/>
  <c r="BM82" i="2"/>
  <c r="BL82" i="2"/>
  <c r="BK82" i="2"/>
  <c r="BJ82" i="2"/>
  <c r="BI82" i="2"/>
  <c r="BH82" i="2"/>
  <c r="BR81" i="2"/>
  <c r="BQ81" i="2"/>
  <c r="BP81" i="2"/>
  <c r="BO81" i="2"/>
  <c r="BN81" i="2"/>
  <c r="BM81" i="2"/>
  <c r="BL81" i="2"/>
  <c r="BK81" i="2"/>
  <c r="BJ81" i="2"/>
  <c r="BI81" i="2"/>
  <c r="BH81" i="2"/>
  <c r="BR80" i="2"/>
  <c r="BQ80" i="2"/>
  <c r="BP80" i="2"/>
  <c r="BO80" i="2"/>
  <c r="BN80" i="2"/>
  <c r="BM80" i="2"/>
  <c r="BL80" i="2"/>
  <c r="BK80" i="2"/>
  <c r="BJ80" i="2"/>
  <c r="BI80" i="2"/>
  <c r="BH80" i="2"/>
  <c r="BR79" i="2"/>
  <c r="BQ79" i="2"/>
  <c r="BP79" i="2"/>
  <c r="BO79" i="2"/>
  <c r="BN79" i="2"/>
  <c r="BM79" i="2"/>
  <c r="BL79" i="2"/>
  <c r="BK79" i="2"/>
  <c r="BJ79" i="2"/>
  <c r="BI79" i="2"/>
  <c r="BH79" i="2"/>
  <c r="BR78" i="2"/>
  <c r="BQ78" i="2"/>
  <c r="BP78" i="2"/>
  <c r="BO78" i="2"/>
  <c r="BN78" i="2"/>
  <c r="BM78" i="2"/>
  <c r="BL78" i="2"/>
  <c r="BK78" i="2"/>
  <c r="BJ78" i="2"/>
  <c r="BI78" i="2"/>
  <c r="BH78" i="2"/>
  <c r="BR77" i="2"/>
  <c r="BQ77" i="2"/>
  <c r="BP77" i="2"/>
  <c r="BO77" i="2"/>
  <c r="BN77" i="2"/>
  <c r="BM77" i="2"/>
  <c r="BL77" i="2"/>
  <c r="BK77" i="2"/>
  <c r="BJ77" i="2"/>
  <c r="BI77" i="2"/>
  <c r="BH77" i="2"/>
  <c r="BR76" i="2"/>
  <c r="BQ76" i="2"/>
  <c r="BP76" i="2"/>
  <c r="BO76" i="2"/>
  <c r="BN76" i="2"/>
  <c r="BM76" i="2"/>
  <c r="BL76" i="2"/>
  <c r="BK76" i="2"/>
  <c r="BJ76" i="2"/>
  <c r="BI76" i="2"/>
  <c r="BH76" i="2"/>
  <c r="BR75" i="2"/>
  <c r="BQ75" i="2"/>
  <c r="BP75" i="2"/>
  <c r="BO75" i="2"/>
  <c r="BN75" i="2"/>
  <c r="BM75" i="2"/>
  <c r="BL75" i="2"/>
  <c r="BK75" i="2"/>
  <c r="BJ75" i="2"/>
  <c r="BI75" i="2"/>
  <c r="BH75" i="2"/>
  <c r="BR74" i="2"/>
  <c r="BQ74" i="2"/>
  <c r="BP74" i="2"/>
  <c r="BO74" i="2"/>
  <c r="BN74" i="2"/>
  <c r="BM74" i="2"/>
  <c r="BL74" i="2"/>
  <c r="BK74" i="2"/>
  <c r="BJ74" i="2"/>
  <c r="BI74" i="2"/>
  <c r="BH74" i="2"/>
  <c r="BR73" i="2"/>
  <c r="BQ73" i="2"/>
  <c r="BP73" i="2"/>
  <c r="BO73" i="2"/>
  <c r="BN73" i="2"/>
  <c r="BM73" i="2"/>
  <c r="BL73" i="2"/>
  <c r="BK73" i="2"/>
  <c r="BJ73" i="2"/>
  <c r="BI73" i="2"/>
  <c r="BH73" i="2"/>
  <c r="BR72" i="2"/>
  <c r="BQ72" i="2"/>
  <c r="BP72" i="2"/>
  <c r="BO72" i="2"/>
  <c r="BN72" i="2"/>
  <c r="BM72" i="2"/>
  <c r="BL72" i="2"/>
  <c r="BK72" i="2"/>
  <c r="BJ72" i="2"/>
  <c r="BI72" i="2"/>
  <c r="BH72" i="2"/>
  <c r="BR71" i="2"/>
  <c r="BQ71" i="2"/>
  <c r="BP71" i="2"/>
  <c r="BO71" i="2"/>
  <c r="BN71" i="2"/>
  <c r="BM71" i="2"/>
  <c r="BL71" i="2"/>
  <c r="BK71" i="2"/>
  <c r="BJ71" i="2"/>
  <c r="BI71" i="2"/>
  <c r="BH71" i="2"/>
  <c r="BR70" i="2"/>
  <c r="BQ70" i="2"/>
  <c r="BP70" i="2"/>
  <c r="BO70" i="2"/>
  <c r="BN70" i="2"/>
  <c r="BM70" i="2"/>
  <c r="BL70" i="2"/>
  <c r="BK70" i="2"/>
  <c r="BJ70" i="2"/>
  <c r="BI70" i="2"/>
  <c r="BH70" i="2"/>
  <c r="BR69" i="2"/>
  <c r="BQ69" i="2"/>
  <c r="BP69" i="2"/>
  <c r="BO69" i="2"/>
  <c r="BN69" i="2"/>
  <c r="BM69" i="2"/>
  <c r="BL69" i="2"/>
  <c r="BK69" i="2"/>
  <c r="BJ69" i="2"/>
  <c r="BI69" i="2"/>
  <c r="BH69" i="2"/>
  <c r="BR68" i="2"/>
  <c r="BQ68" i="2"/>
  <c r="BP68" i="2"/>
  <c r="BO68" i="2"/>
  <c r="BN68" i="2"/>
  <c r="BM68" i="2"/>
  <c r="BL68" i="2"/>
  <c r="BK68" i="2"/>
  <c r="BJ68" i="2"/>
  <c r="BI68" i="2"/>
  <c r="BH68" i="2"/>
  <c r="BR67" i="2"/>
  <c r="BQ67" i="2"/>
  <c r="BP67" i="2"/>
  <c r="BO67" i="2"/>
  <c r="BN67" i="2"/>
  <c r="BM67" i="2"/>
  <c r="BL67" i="2"/>
  <c r="BK67" i="2"/>
  <c r="BJ67" i="2"/>
  <c r="BI67" i="2"/>
  <c r="BH67" i="2"/>
  <c r="BR66" i="2"/>
  <c r="BQ66" i="2"/>
  <c r="BP66" i="2"/>
  <c r="BO66" i="2"/>
  <c r="BN66" i="2"/>
  <c r="BM66" i="2"/>
  <c r="BL66" i="2"/>
  <c r="BK66" i="2"/>
  <c r="BJ66" i="2"/>
  <c r="BI66" i="2"/>
  <c r="BH66" i="2"/>
  <c r="BR65" i="2"/>
  <c r="BQ65" i="2"/>
  <c r="BP65" i="2"/>
  <c r="BO65" i="2"/>
  <c r="BN65" i="2"/>
  <c r="BM65" i="2"/>
  <c r="BL65" i="2"/>
  <c r="BK65" i="2"/>
  <c r="BJ65" i="2"/>
  <c r="BI65" i="2"/>
  <c r="BH65" i="2"/>
  <c r="BR64" i="2"/>
  <c r="BQ64" i="2"/>
  <c r="BP64" i="2"/>
  <c r="BO64" i="2"/>
  <c r="BN64" i="2"/>
  <c r="BM64" i="2"/>
  <c r="BL64" i="2"/>
  <c r="BK64" i="2"/>
  <c r="BJ64" i="2"/>
  <c r="BI64" i="2"/>
  <c r="BH64" i="2"/>
  <c r="BR63" i="2"/>
  <c r="BQ63" i="2"/>
  <c r="BP63" i="2"/>
  <c r="BO63" i="2"/>
  <c r="BN63" i="2"/>
  <c r="BM63" i="2"/>
  <c r="BL63" i="2"/>
  <c r="BK63" i="2"/>
  <c r="BJ63" i="2"/>
  <c r="BI63" i="2"/>
  <c r="BH63" i="2"/>
  <c r="BR62" i="2"/>
  <c r="BQ62" i="2"/>
  <c r="BP62" i="2"/>
  <c r="BO62" i="2"/>
  <c r="BN62" i="2"/>
  <c r="BM62" i="2"/>
  <c r="BL62" i="2"/>
  <c r="BK62" i="2"/>
  <c r="BJ62" i="2"/>
  <c r="BI62" i="2"/>
  <c r="BH62" i="2"/>
  <c r="BR61" i="2"/>
  <c r="BQ61" i="2"/>
  <c r="BP61" i="2"/>
  <c r="BO61" i="2"/>
  <c r="BN61" i="2"/>
  <c r="BM61" i="2"/>
  <c r="BL61" i="2"/>
  <c r="BK61" i="2"/>
  <c r="BJ61" i="2"/>
  <c r="BI61" i="2"/>
  <c r="BH61" i="2"/>
  <c r="BR60" i="2"/>
  <c r="BQ60" i="2"/>
  <c r="BP60" i="2"/>
  <c r="BO60" i="2"/>
  <c r="BN60" i="2"/>
  <c r="BM60" i="2"/>
  <c r="BL60" i="2"/>
  <c r="BK60" i="2"/>
  <c r="BJ60" i="2"/>
  <c r="BI60" i="2"/>
  <c r="BH60" i="2"/>
  <c r="BR59" i="2"/>
  <c r="BQ59" i="2"/>
  <c r="BP59" i="2"/>
  <c r="BO59" i="2"/>
  <c r="BN59" i="2"/>
  <c r="BM59" i="2"/>
  <c r="BL59" i="2"/>
  <c r="BK59" i="2"/>
  <c r="BJ59" i="2"/>
  <c r="BI59" i="2"/>
  <c r="BH59" i="2"/>
  <c r="BR58" i="2"/>
  <c r="BQ58" i="2"/>
  <c r="BP58" i="2"/>
  <c r="BO58" i="2"/>
  <c r="BN58" i="2"/>
  <c r="BM58" i="2"/>
  <c r="BL58" i="2"/>
  <c r="BK58" i="2"/>
  <c r="BJ58" i="2"/>
  <c r="BI58" i="2"/>
  <c r="BH58" i="2"/>
  <c r="BR57" i="2"/>
  <c r="BQ57" i="2"/>
  <c r="BP57" i="2"/>
  <c r="BO57" i="2"/>
  <c r="BN57" i="2"/>
  <c r="BM57" i="2"/>
  <c r="BL57" i="2"/>
  <c r="BK57" i="2"/>
  <c r="BJ57" i="2"/>
  <c r="BI57" i="2"/>
  <c r="BH57" i="2"/>
  <c r="BR56" i="2"/>
  <c r="BQ56" i="2"/>
  <c r="BP56" i="2"/>
  <c r="BO56" i="2"/>
  <c r="BN56" i="2"/>
  <c r="BM56" i="2"/>
  <c r="BL56" i="2"/>
  <c r="BK56" i="2"/>
  <c r="BJ56" i="2"/>
  <c r="BI56" i="2"/>
  <c r="BH56" i="2"/>
  <c r="BR55" i="2"/>
  <c r="BQ55" i="2"/>
  <c r="BP55" i="2"/>
  <c r="BO55" i="2"/>
  <c r="BN55" i="2"/>
  <c r="BM55" i="2"/>
  <c r="BL55" i="2"/>
  <c r="BK55" i="2"/>
  <c r="BJ55" i="2"/>
  <c r="BI55" i="2"/>
  <c r="BH55" i="2"/>
  <c r="BR54" i="2"/>
  <c r="BQ54" i="2"/>
  <c r="BP54" i="2"/>
  <c r="BO54" i="2"/>
  <c r="BN54" i="2"/>
  <c r="BM54" i="2"/>
  <c r="BL54" i="2"/>
  <c r="BK54" i="2"/>
  <c r="BJ54" i="2"/>
  <c r="BI54" i="2"/>
  <c r="BH54" i="2"/>
  <c r="BR53" i="2"/>
  <c r="BQ53" i="2"/>
  <c r="BP53" i="2"/>
  <c r="BO53" i="2"/>
  <c r="BN53" i="2"/>
  <c r="BM53" i="2"/>
  <c r="BL53" i="2"/>
  <c r="BK53" i="2"/>
  <c r="BJ53" i="2"/>
  <c r="BI53" i="2"/>
  <c r="BH53" i="2"/>
  <c r="BR52" i="2"/>
  <c r="BQ52" i="2"/>
  <c r="BP52" i="2"/>
  <c r="BO52" i="2"/>
  <c r="BN52" i="2"/>
  <c r="BM52" i="2"/>
  <c r="BL52" i="2"/>
  <c r="BK52" i="2"/>
  <c r="BJ52" i="2"/>
  <c r="BI52" i="2"/>
  <c r="BH52" i="2"/>
  <c r="BR51" i="2"/>
  <c r="BQ51" i="2"/>
  <c r="BP51" i="2"/>
  <c r="BO51" i="2"/>
  <c r="BN51" i="2"/>
  <c r="BM51" i="2"/>
  <c r="BL51" i="2"/>
  <c r="BK51" i="2"/>
  <c r="BJ51" i="2"/>
  <c r="BI51" i="2"/>
  <c r="BH51" i="2"/>
  <c r="BR50" i="2"/>
  <c r="BQ50" i="2"/>
  <c r="BP50" i="2"/>
  <c r="BO50" i="2"/>
  <c r="BN50" i="2"/>
  <c r="BM50" i="2"/>
  <c r="BL50" i="2"/>
  <c r="BK50" i="2"/>
  <c r="BJ50" i="2"/>
  <c r="BI50" i="2"/>
  <c r="BH50" i="2"/>
  <c r="BR49" i="2"/>
  <c r="BQ49" i="2"/>
  <c r="BP49" i="2"/>
  <c r="BO49" i="2"/>
  <c r="BN49" i="2"/>
  <c r="BM49" i="2"/>
  <c r="BL49" i="2"/>
  <c r="BK49" i="2"/>
  <c r="BJ49" i="2"/>
  <c r="BI49" i="2"/>
  <c r="BH49" i="2"/>
  <c r="BR48" i="2"/>
  <c r="BQ48" i="2"/>
  <c r="BP48" i="2"/>
  <c r="BO48" i="2"/>
  <c r="BN48" i="2"/>
  <c r="BM48" i="2"/>
  <c r="BL48" i="2"/>
  <c r="BK48" i="2"/>
  <c r="BJ48" i="2"/>
  <c r="BI48" i="2"/>
  <c r="BH48" i="2"/>
  <c r="BR47" i="2"/>
  <c r="BQ47" i="2"/>
  <c r="BP47" i="2"/>
  <c r="BO47" i="2"/>
  <c r="BN47" i="2"/>
  <c r="BM47" i="2"/>
  <c r="BL47" i="2"/>
  <c r="BK47" i="2"/>
  <c r="BJ47" i="2"/>
  <c r="BI47" i="2"/>
  <c r="BH47" i="2"/>
  <c r="BR46" i="2"/>
  <c r="BQ46" i="2"/>
  <c r="BP46" i="2"/>
  <c r="BO46" i="2"/>
  <c r="BN46" i="2"/>
  <c r="BM46" i="2"/>
  <c r="BL46" i="2"/>
  <c r="BK46" i="2"/>
  <c r="BJ46" i="2"/>
  <c r="BI46" i="2"/>
  <c r="BH46" i="2"/>
  <c r="BR45" i="2"/>
  <c r="BQ45" i="2"/>
  <c r="BP45" i="2"/>
  <c r="BO45" i="2"/>
  <c r="BN45" i="2"/>
  <c r="BM45" i="2"/>
  <c r="BL45" i="2"/>
  <c r="BK45" i="2"/>
  <c r="BJ45" i="2"/>
  <c r="BI45" i="2"/>
  <c r="BH45" i="2"/>
  <c r="BR44" i="2"/>
  <c r="BQ44" i="2"/>
  <c r="BP44" i="2"/>
  <c r="BO44" i="2"/>
  <c r="BN44" i="2"/>
  <c r="BM44" i="2"/>
  <c r="BL44" i="2"/>
  <c r="BK44" i="2"/>
  <c r="BJ44" i="2"/>
  <c r="BI44" i="2"/>
  <c r="BH44" i="2"/>
  <c r="BR43" i="2"/>
  <c r="BQ43" i="2"/>
  <c r="BP43" i="2"/>
  <c r="BO43" i="2"/>
  <c r="BN43" i="2"/>
  <c r="BM43" i="2"/>
  <c r="BL43" i="2"/>
  <c r="BK43" i="2"/>
  <c r="BJ43" i="2"/>
  <c r="BI43" i="2"/>
  <c r="BH43" i="2"/>
  <c r="BR42" i="2"/>
  <c r="BQ42" i="2"/>
  <c r="BP42" i="2"/>
  <c r="BO42" i="2"/>
  <c r="BN42" i="2"/>
  <c r="BM42" i="2"/>
  <c r="BL42" i="2"/>
  <c r="BK42" i="2"/>
  <c r="BJ42" i="2"/>
  <c r="BI42" i="2"/>
  <c r="BH42" i="2"/>
  <c r="BR41" i="2"/>
  <c r="BQ41" i="2"/>
  <c r="BP41" i="2"/>
  <c r="BO41" i="2"/>
  <c r="BN41" i="2"/>
  <c r="BM41" i="2"/>
  <c r="BL41" i="2"/>
  <c r="BK41" i="2"/>
  <c r="BJ41" i="2"/>
  <c r="BI41" i="2"/>
  <c r="BH41" i="2"/>
  <c r="BR40" i="2"/>
  <c r="BQ40" i="2"/>
  <c r="BP40" i="2"/>
  <c r="BO40" i="2"/>
  <c r="BN40" i="2"/>
  <c r="BM40" i="2"/>
  <c r="BL40" i="2"/>
  <c r="BK40" i="2"/>
  <c r="BJ40" i="2"/>
  <c r="BI40" i="2"/>
  <c r="BH40" i="2"/>
  <c r="BR39" i="2"/>
  <c r="BQ39" i="2"/>
  <c r="BP39" i="2"/>
  <c r="BO39" i="2"/>
  <c r="BN39" i="2"/>
  <c r="BM39" i="2"/>
  <c r="BL39" i="2"/>
  <c r="BK39" i="2"/>
  <c r="BJ39" i="2"/>
  <c r="BI39" i="2"/>
  <c r="BH39" i="2"/>
  <c r="BR38" i="2"/>
  <c r="BQ38" i="2"/>
  <c r="BP38" i="2"/>
  <c r="BO38" i="2"/>
  <c r="BN38" i="2"/>
  <c r="BM38" i="2"/>
  <c r="BL38" i="2"/>
  <c r="BK38" i="2"/>
  <c r="BJ38" i="2"/>
  <c r="BI38" i="2"/>
  <c r="BH38" i="2"/>
  <c r="BR37" i="2"/>
  <c r="BQ37" i="2"/>
  <c r="BP37" i="2"/>
  <c r="BO37" i="2"/>
  <c r="BN37" i="2"/>
  <c r="BM37" i="2"/>
  <c r="BL37" i="2"/>
  <c r="BK37" i="2"/>
  <c r="BJ37" i="2"/>
  <c r="BI37" i="2"/>
  <c r="BH37" i="2"/>
  <c r="BR36" i="2"/>
  <c r="BQ36" i="2"/>
  <c r="BP36" i="2"/>
  <c r="BO36" i="2"/>
  <c r="BN36" i="2"/>
  <c r="BM36" i="2"/>
  <c r="BL36" i="2"/>
  <c r="BK36" i="2"/>
  <c r="BJ36" i="2"/>
  <c r="BI36" i="2"/>
  <c r="BH36" i="2"/>
  <c r="BR35" i="2"/>
  <c r="BQ35" i="2"/>
  <c r="BP35" i="2"/>
  <c r="BO35" i="2"/>
  <c r="BN35" i="2"/>
  <c r="BM35" i="2"/>
  <c r="BL35" i="2"/>
  <c r="BK35" i="2"/>
  <c r="BJ35" i="2"/>
  <c r="BI35" i="2"/>
  <c r="BH35" i="2"/>
  <c r="BR34" i="2"/>
  <c r="BQ34" i="2"/>
  <c r="BP34" i="2"/>
  <c r="BO34" i="2"/>
  <c r="BN34" i="2"/>
  <c r="BM34" i="2"/>
  <c r="BL34" i="2"/>
  <c r="BK34" i="2"/>
  <c r="BJ34" i="2"/>
  <c r="BI34" i="2"/>
  <c r="BH34" i="2"/>
  <c r="BR33" i="2"/>
  <c r="BQ33" i="2"/>
  <c r="BP33" i="2"/>
  <c r="BO33" i="2"/>
  <c r="BN33" i="2"/>
  <c r="BM33" i="2"/>
  <c r="BL33" i="2"/>
  <c r="BK33" i="2"/>
  <c r="BJ33" i="2"/>
  <c r="BI33" i="2"/>
  <c r="BH33" i="2"/>
  <c r="BR32" i="2"/>
  <c r="BQ32" i="2"/>
  <c r="BP32" i="2"/>
  <c r="BO32" i="2"/>
  <c r="BN32" i="2"/>
  <c r="BM32" i="2"/>
  <c r="BL32" i="2"/>
  <c r="BK32" i="2"/>
  <c r="BJ32" i="2"/>
  <c r="BI32" i="2"/>
  <c r="BH32" i="2"/>
  <c r="BR31" i="2"/>
  <c r="BQ31" i="2"/>
  <c r="BP31" i="2"/>
  <c r="BO31" i="2"/>
  <c r="BN31" i="2"/>
  <c r="BM31" i="2"/>
  <c r="BL31" i="2"/>
  <c r="BK31" i="2"/>
  <c r="BJ31" i="2"/>
  <c r="BI31" i="2"/>
  <c r="BH31" i="2"/>
  <c r="BR30" i="2"/>
  <c r="BQ30" i="2"/>
  <c r="BP30" i="2"/>
  <c r="BO30" i="2"/>
  <c r="BN30" i="2"/>
  <c r="BM30" i="2"/>
  <c r="BL30" i="2"/>
  <c r="BK30" i="2"/>
  <c r="BJ30" i="2"/>
  <c r="BI30" i="2"/>
  <c r="BH30" i="2"/>
  <c r="BR29" i="2"/>
  <c r="BQ29" i="2"/>
  <c r="BP29" i="2"/>
  <c r="BO29" i="2"/>
  <c r="BN29" i="2"/>
  <c r="BM29" i="2"/>
  <c r="BL29" i="2"/>
  <c r="BK29" i="2"/>
  <c r="BJ29" i="2"/>
  <c r="BI29" i="2"/>
  <c r="BH29" i="2"/>
  <c r="BR28" i="2"/>
  <c r="BQ28" i="2"/>
  <c r="BP28" i="2"/>
  <c r="BO28" i="2"/>
  <c r="BN28" i="2"/>
  <c r="BM28" i="2"/>
  <c r="BL28" i="2"/>
  <c r="BK28" i="2"/>
  <c r="BJ28" i="2"/>
  <c r="BI28" i="2"/>
  <c r="BH28" i="2"/>
  <c r="BR27" i="2"/>
  <c r="BQ27" i="2"/>
  <c r="BP27" i="2"/>
  <c r="BO27" i="2"/>
  <c r="BN27" i="2"/>
  <c r="BM27" i="2"/>
  <c r="BL27" i="2"/>
  <c r="BK27" i="2"/>
  <c r="BJ27" i="2"/>
  <c r="BI27" i="2"/>
  <c r="BH27" i="2"/>
  <c r="BR26" i="2"/>
  <c r="BQ26" i="2"/>
  <c r="BP26" i="2"/>
  <c r="BO26" i="2"/>
  <c r="BN26" i="2"/>
  <c r="BM26" i="2"/>
  <c r="BL26" i="2"/>
  <c r="BK26" i="2"/>
  <c r="BJ26" i="2"/>
  <c r="BI26" i="2"/>
  <c r="BH26" i="2"/>
  <c r="BR25" i="2"/>
  <c r="BQ25" i="2"/>
  <c r="BP25" i="2"/>
  <c r="BO25" i="2"/>
  <c r="BN25" i="2"/>
  <c r="BM25" i="2"/>
  <c r="BL25" i="2"/>
  <c r="BK25" i="2"/>
  <c r="BJ25" i="2"/>
  <c r="BI25" i="2"/>
  <c r="BH25" i="2"/>
  <c r="BR24" i="2"/>
  <c r="BQ24" i="2"/>
  <c r="BP24" i="2"/>
  <c r="BO24" i="2"/>
  <c r="BN24" i="2"/>
  <c r="BM24" i="2"/>
  <c r="BL24" i="2"/>
  <c r="BK24" i="2"/>
  <c r="BJ24" i="2"/>
  <c r="BI24" i="2"/>
  <c r="BH24" i="2"/>
  <c r="BR23" i="2"/>
  <c r="BQ23" i="2"/>
  <c r="BP23" i="2"/>
  <c r="BO23" i="2"/>
  <c r="BN23" i="2"/>
  <c r="BM23" i="2"/>
  <c r="BL23" i="2"/>
  <c r="BK23" i="2"/>
  <c r="BJ23" i="2"/>
  <c r="BI23" i="2"/>
  <c r="BH23" i="2"/>
  <c r="BR22" i="2"/>
  <c r="BQ22" i="2"/>
  <c r="BP22" i="2"/>
  <c r="BO22" i="2"/>
  <c r="BN22" i="2"/>
  <c r="BM22" i="2"/>
  <c r="BL22" i="2"/>
  <c r="BK22" i="2"/>
  <c r="BJ22" i="2"/>
  <c r="BI22" i="2"/>
  <c r="BH22" i="2"/>
  <c r="BR21" i="2"/>
  <c r="BQ21" i="2"/>
  <c r="BP21" i="2"/>
  <c r="BO21" i="2"/>
  <c r="BN21" i="2"/>
  <c r="BM21" i="2"/>
  <c r="BL21" i="2"/>
  <c r="BK21" i="2"/>
  <c r="BJ21" i="2"/>
  <c r="BI21" i="2"/>
  <c r="BH21" i="2"/>
  <c r="BR20" i="2"/>
  <c r="BQ20" i="2"/>
  <c r="BP20" i="2"/>
  <c r="BO20" i="2"/>
  <c r="BN20" i="2"/>
  <c r="BM20" i="2"/>
  <c r="BL20" i="2"/>
  <c r="BK20" i="2"/>
  <c r="BJ20" i="2"/>
  <c r="BI20" i="2"/>
  <c r="BH20" i="2"/>
  <c r="BR19" i="2"/>
  <c r="BQ19" i="2"/>
  <c r="BP19" i="2"/>
  <c r="BO19" i="2"/>
  <c r="BN19" i="2"/>
  <c r="BM19" i="2"/>
  <c r="BL19" i="2"/>
  <c r="BK19" i="2"/>
  <c r="BJ19" i="2"/>
  <c r="BI19" i="2"/>
  <c r="BH19" i="2"/>
  <c r="BR18" i="2"/>
  <c r="BQ18" i="2"/>
  <c r="BP18" i="2"/>
  <c r="BO18" i="2"/>
  <c r="BN18" i="2"/>
  <c r="BM18" i="2"/>
  <c r="BL18" i="2"/>
  <c r="BK18" i="2"/>
  <c r="BJ18" i="2"/>
  <c r="BI18" i="2"/>
  <c r="BH18" i="2"/>
  <c r="BR17" i="2"/>
  <c r="BQ17" i="2"/>
  <c r="BP17" i="2"/>
  <c r="BO17" i="2"/>
  <c r="BN17" i="2"/>
  <c r="BM17" i="2"/>
  <c r="BL17" i="2"/>
  <c r="BK17" i="2"/>
  <c r="BJ17" i="2"/>
  <c r="BI17" i="2"/>
  <c r="BH17" i="2"/>
  <c r="BR16" i="2"/>
  <c r="BQ16" i="2"/>
  <c r="BP16" i="2"/>
  <c r="BO16" i="2"/>
  <c r="BN16" i="2"/>
  <c r="BM16" i="2"/>
  <c r="BL16" i="2"/>
  <c r="BK16" i="2"/>
  <c r="BJ16" i="2"/>
  <c r="BI16" i="2"/>
  <c r="BH16" i="2"/>
  <c r="BR15" i="2"/>
  <c r="BQ15" i="2"/>
  <c r="BP15" i="2"/>
  <c r="BO15" i="2"/>
  <c r="BN15" i="2"/>
  <c r="BM15" i="2"/>
  <c r="BL15" i="2"/>
  <c r="BK15" i="2"/>
  <c r="BJ15" i="2"/>
  <c r="BI15" i="2"/>
  <c r="BH15" i="2"/>
  <c r="BR14" i="2"/>
  <c r="BQ14" i="2"/>
  <c r="BP14" i="2"/>
  <c r="BO14" i="2"/>
  <c r="BN14" i="2"/>
  <c r="BM14" i="2"/>
  <c r="BL14" i="2"/>
  <c r="BK14" i="2"/>
  <c r="BJ14" i="2"/>
  <c r="BI14" i="2"/>
  <c r="BH14" i="2"/>
  <c r="BR13" i="2"/>
  <c r="BQ13" i="2"/>
  <c r="BP13" i="2"/>
  <c r="BO13" i="2"/>
  <c r="BN13" i="2"/>
  <c r="BM13" i="2"/>
  <c r="BL13" i="2"/>
  <c r="BK13" i="2"/>
  <c r="BJ13" i="2"/>
  <c r="BI13" i="2"/>
  <c r="BH13" i="2"/>
  <c r="BR12" i="2"/>
  <c r="BQ12" i="2"/>
  <c r="BP12" i="2"/>
  <c r="BO12" i="2"/>
  <c r="BN12" i="2"/>
  <c r="BM12" i="2"/>
  <c r="BL12" i="2"/>
  <c r="BK12" i="2"/>
  <c r="BJ12" i="2"/>
  <c r="BI12" i="2"/>
  <c r="BH12" i="2"/>
  <c r="BR11" i="2"/>
  <c r="BQ11" i="2"/>
  <c r="BP11" i="2"/>
  <c r="BO11" i="2"/>
  <c r="BN11" i="2"/>
  <c r="BM11" i="2"/>
  <c r="BL11" i="2"/>
  <c r="BK11" i="2"/>
  <c r="BJ11" i="2"/>
  <c r="BI11" i="2"/>
  <c r="BH11" i="2"/>
  <c r="BR10" i="2"/>
  <c r="BQ10" i="2"/>
  <c r="BP10" i="2"/>
  <c r="BO10" i="2"/>
  <c r="BN10" i="2"/>
  <c r="BM10" i="2"/>
  <c r="BL10" i="2"/>
  <c r="BK10" i="2"/>
  <c r="BJ10" i="2"/>
  <c r="BI10" i="2"/>
  <c r="BH10" i="2"/>
  <c r="BR9" i="2"/>
  <c r="BQ9" i="2"/>
  <c r="BP9" i="2"/>
  <c r="BO9" i="2"/>
  <c r="BN9" i="2"/>
  <c r="BM9" i="2"/>
  <c r="BL9" i="2"/>
  <c r="BK9" i="2"/>
  <c r="BJ9" i="2"/>
  <c r="BI9" i="2"/>
  <c r="BH9" i="2"/>
  <c r="BR8" i="2"/>
  <c r="BQ8" i="2"/>
  <c r="BP8" i="2"/>
  <c r="BO8" i="2"/>
  <c r="BN8" i="2"/>
  <c r="BM8" i="2"/>
  <c r="BL8" i="2"/>
  <c r="BK8" i="2"/>
  <c r="BJ8" i="2"/>
  <c r="BI8" i="2"/>
  <c r="BH8" i="2"/>
  <c r="BR7" i="2"/>
  <c r="BQ7" i="2"/>
  <c r="BP7" i="2"/>
  <c r="BO7" i="2"/>
  <c r="BN7" i="2"/>
  <c r="BM7" i="2"/>
  <c r="BL7" i="2"/>
  <c r="BK7" i="2"/>
  <c r="BJ7" i="2"/>
  <c r="BI7" i="2"/>
  <c r="BH7" i="2"/>
  <c r="BR6" i="2"/>
  <c r="BQ6" i="2"/>
  <c r="BP6" i="2"/>
  <c r="BO6" i="2"/>
  <c r="BN6" i="2"/>
  <c r="BM6" i="2"/>
  <c r="BL6" i="2"/>
  <c r="BK6" i="2"/>
  <c r="BJ6" i="2"/>
  <c r="BI6" i="2"/>
  <c r="BH6" i="2"/>
  <c r="BR5" i="2"/>
  <c r="BQ5" i="2"/>
  <c r="BP5" i="2"/>
  <c r="BO5" i="2"/>
  <c r="BN5" i="2"/>
  <c r="BM5" i="2"/>
  <c r="BL5" i="2"/>
  <c r="BK5" i="2"/>
  <c r="BJ5" i="2"/>
  <c r="BI5" i="2"/>
  <c r="BH5" i="2"/>
  <c r="BR4" i="2"/>
  <c r="BQ4" i="2"/>
  <c r="BP4" i="2"/>
  <c r="BO4" i="2"/>
  <c r="BN4" i="2"/>
  <c r="BM4" i="2"/>
  <c r="BL4" i="2"/>
  <c r="BK4" i="2"/>
  <c r="BJ4" i="2"/>
  <c r="BI4" i="2"/>
  <c r="BH4" i="2"/>
  <c r="AP1005" i="2"/>
  <c r="AO1005" i="2"/>
  <c r="AN1005" i="2"/>
  <c r="AM1005" i="2"/>
  <c r="AL1005" i="2"/>
  <c r="AK1005" i="2"/>
  <c r="AJ1005" i="2"/>
  <c r="AI1005" i="2"/>
  <c r="AH1005" i="2"/>
  <c r="AG1005" i="2"/>
  <c r="AF1005" i="2"/>
  <c r="AP1004" i="2"/>
  <c r="AO1004" i="2"/>
  <c r="AN1004" i="2"/>
  <c r="AM1004" i="2"/>
  <c r="AL1004" i="2"/>
  <c r="AK1004" i="2"/>
  <c r="AJ1004" i="2"/>
  <c r="AI1004" i="2"/>
  <c r="AH1004" i="2"/>
  <c r="AG1004" i="2"/>
  <c r="AF1004" i="2"/>
  <c r="AP1003" i="2"/>
  <c r="AO1003" i="2"/>
  <c r="AN1003" i="2"/>
  <c r="AM1003" i="2"/>
  <c r="AL1003" i="2"/>
  <c r="AK1003" i="2"/>
  <c r="AJ1003" i="2"/>
  <c r="AI1003" i="2"/>
  <c r="AH1003" i="2"/>
  <c r="AG1003" i="2"/>
  <c r="AF1003" i="2"/>
  <c r="AP1002" i="2"/>
  <c r="AO1002" i="2"/>
  <c r="AN1002" i="2"/>
  <c r="AM1002" i="2"/>
  <c r="AL1002" i="2"/>
  <c r="AK1002" i="2"/>
  <c r="AJ1002" i="2"/>
  <c r="AI1002" i="2"/>
  <c r="AH1002" i="2"/>
  <c r="AG1002" i="2"/>
  <c r="AF1002" i="2"/>
  <c r="AP1001" i="2"/>
  <c r="AO1001" i="2"/>
  <c r="AN1001" i="2"/>
  <c r="AM1001" i="2"/>
  <c r="AL1001" i="2"/>
  <c r="AK1001" i="2"/>
  <c r="AJ1001" i="2"/>
  <c r="AI1001" i="2"/>
  <c r="AH1001" i="2"/>
  <c r="AG1001" i="2"/>
  <c r="AF1001" i="2"/>
  <c r="AP1000" i="2"/>
  <c r="AO1000" i="2"/>
  <c r="AN1000" i="2"/>
  <c r="AM1000" i="2"/>
  <c r="AL1000" i="2"/>
  <c r="AK1000" i="2"/>
  <c r="AJ1000" i="2"/>
  <c r="AI1000" i="2"/>
  <c r="AH1000" i="2"/>
  <c r="AG1000" i="2"/>
  <c r="AF1000" i="2"/>
  <c r="AP999" i="2"/>
  <c r="AO999" i="2"/>
  <c r="AN999" i="2"/>
  <c r="AM999" i="2"/>
  <c r="AL999" i="2"/>
  <c r="AK999" i="2"/>
  <c r="AJ999" i="2"/>
  <c r="AI999" i="2"/>
  <c r="AH999" i="2"/>
  <c r="AG999" i="2"/>
  <c r="AF999" i="2"/>
  <c r="AP998" i="2"/>
  <c r="AO998" i="2"/>
  <c r="AN998" i="2"/>
  <c r="AM998" i="2"/>
  <c r="AL998" i="2"/>
  <c r="AK998" i="2"/>
  <c r="AJ998" i="2"/>
  <c r="AI998" i="2"/>
  <c r="AH998" i="2"/>
  <c r="AG998" i="2"/>
  <c r="AF998" i="2"/>
  <c r="AP997" i="2"/>
  <c r="AO997" i="2"/>
  <c r="AN997" i="2"/>
  <c r="AM997" i="2"/>
  <c r="AL997" i="2"/>
  <c r="AK997" i="2"/>
  <c r="AJ997" i="2"/>
  <c r="AI997" i="2"/>
  <c r="AH997" i="2"/>
  <c r="AG997" i="2"/>
  <c r="AF997" i="2"/>
  <c r="AP996" i="2"/>
  <c r="AO996" i="2"/>
  <c r="AN996" i="2"/>
  <c r="AM996" i="2"/>
  <c r="AL996" i="2"/>
  <c r="AK996" i="2"/>
  <c r="AJ996" i="2"/>
  <c r="AI996" i="2"/>
  <c r="AH996" i="2"/>
  <c r="AG996" i="2"/>
  <c r="AF996" i="2"/>
  <c r="AP995" i="2"/>
  <c r="AO995" i="2"/>
  <c r="AN995" i="2"/>
  <c r="AM995" i="2"/>
  <c r="AL995" i="2"/>
  <c r="AK995" i="2"/>
  <c r="AJ995" i="2"/>
  <c r="AI995" i="2"/>
  <c r="AH995" i="2"/>
  <c r="AG995" i="2"/>
  <c r="AF995" i="2"/>
  <c r="AP994" i="2"/>
  <c r="AO994" i="2"/>
  <c r="AN994" i="2"/>
  <c r="AM994" i="2"/>
  <c r="AL994" i="2"/>
  <c r="AK994" i="2"/>
  <c r="AJ994" i="2"/>
  <c r="AI994" i="2"/>
  <c r="AH994" i="2"/>
  <c r="AG994" i="2"/>
  <c r="AF994" i="2"/>
  <c r="AP993" i="2"/>
  <c r="AO993" i="2"/>
  <c r="AN993" i="2"/>
  <c r="AM993" i="2"/>
  <c r="AL993" i="2"/>
  <c r="AK993" i="2"/>
  <c r="AJ993" i="2"/>
  <c r="AI993" i="2"/>
  <c r="AH993" i="2"/>
  <c r="AG993" i="2"/>
  <c r="AF993" i="2"/>
  <c r="AP992" i="2"/>
  <c r="AO992" i="2"/>
  <c r="AN992" i="2"/>
  <c r="AM992" i="2"/>
  <c r="AL992" i="2"/>
  <c r="AK992" i="2"/>
  <c r="AJ992" i="2"/>
  <c r="AI992" i="2"/>
  <c r="AH992" i="2"/>
  <c r="AG992" i="2"/>
  <c r="AF992" i="2"/>
  <c r="AP991" i="2"/>
  <c r="AO991" i="2"/>
  <c r="AN991" i="2"/>
  <c r="AM991" i="2"/>
  <c r="AL991" i="2"/>
  <c r="AK991" i="2"/>
  <c r="AJ991" i="2"/>
  <c r="AI991" i="2"/>
  <c r="AH991" i="2"/>
  <c r="AG991" i="2"/>
  <c r="AF991" i="2"/>
  <c r="AP990" i="2"/>
  <c r="AO990" i="2"/>
  <c r="AN990" i="2"/>
  <c r="AM990" i="2"/>
  <c r="AL990" i="2"/>
  <c r="AK990" i="2"/>
  <c r="AJ990" i="2"/>
  <c r="AI990" i="2"/>
  <c r="AH990" i="2"/>
  <c r="AG990" i="2"/>
  <c r="AF990" i="2"/>
  <c r="AP989" i="2"/>
  <c r="AO989" i="2"/>
  <c r="AN989" i="2"/>
  <c r="AM989" i="2"/>
  <c r="AL989" i="2"/>
  <c r="AK989" i="2"/>
  <c r="AJ989" i="2"/>
  <c r="AI989" i="2"/>
  <c r="AH989" i="2"/>
  <c r="AG989" i="2"/>
  <c r="AF989" i="2"/>
  <c r="AP988" i="2"/>
  <c r="AO988" i="2"/>
  <c r="AN988" i="2"/>
  <c r="AM988" i="2"/>
  <c r="AL988" i="2"/>
  <c r="AK988" i="2"/>
  <c r="AJ988" i="2"/>
  <c r="AI988" i="2"/>
  <c r="AH988" i="2"/>
  <c r="AG988" i="2"/>
  <c r="AF988" i="2"/>
  <c r="AP987" i="2"/>
  <c r="AO987" i="2"/>
  <c r="AN987" i="2"/>
  <c r="AM987" i="2"/>
  <c r="AL987" i="2"/>
  <c r="AK987" i="2"/>
  <c r="AJ987" i="2"/>
  <c r="AI987" i="2"/>
  <c r="AH987" i="2"/>
  <c r="AG987" i="2"/>
  <c r="AF987" i="2"/>
  <c r="AP986" i="2"/>
  <c r="AO986" i="2"/>
  <c r="AN986" i="2"/>
  <c r="AM986" i="2"/>
  <c r="AL986" i="2"/>
  <c r="AK986" i="2"/>
  <c r="AJ986" i="2"/>
  <c r="AI986" i="2"/>
  <c r="AH986" i="2"/>
  <c r="AG986" i="2"/>
  <c r="AF986" i="2"/>
  <c r="AP985" i="2"/>
  <c r="AO985" i="2"/>
  <c r="AN985" i="2"/>
  <c r="AM985" i="2"/>
  <c r="AL985" i="2"/>
  <c r="AK985" i="2"/>
  <c r="AJ985" i="2"/>
  <c r="AI985" i="2"/>
  <c r="AH985" i="2"/>
  <c r="AG985" i="2"/>
  <c r="AF985" i="2"/>
  <c r="AP984" i="2"/>
  <c r="AO984" i="2"/>
  <c r="AN984" i="2"/>
  <c r="AM984" i="2"/>
  <c r="AL984" i="2"/>
  <c r="AK984" i="2"/>
  <c r="AJ984" i="2"/>
  <c r="AI984" i="2"/>
  <c r="AH984" i="2"/>
  <c r="AG984" i="2"/>
  <c r="AF984" i="2"/>
  <c r="AP983" i="2"/>
  <c r="AO983" i="2"/>
  <c r="AN983" i="2"/>
  <c r="AM983" i="2"/>
  <c r="AL983" i="2"/>
  <c r="AK983" i="2"/>
  <c r="AJ983" i="2"/>
  <c r="AI983" i="2"/>
  <c r="AH983" i="2"/>
  <c r="AG983" i="2"/>
  <c r="AF983" i="2"/>
  <c r="AP982" i="2"/>
  <c r="AO982" i="2"/>
  <c r="AN982" i="2"/>
  <c r="AM982" i="2"/>
  <c r="AL982" i="2"/>
  <c r="AK982" i="2"/>
  <c r="AJ982" i="2"/>
  <c r="AI982" i="2"/>
  <c r="AH982" i="2"/>
  <c r="AG982" i="2"/>
  <c r="AF982" i="2"/>
  <c r="AP981" i="2"/>
  <c r="AO981" i="2"/>
  <c r="AN981" i="2"/>
  <c r="AM981" i="2"/>
  <c r="AL981" i="2"/>
  <c r="AK981" i="2"/>
  <c r="AJ981" i="2"/>
  <c r="AI981" i="2"/>
  <c r="AH981" i="2"/>
  <c r="AG981" i="2"/>
  <c r="AF981" i="2"/>
  <c r="AP980" i="2"/>
  <c r="AO980" i="2"/>
  <c r="AN980" i="2"/>
  <c r="AM980" i="2"/>
  <c r="AL980" i="2"/>
  <c r="AK980" i="2"/>
  <c r="AJ980" i="2"/>
  <c r="AI980" i="2"/>
  <c r="AH980" i="2"/>
  <c r="AG980" i="2"/>
  <c r="AF980" i="2"/>
  <c r="AP979" i="2"/>
  <c r="AO979" i="2"/>
  <c r="AN979" i="2"/>
  <c r="AM979" i="2"/>
  <c r="AL979" i="2"/>
  <c r="AK979" i="2"/>
  <c r="AJ979" i="2"/>
  <c r="AI979" i="2"/>
  <c r="AH979" i="2"/>
  <c r="AG979" i="2"/>
  <c r="AF979" i="2"/>
  <c r="AP978" i="2"/>
  <c r="AO978" i="2"/>
  <c r="AN978" i="2"/>
  <c r="AM978" i="2"/>
  <c r="AL978" i="2"/>
  <c r="AK978" i="2"/>
  <c r="AJ978" i="2"/>
  <c r="AI978" i="2"/>
  <c r="AH978" i="2"/>
  <c r="AG978" i="2"/>
  <c r="AF978" i="2"/>
  <c r="AP977" i="2"/>
  <c r="AO977" i="2"/>
  <c r="AN977" i="2"/>
  <c r="AM977" i="2"/>
  <c r="AL977" i="2"/>
  <c r="AK977" i="2"/>
  <c r="AJ977" i="2"/>
  <c r="AI977" i="2"/>
  <c r="AH977" i="2"/>
  <c r="AG977" i="2"/>
  <c r="AF977" i="2"/>
  <c r="AP976" i="2"/>
  <c r="AO976" i="2"/>
  <c r="AN976" i="2"/>
  <c r="AM976" i="2"/>
  <c r="AL976" i="2"/>
  <c r="AK976" i="2"/>
  <c r="AJ976" i="2"/>
  <c r="AI976" i="2"/>
  <c r="AH976" i="2"/>
  <c r="AG976" i="2"/>
  <c r="AF976" i="2"/>
  <c r="AP975" i="2"/>
  <c r="AO975" i="2"/>
  <c r="AN975" i="2"/>
  <c r="AM975" i="2"/>
  <c r="AL975" i="2"/>
  <c r="AK975" i="2"/>
  <c r="AJ975" i="2"/>
  <c r="AI975" i="2"/>
  <c r="AH975" i="2"/>
  <c r="AG975" i="2"/>
  <c r="AF975" i="2"/>
  <c r="AP974" i="2"/>
  <c r="AO974" i="2"/>
  <c r="AN974" i="2"/>
  <c r="AM974" i="2"/>
  <c r="AL974" i="2"/>
  <c r="AK974" i="2"/>
  <c r="AJ974" i="2"/>
  <c r="AI974" i="2"/>
  <c r="AH974" i="2"/>
  <c r="AG974" i="2"/>
  <c r="AF974" i="2"/>
  <c r="AP973" i="2"/>
  <c r="AO973" i="2"/>
  <c r="AN973" i="2"/>
  <c r="AM973" i="2"/>
  <c r="AL973" i="2"/>
  <c r="AK973" i="2"/>
  <c r="AJ973" i="2"/>
  <c r="AI973" i="2"/>
  <c r="AH973" i="2"/>
  <c r="AG973" i="2"/>
  <c r="AF973" i="2"/>
  <c r="AP972" i="2"/>
  <c r="AO972" i="2"/>
  <c r="AN972" i="2"/>
  <c r="AM972" i="2"/>
  <c r="AL972" i="2"/>
  <c r="AK972" i="2"/>
  <c r="AJ972" i="2"/>
  <c r="AI972" i="2"/>
  <c r="AH972" i="2"/>
  <c r="AG972" i="2"/>
  <c r="AF972" i="2"/>
  <c r="AP971" i="2"/>
  <c r="AO971" i="2"/>
  <c r="AN971" i="2"/>
  <c r="AM971" i="2"/>
  <c r="AL971" i="2"/>
  <c r="AK971" i="2"/>
  <c r="AJ971" i="2"/>
  <c r="AI971" i="2"/>
  <c r="AH971" i="2"/>
  <c r="AG971" i="2"/>
  <c r="AF971" i="2"/>
  <c r="AP970" i="2"/>
  <c r="AO970" i="2"/>
  <c r="AN970" i="2"/>
  <c r="AM970" i="2"/>
  <c r="AL970" i="2"/>
  <c r="AK970" i="2"/>
  <c r="AJ970" i="2"/>
  <c r="AI970" i="2"/>
  <c r="AH970" i="2"/>
  <c r="AG970" i="2"/>
  <c r="AF970" i="2"/>
  <c r="AP969" i="2"/>
  <c r="AO969" i="2"/>
  <c r="AN969" i="2"/>
  <c r="AM969" i="2"/>
  <c r="AL969" i="2"/>
  <c r="AK969" i="2"/>
  <c r="AJ969" i="2"/>
  <c r="AI969" i="2"/>
  <c r="AH969" i="2"/>
  <c r="AG969" i="2"/>
  <c r="AF969" i="2"/>
  <c r="AP968" i="2"/>
  <c r="AO968" i="2"/>
  <c r="AN968" i="2"/>
  <c r="AM968" i="2"/>
  <c r="AL968" i="2"/>
  <c r="AK968" i="2"/>
  <c r="AJ968" i="2"/>
  <c r="AI968" i="2"/>
  <c r="AH968" i="2"/>
  <c r="AG968" i="2"/>
  <c r="AF968" i="2"/>
  <c r="AP967" i="2"/>
  <c r="AO967" i="2"/>
  <c r="AN967" i="2"/>
  <c r="AM967" i="2"/>
  <c r="AL967" i="2"/>
  <c r="AK967" i="2"/>
  <c r="AJ967" i="2"/>
  <c r="AI967" i="2"/>
  <c r="AH967" i="2"/>
  <c r="AG967" i="2"/>
  <c r="AF967" i="2"/>
  <c r="AP966" i="2"/>
  <c r="AO966" i="2"/>
  <c r="AN966" i="2"/>
  <c r="AM966" i="2"/>
  <c r="AL966" i="2"/>
  <c r="AK966" i="2"/>
  <c r="AJ966" i="2"/>
  <c r="AI966" i="2"/>
  <c r="AH966" i="2"/>
  <c r="AG966" i="2"/>
  <c r="AF966" i="2"/>
  <c r="AP965" i="2"/>
  <c r="AO965" i="2"/>
  <c r="AN965" i="2"/>
  <c r="AM965" i="2"/>
  <c r="AL965" i="2"/>
  <c r="AK965" i="2"/>
  <c r="AJ965" i="2"/>
  <c r="AI965" i="2"/>
  <c r="AH965" i="2"/>
  <c r="AG965" i="2"/>
  <c r="AF965" i="2"/>
  <c r="AP964" i="2"/>
  <c r="AO964" i="2"/>
  <c r="AN964" i="2"/>
  <c r="AM964" i="2"/>
  <c r="AL964" i="2"/>
  <c r="AK964" i="2"/>
  <c r="AJ964" i="2"/>
  <c r="AI964" i="2"/>
  <c r="AH964" i="2"/>
  <c r="AG964" i="2"/>
  <c r="AF964" i="2"/>
  <c r="AP963" i="2"/>
  <c r="AO963" i="2"/>
  <c r="AN963" i="2"/>
  <c r="AM963" i="2"/>
  <c r="AL963" i="2"/>
  <c r="AK963" i="2"/>
  <c r="AJ963" i="2"/>
  <c r="AI963" i="2"/>
  <c r="AH963" i="2"/>
  <c r="AG963" i="2"/>
  <c r="AF963" i="2"/>
  <c r="AP962" i="2"/>
  <c r="AO962" i="2"/>
  <c r="AN962" i="2"/>
  <c r="AM962" i="2"/>
  <c r="AL962" i="2"/>
  <c r="AK962" i="2"/>
  <c r="AJ962" i="2"/>
  <c r="AI962" i="2"/>
  <c r="AH962" i="2"/>
  <c r="AG962" i="2"/>
  <c r="AF962" i="2"/>
  <c r="AP961" i="2"/>
  <c r="AO961" i="2"/>
  <c r="AN961" i="2"/>
  <c r="AM961" i="2"/>
  <c r="AL961" i="2"/>
  <c r="AK961" i="2"/>
  <c r="AJ961" i="2"/>
  <c r="AI961" i="2"/>
  <c r="AH961" i="2"/>
  <c r="AG961" i="2"/>
  <c r="AF961" i="2"/>
  <c r="AP960" i="2"/>
  <c r="AO960" i="2"/>
  <c r="AN960" i="2"/>
  <c r="AM960" i="2"/>
  <c r="AL960" i="2"/>
  <c r="AK960" i="2"/>
  <c r="AJ960" i="2"/>
  <c r="AI960" i="2"/>
  <c r="AH960" i="2"/>
  <c r="AG960" i="2"/>
  <c r="AF960" i="2"/>
  <c r="AP959" i="2"/>
  <c r="AO959" i="2"/>
  <c r="AN959" i="2"/>
  <c r="AM959" i="2"/>
  <c r="AL959" i="2"/>
  <c r="AK959" i="2"/>
  <c r="AJ959" i="2"/>
  <c r="AI959" i="2"/>
  <c r="AH959" i="2"/>
  <c r="AG959" i="2"/>
  <c r="AF959" i="2"/>
  <c r="AP958" i="2"/>
  <c r="AO958" i="2"/>
  <c r="AN958" i="2"/>
  <c r="AM958" i="2"/>
  <c r="AL958" i="2"/>
  <c r="AK958" i="2"/>
  <c r="AJ958" i="2"/>
  <c r="AI958" i="2"/>
  <c r="AH958" i="2"/>
  <c r="AG958" i="2"/>
  <c r="AF958" i="2"/>
  <c r="AP957" i="2"/>
  <c r="AO957" i="2"/>
  <c r="AN957" i="2"/>
  <c r="AM957" i="2"/>
  <c r="AL957" i="2"/>
  <c r="AK957" i="2"/>
  <c r="AJ957" i="2"/>
  <c r="AI957" i="2"/>
  <c r="AH957" i="2"/>
  <c r="AG957" i="2"/>
  <c r="AF957" i="2"/>
  <c r="AP956" i="2"/>
  <c r="AO956" i="2"/>
  <c r="AN956" i="2"/>
  <c r="AM956" i="2"/>
  <c r="AL956" i="2"/>
  <c r="AK956" i="2"/>
  <c r="AJ956" i="2"/>
  <c r="AI956" i="2"/>
  <c r="AH956" i="2"/>
  <c r="AG956" i="2"/>
  <c r="AF956" i="2"/>
  <c r="AP955" i="2"/>
  <c r="AO955" i="2"/>
  <c r="AN955" i="2"/>
  <c r="AM955" i="2"/>
  <c r="AL955" i="2"/>
  <c r="AK955" i="2"/>
  <c r="AJ955" i="2"/>
  <c r="AI955" i="2"/>
  <c r="AH955" i="2"/>
  <c r="AG955" i="2"/>
  <c r="AF955" i="2"/>
  <c r="AP954" i="2"/>
  <c r="AO954" i="2"/>
  <c r="AN954" i="2"/>
  <c r="AM954" i="2"/>
  <c r="AL954" i="2"/>
  <c r="AK954" i="2"/>
  <c r="AJ954" i="2"/>
  <c r="AI954" i="2"/>
  <c r="AH954" i="2"/>
  <c r="AG954" i="2"/>
  <c r="AF954" i="2"/>
  <c r="AP953" i="2"/>
  <c r="AO953" i="2"/>
  <c r="AN953" i="2"/>
  <c r="AM953" i="2"/>
  <c r="AL953" i="2"/>
  <c r="AK953" i="2"/>
  <c r="AJ953" i="2"/>
  <c r="AI953" i="2"/>
  <c r="AH953" i="2"/>
  <c r="AG953" i="2"/>
  <c r="AF953" i="2"/>
  <c r="AP952" i="2"/>
  <c r="AO952" i="2"/>
  <c r="AN952" i="2"/>
  <c r="AM952" i="2"/>
  <c r="AL952" i="2"/>
  <c r="AK952" i="2"/>
  <c r="AJ952" i="2"/>
  <c r="AI952" i="2"/>
  <c r="AH952" i="2"/>
  <c r="AG952" i="2"/>
  <c r="AF952" i="2"/>
  <c r="AP951" i="2"/>
  <c r="AO951" i="2"/>
  <c r="AN951" i="2"/>
  <c r="AM951" i="2"/>
  <c r="AL951" i="2"/>
  <c r="AK951" i="2"/>
  <c r="AJ951" i="2"/>
  <c r="AI951" i="2"/>
  <c r="AH951" i="2"/>
  <c r="AG951" i="2"/>
  <c r="AF951" i="2"/>
  <c r="AP950" i="2"/>
  <c r="AO950" i="2"/>
  <c r="AN950" i="2"/>
  <c r="AM950" i="2"/>
  <c r="AL950" i="2"/>
  <c r="AK950" i="2"/>
  <c r="AJ950" i="2"/>
  <c r="AI950" i="2"/>
  <c r="AH950" i="2"/>
  <c r="AG950" i="2"/>
  <c r="AF950" i="2"/>
  <c r="AP949" i="2"/>
  <c r="AO949" i="2"/>
  <c r="AN949" i="2"/>
  <c r="AM949" i="2"/>
  <c r="AL949" i="2"/>
  <c r="AK949" i="2"/>
  <c r="AJ949" i="2"/>
  <c r="AI949" i="2"/>
  <c r="AH949" i="2"/>
  <c r="AG949" i="2"/>
  <c r="AF949" i="2"/>
  <c r="AP948" i="2"/>
  <c r="AO948" i="2"/>
  <c r="AN948" i="2"/>
  <c r="AM948" i="2"/>
  <c r="AL948" i="2"/>
  <c r="AK948" i="2"/>
  <c r="AJ948" i="2"/>
  <c r="AI948" i="2"/>
  <c r="AH948" i="2"/>
  <c r="AG948" i="2"/>
  <c r="AF948" i="2"/>
  <c r="AP947" i="2"/>
  <c r="AO947" i="2"/>
  <c r="AN947" i="2"/>
  <c r="AM947" i="2"/>
  <c r="AL947" i="2"/>
  <c r="AK947" i="2"/>
  <c r="AJ947" i="2"/>
  <c r="AI947" i="2"/>
  <c r="AH947" i="2"/>
  <c r="AG947" i="2"/>
  <c r="AF947" i="2"/>
  <c r="AP946" i="2"/>
  <c r="AO946" i="2"/>
  <c r="AN946" i="2"/>
  <c r="AM946" i="2"/>
  <c r="AL946" i="2"/>
  <c r="AK946" i="2"/>
  <c r="AJ946" i="2"/>
  <c r="AI946" i="2"/>
  <c r="AH946" i="2"/>
  <c r="AG946" i="2"/>
  <c r="AF946" i="2"/>
  <c r="AP945" i="2"/>
  <c r="AO945" i="2"/>
  <c r="AN945" i="2"/>
  <c r="AM945" i="2"/>
  <c r="AL945" i="2"/>
  <c r="AK945" i="2"/>
  <c r="AJ945" i="2"/>
  <c r="AI945" i="2"/>
  <c r="AH945" i="2"/>
  <c r="AG945" i="2"/>
  <c r="AF945" i="2"/>
  <c r="AP944" i="2"/>
  <c r="AO944" i="2"/>
  <c r="AN944" i="2"/>
  <c r="AM944" i="2"/>
  <c r="AL944" i="2"/>
  <c r="AK944" i="2"/>
  <c r="AJ944" i="2"/>
  <c r="AI944" i="2"/>
  <c r="AH944" i="2"/>
  <c r="AG944" i="2"/>
  <c r="AF944" i="2"/>
  <c r="AP943" i="2"/>
  <c r="AO943" i="2"/>
  <c r="AN943" i="2"/>
  <c r="AM943" i="2"/>
  <c r="AL943" i="2"/>
  <c r="AK943" i="2"/>
  <c r="AJ943" i="2"/>
  <c r="AI943" i="2"/>
  <c r="AH943" i="2"/>
  <c r="AG943" i="2"/>
  <c r="AF943" i="2"/>
  <c r="AP942" i="2"/>
  <c r="AO942" i="2"/>
  <c r="AN942" i="2"/>
  <c r="AM942" i="2"/>
  <c r="AL942" i="2"/>
  <c r="AK942" i="2"/>
  <c r="AJ942" i="2"/>
  <c r="AI942" i="2"/>
  <c r="AH942" i="2"/>
  <c r="AG942" i="2"/>
  <c r="AF942" i="2"/>
  <c r="AP941" i="2"/>
  <c r="AO941" i="2"/>
  <c r="AN941" i="2"/>
  <c r="AM941" i="2"/>
  <c r="AL941" i="2"/>
  <c r="AK941" i="2"/>
  <c r="AJ941" i="2"/>
  <c r="AI941" i="2"/>
  <c r="AH941" i="2"/>
  <c r="AG941" i="2"/>
  <c r="AF941" i="2"/>
  <c r="AP940" i="2"/>
  <c r="AO940" i="2"/>
  <c r="AN940" i="2"/>
  <c r="AM940" i="2"/>
  <c r="AL940" i="2"/>
  <c r="AK940" i="2"/>
  <c r="AJ940" i="2"/>
  <c r="AI940" i="2"/>
  <c r="AH940" i="2"/>
  <c r="AG940" i="2"/>
  <c r="AF940" i="2"/>
  <c r="AP939" i="2"/>
  <c r="AO939" i="2"/>
  <c r="AN939" i="2"/>
  <c r="AM939" i="2"/>
  <c r="AL939" i="2"/>
  <c r="AK939" i="2"/>
  <c r="AJ939" i="2"/>
  <c r="AI939" i="2"/>
  <c r="AH939" i="2"/>
  <c r="AG939" i="2"/>
  <c r="AF939" i="2"/>
  <c r="AP938" i="2"/>
  <c r="AO938" i="2"/>
  <c r="AN938" i="2"/>
  <c r="AM938" i="2"/>
  <c r="AL938" i="2"/>
  <c r="AK938" i="2"/>
  <c r="AJ938" i="2"/>
  <c r="AI938" i="2"/>
  <c r="AH938" i="2"/>
  <c r="AG938" i="2"/>
  <c r="AF938" i="2"/>
  <c r="AP937" i="2"/>
  <c r="AO937" i="2"/>
  <c r="AN937" i="2"/>
  <c r="AM937" i="2"/>
  <c r="AL937" i="2"/>
  <c r="AK937" i="2"/>
  <c r="AJ937" i="2"/>
  <c r="AI937" i="2"/>
  <c r="AH937" i="2"/>
  <c r="AG937" i="2"/>
  <c r="AF937" i="2"/>
  <c r="AP936" i="2"/>
  <c r="AO936" i="2"/>
  <c r="AN936" i="2"/>
  <c r="AM936" i="2"/>
  <c r="AL936" i="2"/>
  <c r="AK936" i="2"/>
  <c r="AJ936" i="2"/>
  <c r="AI936" i="2"/>
  <c r="AH936" i="2"/>
  <c r="AG936" i="2"/>
  <c r="AF936" i="2"/>
  <c r="AP935" i="2"/>
  <c r="AO935" i="2"/>
  <c r="AN935" i="2"/>
  <c r="AM935" i="2"/>
  <c r="AL935" i="2"/>
  <c r="AK935" i="2"/>
  <c r="AJ935" i="2"/>
  <c r="AI935" i="2"/>
  <c r="AH935" i="2"/>
  <c r="AG935" i="2"/>
  <c r="AF935" i="2"/>
  <c r="AP934" i="2"/>
  <c r="AO934" i="2"/>
  <c r="AN934" i="2"/>
  <c r="AM934" i="2"/>
  <c r="AL934" i="2"/>
  <c r="AK934" i="2"/>
  <c r="AJ934" i="2"/>
  <c r="AI934" i="2"/>
  <c r="AH934" i="2"/>
  <c r="AG934" i="2"/>
  <c r="AF934" i="2"/>
  <c r="AP933" i="2"/>
  <c r="AO933" i="2"/>
  <c r="AN933" i="2"/>
  <c r="AM933" i="2"/>
  <c r="AL933" i="2"/>
  <c r="AK933" i="2"/>
  <c r="AJ933" i="2"/>
  <c r="AI933" i="2"/>
  <c r="AH933" i="2"/>
  <c r="AG933" i="2"/>
  <c r="AF933" i="2"/>
  <c r="AP932" i="2"/>
  <c r="AO932" i="2"/>
  <c r="AN932" i="2"/>
  <c r="AM932" i="2"/>
  <c r="AL932" i="2"/>
  <c r="AK932" i="2"/>
  <c r="AJ932" i="2"/>
  <c r="AI932" i="2"/>
  <c r="AH932" i="2"/>
  <c r="AG932" i="2"/>
  <c r="AF932" i="2"/>
  <c r="AP931" i="2"/>
  <c r="AO931" i="2"/>
  <c r="AN931" i="2"/>
  <c r="AM931" i="2"/>
  <c r="AL931" i="2"/>
  <c r="AK931" i="2"/>
  <c r="AJ931" i="2"/>
  <c r="AI931" i="2"/>
  <c r="AH931" i="2"/>
  <c r="AG931" i="2"/>
  <c r="AF931" i="2"/>
  <c r="AP930" i="2"/>
  <c r="AO930" i="2"/>
  <c r="AN930" i="2"/>
  <c r="AM930" i="2"/>
  <c r="AL930" i="2"/>
  <c r="AK930" i="2"/>
  <c r="AJ930" i="2"/>
  <c r="AI930" i="2"/>
  <c r="AH930" i="2"/>
  <c r="AG930" i="2"/>
  <c r="AF930" i="2"/>
  <c r="AP929" i="2"/>
  <c r="AO929" i="2"/>
  <c r="AN929" i="2"/>
  <c r="AM929" i="2"/>
  <c r="AL929" i="2"/>
  <c r="AK929" i="2"/>
  <c r="AJ929" i="2"/>
  <c r="AI929" i="2"/>
  <c r="AH929" i="2"/>
  <c r="AG929" i="2"/>
  <c r="AF929" i="2"/>
  <c r="AP928" i="2"/>
  <c r="AO928" i="2"/>
  <c r="AN928" i="2"/>
  <c r="AM928" i="2"/>
  <c r="AL928" i="2"/>
  <c r="AK928" i="2"/>
  <c r="AJ928" i="2"/>
  <c r="AI928" i="2"/>
  <c r="AH928" i="2"/>
  <c r="AG928" i="2"/>
  <c r="AF928" i="2"/>
  <c r="AP927" i="2"/>
  <c r="AO927" i="2"/>
  <c r="AN927" i="2"/>
  <c r="AM927" i="2"/>
  <c r="AL927" i="2"/>
  <c r="AK927" i="2"/>
  <c r="AJ927" i="2"/>
  <c r="AI927" i="2"/>
  <c r="AH927" i="2"/>
  <c r="AG927" i="2"/>
  <c r="AF927" i="2"/>
  <c r="AP926" i="2"/>
  <c r="AO926" i="2"/>
  <c r="AN926" i="2"/>
  <c r="AM926" i="2"/>
  <c r="AL926" i="2"/>
  <c r="AK926" i="2"/>
  <c r="AJ926" i="2"/>
  <c r="AI926" i="2"/>
  <c r="AH926" i="2"/>
  <c r="AG926" i="2"/>
  <c r="AF926" i="2"/>
  <c r="AP925" i="2"/>
  <c r="AO925" i="2"/>
  <c r="AN925" i="2"/>
  <c r="AM925" i="2"/>
  <c r="AL925" i="2"/>
  <c r="AK925" i="2"/>
  <c r="AJ925" i="2"/>
  <c r="AI925" i="2"/>
  <c r="AH925" i="2"/>
  <c r="AG925" i="2"/>
  <c r="AF925" i="2"/>
  <c r="AP924" i="2"/>
  <c r="AO924" i="2"/>
  <c r="AN924" i="2"/>
  <c r="AM924" i="2"/>
  <c r="AL924" i="2"/>
  <c r="AK924" i="2"/>
  <c r="AJ924" i="2"/>
  <c r="AI924" i="2"/>
  <c r="AH924" i="2"/>
  <c r="AG924" i="2"/>
  <c r="AF924" i="2"/>
  <c r="AP923" i="2"/>
  <c r="AO923" i="2"/>
  <c r="AN923" i="2"/>
  <c r="AM923" i="2"/>
  <c r="AL923" i="2"/>
  <c r="AK923" i="2"/>
  <c r="AJ923" i="2"/>
  <c r="AI923" i="2"/>
  <c r="AH923" i="2"/>
  <c r="AG923" i="2"/>
  <c r="AF923" i="2"/>
  <c r="AP922" i="2"/>
  <c r="AO922" i="2"/>
  <c r="AN922" i="2"/>
  <c r="AM922" i="2"/>
  <c r="AL922" i="2"/>
  <c r="AK922" i="2"/>
  <c r="AJ922" i="2"/>
  <c r="AI922" i="2"/>
  <c r="AH922" i="2"/>
  <c r="AG922" i="2"/>
  <c r="AF922" i="2"/>
  <c r="AP921" i="2"/>
  <c r="AO921" i="2"/>
  <c r="AN921" i="2"/>
  <c r="AM921" i="2"/>
  <c r="AL921" i="2"/>
  <c r="AK921" i="2"/>
  <c r="AJ921" i="2"/>
  <c r="AI921" i="2"/>
  <c r="AH921" i="2"/>
  <c r="AG921" i="2"/>
  <c r="AF921" i="2"/>
  <c r="AP920" i="2"/>
  <c r="AO920" i="2"/>
  <c r="AN920" i="2"/>
  <c r="AM920" i="2"/>
  <c r="AL920" i="2"/>
  <c r="AK920" i="2"/>
  <c r="AJ920" i="2"/>
  <c r="AI920" i="2"/>
  <c r="AH920" i="2"/>
  <c r="AG920" i="2"/>
  <c r="AF920" i="2"/>
  <c r="AP919" i="2"/>
  <c r="AO919" i="2"/>
  <c r="AN919" i="2"/>
  <c r="AM919" i="2"/>
  <c r="AL919" i="2"/>
  <c r="AK919" i="2"/>
  <c r="AJ919" i="2"/>
  <c r="AI919" i="2"/>
  <c r="AH919" i="2"/>
  <c r="AG919" i="2"/>
  <c r="AF919" i="2"/>
  <c r="AP918" i="2"/>
  <c r="AO918" i="2"/>
  <c r="AN918" i="2"/>
  <c r="AM918" i="2"/>
  <c r="AL918" i="2"/>
  <c r="AK918" i="2"/>
  <c r="AJ918" i="2"/>
  <c r="AI918" i="2"/>
  <c r="AH918" i="2"/>
  <c r="AG918" i="2"/>
  <c r="AF918" i="2"/>
  <c r="AP917" i="2"/>
  <c r="AO917" i="2"/>
  <c r="AN917" i="2"/>
  <c r="AM917" i="2"/>
  <c r="AL917" i="2"/>
  <c r="AK917" i="2"/>
  <c r="AJ917" i="2"/>
  <c r="AI917" i="2"/>
  <c r="AH917" i="2"/>
  <c r="AG917" i="2"/>
  <c r="AF917" i="2"/>
  <c r="AP916" i="2"/>
  <c r="AO916" i="2"/>
  <c r="AN916" i="2"/>
  <c r="AM916" i="2"/>
  <c r="AL916" i="2"/>
  <c r="AK916" i="2"/>
  <c r="AJ916" i="2"/>
  <c r="AI916" i="2"/>
  <c r="AH916" i="2"/>
  <c r="AG916" i="2"/>
  <c r="AF916" i="2"/>
  <c r="AP915" i="2"/>
  <c r="AO915" i="2"/>
  <c r="AN915" i="2"/>
  <c r="AM915" i="2"/>
  <c r="AL915" i="2"/>
  <c r="AK915" i="2"/>
  <c r="AJ915" i="2"/>
  <c r="AI915" i="2"/>
  <c r="AH915" i="2"/>
  <c r="AG915" i="2"/>
  <c r="AF915" i="2"/>
  <c r="AP914" i="2"/>
  <c r="AO914" i="2"/>
  <c r="AN914" i="2"/>
  <c r="AM914" i="2"/>
  <c r="AL914" i="2"/>
  <c r="AK914" i="2"/>
  <c r="AJ914" i="2"/>
  <c r="AI914" i="2"/>
  <c r="AH914" i="2"/>
  <c r="AG914" i="2"/>
  <c r="AF914" i="2"/>
  <c r="AP913" i="2"/>
  <c r="AO913" i="2"/>
  <c r="AN913" i="2"/>
  <c r="AM913" i="2"/>
  <c r="AL913" i="2"/>
  <c r="AK913" i="2"/>
  <c r="AJ913" i="2"/>
  <c r="AI913" i="2"/>
  <c r="AH913" i="2"/>
  <c r="AG913" i="2"/>
  <c r="AF913" i="2"/>
  <c r="AP912" i="2"/>
  <c r="AO912" i="2"/>
  <c r="AN912" i="2"/>
  <c r="AM912" i="2"/>
  <c r="AL912" i="2"/>
  <c r="AK912" i="2"/>
  <c r="AJ912" i="2"/>
  <c r="AI912" i="2"/>
  <c r="AH912" i="2"/>
  <c r="AG912" i="2"/>
  <c r="AF912" i="2"/>
  <c r="AP911" i="2"/>
  <c r="AO911" i="2"/>
  <c r="AN911" i="2"/>
  <c r="AM911" i="2"/>
  <c r="AL911" i="2"/>
  <c r="AK911" i="2"/>
  <c r="AJ911" i="2"/>
  <c r="AI911" i="2"/>
  <c r="AH911" i="2"/>
  <c r="AG911" i="2"/>
  <c r="AF911" i="2"/>
  <c r="AP910" i="2"/>
  <c r="AO910" i="2"/>
  <c r="AN910" i="2"/>
  <c r="AM910" i="2"/>
  <c r="AL910" i="2"/>
  <c r="AK910" i="2"/>
  <c r="AJ910" i="2"/>
  <c r="AI910" i="2"/>
  <c r="AH910" i="2"/>
  <c r="AG910" i="2"/>
  <c r="AF910" i="2"/>
  <c r="AP909" i="2"/>
  <c r="AO909" i="2"/>
  <c r="AN909" i="2"/>
  <c r="AM909" i="2"/>
  <c r="AL909" i="2"/>
  <c r="AK909" i="2"/>
  <c r="AJ909" i="2"/>
  <c r="AI909" i="2"/>
  <c r="AH909" i="2"/>
  <c r="AG909" i="2"/>
  <c r="AF909" i="2"/>
  <c r="AP908" i="2"/>
  <c r="AO908" i="2"/>
  <c r="AN908" i="2"/>
  <c r="AM908" i="2"/>
  <c r="AL908" i="2"/>
  <c r="AK908" i="2"/>
  <c r="AJ908" i="2"/>
  <c r="AI908" i="2"/>
  <c r="AH908" i="2"/>
  <c r="AG908" i="2"/>
  <c r="AF908" i="2"/>
  <c r="AP907" i="2"/>
  <c r="AO907" i="2"/>
  <c r="AN907" i="2"/>
  <c r="AM907" i="2"/>
  <c r="AL907" i="2"/>
  <c r="AK907" i="2"/>
  <c r="AJ907" i="2"/>
  <c r="AI907" i="2"/>
  <c r="AH907" i="2"/>
  <c r="AG907" i="2"/>
  <c r="AF907" i="2"/>
  <c r="AP906" i="2"/>
  <c r="AO906" i="2"/>
  <c r="AN906" i="2"/>
  <c r="AM906" i="2"/>
  <c r="AL906" i="2"/>
  <c r="AK906" i="2"/>
  <c r="AJ906" i="2"/>
  <c r="AI906" i="2"/>
  <c r="AH906" i="2"/>
  <c r="AG906" i="2"/>
  <c r="AF906" i="2"/>
  <c r="AP905" i="2"/>
  <c r="AO905" i="2"/>
  <c r="AN905" i="2"/>
  <c r="AM905" i="2"/>
  <c r="AL905" i="2"/>
  <c r="AK905" i="2"/>
  <c r="AJ905" i="2"/>
  <c r="AI905" i="2"/>
  <c r="AH905" i="2"/>
  <c r="AG905" i="2"/>
  <c r="AF905" i="2"/>
  <c r="AP904" i="2"/>
  <c r="AO904" i="2"/>
  <c r="AN904" i="2"/>
  <c r="AM904" i="2"/>
  <c r="AL904" i="2"/>
  <c r="AK904" i="2"/>
  <c r="AJ904" i="2"/>
  <c r="AI904" i="2"/>
  <c r="AH904" i="2"/>
  <c r="AG904" i="2"/>
  <c r="AF904" i="2"/>
  <c r="AP903" i="2"/>
  <c r="AO903" i="2"/>
  <c r="AN903" i="2"/>
  <c r="AM903" i="2"/>
  <c r="AL903" i="2"/>
  <c r="AK903" i="2"/>
  <c r="AJ903" i="2"/>
  <c r="AI903" i="2"/>
  <c r="AH903" i="2"/>
  <c r="AG903" i="2"/>
  <c r="AF903" i="2"/>
  <c r="AP902" i="2"/>
  <c r="AO902" i="2"/>
  <c r="AN902" i="2"/>
  <c r="AM902" i="2"/>
  <c r="AL902" i="2"/>
  <c r="AK902" i="2"/>
  <c r="AJ902" i="2"/>
  <c r="AI902" i="2"/>
  <c r="AH902" i="2"/>
  <c r="AG902" i="2"/>
  <c r="AF902" i="2"/>
  <c r="AP901" i="2"/>
  <c r="AO901" i="2"/>
  <c r="AN901" i="2"/>
  <c r="AM901" i="2"/>
  <c r="AL901" i="2"/>
  <c r="AK901" i="2"/>
  <c r="AJ901" i="2"/>
  <c r="AI901" i="2"/>
  <c r="AH901" i="2"/>
  <c r="AG901" i="2"/>
  <c r="AF901" i="2"/>
  <c r="AP900" i="2"/>
  <c r="AO900" i="2"/>
  <c r="AN900" i="2"/>
  <c r="AM900" i="2"/>
  <c r="AL900" i="2"/>
  <c r="AK900" i="2"/>
  <c r="AJ900" i="2"/>
  <c r="AI900" i="2"/>
  <c r="AH900" i="2"/>
  <c r="AG900" i="2"/>
  <c r="AF900" i="2"/>
  <c r="AP899" i="2"/>
  <c r="AO899" i="2"/>
  <c r="AN899" i="2"/>
  <c r="AM899" i="2"/>
  <c r="AL899" i="2"/>
  <c r="AK899" i="2"/>
  <c r="AJ899" i="2"/>
  <c r="AI899" i="2"/>
  <c r="AH899" i="2"/>
  <c r="AG899" i="2"/>
  <c r="AF899" i="2"/>
  <c r="AP898" i="2"/>
  <c r="AO898" i="2"/>
  <c r="AN898" i="2"/>
  <c r="AM898" i="2"/>
  <c r="AL898" i="2"/>
  <c r="AK898" i="2"/>
  <c r="AJ898" i="2"/>
  <c r="AI898" i="2"/>
  <c r="AH898" i="2"/>
  <c r="AG898" i="2"/>
  <c r="AF898" i="2"/>
  <c r="AP897" i="2"/>
  <c r="AO897" i="2"/>
  <c r="AN897" i="2"/>
  <c r="AM897" i="2"/>
  <c r="AL897" i="2"/>
  <c r="AK897" i="2"/>
  <c r="AJ897" i="2"/>
  <c r="AI897" i="2"/>
  <c r="AH897" i="2"/>
  <c r="AG897" i="2"/>
  <c r="AF897" i="2"/>
  <c r="AP896" i="2"/>
  <c r="AO896" i="2"/>
  <c r="AN896" i="2"/>
  <c r="AM896" i="2"/>
  <c r="AL896" i="2"/>
  <c r="AK896" i="2"/>
  <c r="AJ896" i="2"/>
  <c r="AI896" i="2"/>
  <c r="AH896" i="2"/>
  <c r="AG896" i="2"/>
  <c r="AF896" i="2"/>
  <c r="AP895" i="2"/>
  <c r="AO895" i="2"/>
  <c r="AN895" i="2"/>
  <c r="AM895" i="2"/>
  <c r="AL895" i="2"/>
  <c r="AK895" i="2"/>
  <c r="AJ895" i="2"/>
  <c r="AI895" i="2"/>
  <c r="AH895" i="2"/>
  <c r="AG895" i="2"/>
  <c r="AF895" i="2"/>
  <c r="AP894" i="2"/>
  <c r="AO894" i="2"/>
  <c r="AN894" i="2"/>
  <c r="AM894" i="2"/>
  <c r="AL894" i="2"/>
  <c r="AK894" i="2"/>
  <c r="AJ894" i="2"/>
  <c r="AI894" i="2"/>
  <c r="AH894" i="2"/>
  <c r="AG894" i="2"/>
  <c r="AF894" i="2"/>
  <c r="AP893" i="2"/>
  <c r="AO893" i="2"/>
  <c r="AN893" i="2"/>
  <c r="AM893" i="2"/>
  <c r="AL893" i="2"/>
  <c r="AK893" i="2"/>
  <c r="AJ893" i="2"/>
  <c r="AI893" i="2"/>
  <c r="AH893" i="2"/>
  <c r="AG893" i="2"/>
  <c r="AF893" i="2"/>
  <c r="AP892" i="2"/>
  <c r="AO892" i="2"/>
  <c r="AN892" i="2"/>
  <c r="AM892" i="2"/>
  <c r="AL892" i="2"/>
  <c r="AK892" i="2"/>
  <c r="AJ892" i="2"/>
  <c r="AI892" i="2"/>
  <c r="AH892" i="2"/>
  <c r="AG892" i="2"/>
  <c r="AF892" i="2"/>
  <c r="AP891" i="2"/>
  <c r="AO891" i="2"/>
  <c r="AN891" i="2"/>
  <c r="AM891" i="2"/>
  <c r="AL891" i="2"/>
  <c r="AK891" i="2"/>
  <c r="AJ891" i="2"/>
  <c r="AI891" i="2"/>
  <c r="AH891" i="2"/>
  <c r="AG891" i="2"/>
  <c r="AF891" i="2"/>
  <c r="AP890" i="2"/>
  <c r="AO890" i="2"/>
  <c r="AN890" i="2"/>
  <c r="AM890" i="2"/>
  <c r="AL890" i="2"/>
  <c r="AK890" i="2"/>
  <c r="AJ890" i="2"/>
  <c r="AI890" i="2"/>
  <c r="AH890" i="2"/>
  <c r="AG890" i="2"/>
  <c r="AF890" i="2"/>
  <c r="AP889" i="2"/>
  <c r="AO889" i="2"/>
  <c r="AN889" i="2"/>
  <c r="AM889" i="2"/>
  <c r="AL889" i="2"/>
  <c r="AK889" i="2"/>
  <c r="AJ889" i="2"/>
  <c r="AI889" i="2"/>
  <c r="AH889" i="2"/>
  <c r="AG889" i="2"/>
  <c r="AF889" i="2"/>
  <c r="AP888" i="2"/>
  <c r="AO888" i="2"/>
  <c r="AN888" i="2"/>
  <c r="AM888" i="2"/>
  <c r="AL888" i="2"/>
  <c r="AK888" i="2"/>
  <c r="AJ888" i="2"/>
  <c r="AI888" i="2"/>
  <c r="AH888" i="2"/>
  <c r="AG888" i="2"/>
  <c r="AF888" i="2"/>
  <c r="AP887" i="2"/>
  <c r="AO887" i="2"/>
  <c r="AN887" i="2"/>
  <c r="AM887" i="2"/>
  <c r="AL887" i="2"/>
  <c r="AK887" i="2"/>
  <c r="AJ887" i="2"/>
  <c r="AI887" i="2"/>
  <c r="AH887" i="2"/>
  <c r="AG887" i="2"/>
  <c r="AF887" i="2"/>
  <c r="AP886" i="2"/>
  <c r="AO886" i="2"/>
  <c r="AN886" i="2"/>
  <c r="AM886" i="2"/>
  <c r="AL886" i="2"/>
  <c r="AK886" i="2"/>
  <c r="AJ886" i="2"/>
  <c r="AI886" i="2"/>
  <c r="AH886" i="2"/>
  <c r="AG886" i="2"/>
  <c r="AF886" i="2"/>
  <c r="AP885" i="2"/>
  <c r="AO885" i="2"/>
  <c r="AN885" i="2"/>
  <c r="AM885" i="2"/>
  <c r="AL885" i="2"/>
  <c r="AK885" i="2"/>
  <c r="AJ885" i="2"/>
  <c r="AI885" i="2"/>
  <c r="AH885" i="2"/>
  <c r="AG885" i="2"/>
  <c r="AF885" i="2"/>
  <c r="AP884" i="2"/>
  <c r="AO884" i="2"/>
  <c r="AN884" i="2"/>
  <c r="AM884" i="2"/>
  <c r="AL884" i="2"/>
  <c r="AK884" i="2"/>
  <c r="AJ884" i="2"/>
  <c r="AI884" i="2"/>
  <c r="AH884" i="2"/>
  <c r="AG884" i="2"/>
  <c r="AF884" i="2"/>
  <c r="AP883" i="2"/>
  <c r="AO883" i="2"/>
  <c r="AN883" i="2"/>
  <c r="AM883" i="2"/>
  <c r="AL883" i="2"/>
  <c r="AK883" i="2"/>
  <c r="AJ883" i="2"/>
  <c r="AI883" i="2"/>
  <c r="AH883" i="2"/>
  <c r="AG883" i="2"/>
  <c r="AF883" i="2"/>
  <c r="AP882" i="2"/>
  <c r="AO882" i="2"/>
  <c r="AN882" i="2"/>
  <c r="AM882" i="2"/>
  <c r="AL882" i="2"/>
  <c r="AK882" i="2"/>
  <c r="AJ882" i="2"/>
  <c r="AI882" i="2"/>
  <c r="AH882" i="2"/>
  <c r="AG882" i="2"/>
  <c r="AF882" i="2"/>
  <c r="AP881" i="2"/>
  <c r="AO881" i="2"/>
  <c r="AN881" i="2"/>
  <c r="AM881" i="2"/>
  <c r="AL881" i="2"/>
  <c r="AK881" i="2"/>
  <c r="AJ881" i="2"/>
  <c r="AI881" i="2"/>
  <c r="AH881" i="2"/>
  <c r="AG881" i="2"/>
  <c r="AF881" i="2"/>
  <c r="AP880" i="2"/>
  <c r="AO880" i="2"/>
  <c r="AN880" i="2"/>
  <c r="AM880" i="2"/>
  <c r="AL880" i="2"/>
  <c r="AK880" i="2"/>
  <c r="AJ880" i="2"/>
  <c r="AI880" i="2"/>
  <c r="AH880" i="2"/>
  <c r="AG880" i="2"/>
  <c r="AF880" i="2"/>
  <c r="AP879" i="2"/>
  <c r="AO879" i="2"/>
  <c r="AN879" i="2"/>
  <c r="AM879" i="2"/>
  <c r="AL879" i="2"/>
  <c r="AK879" i="2"/>
  <c r="AJ879" i="2"/>
  <c r="AI879" i="2"/>
  <c r="AH879" i="2"/>
  <c r="AG879" i="2"/>
  <c r="AF879" i="2"/>
  <c r="AP878" i="2"/>
  <c r="AO878" i="2"/>
  <c r="AN878" i="2"/>
  <c r="AM878" i="2"/>
  <c r="AL878" i="2"/>
  <c r="AK878" i="2"/>
  <c r="AJ878" i="2"/>
  <c r="AI878" i="2"/>
  <c r="AH878" i="2"/>
  <c r="AG878" i="2"/>
  <c r="AF878" i="2"/>
  <c r="AP877" i="2"/>
  <c r="AO877" i="2"/>
  <c r="AN877" i="2"/>
  <c r="AM877" i="2"/>
  <c r="AL877" i="2"/>
  <c r="AK877" i="2"/>
  <c r="AJ877" i="2"/>
  <c r="AI877" i="2"/>
  <c r="AH877" i="2"/>
  <c r="AG877" i="2"/>
  <c r="AF877" i="2"/>
  <c r="AP876" i="2"/>
  <c r="AO876" i="2"/>
  <c r="AN876" i="2"/>
  <c r="AM876" i="2"/>
  <c r="AL876" i="2"/>
  <c r="AK876" i="2"/>
  <c r="AJ876" i="2"/>
  <c r="AI876" i="2"/>
  <c r="AH876" i="2"/>
  <c r="AG876" i="2"/>
  <c r="AF876" i="2"/>
  <c r="AP875" i="2"/>
  <c r="AO875" i="2"/>
  <c r="AN875" i="2"/>
  <c r="AM875" i="2"/>
  <c r="AL875" i="2"/>
  <c r="AK875" i="2"/>
  <c r="AJ875" i="2"/>
  <c r="AI875" i="2"/>
  <c r="AH875" i="2"/>
  <c r="AG875" i="2"/>
  <c r="AF875" i="2"/>
  <c r="AP874" i="2"/>
  <c r="AO874" i="2"/>
  <c r="AN874" i="2"/>
  <c r="AM874" i="2"/>
  <c r="AL874" i="2"/>
  <c r="AK874" i="2"/>
  <c r="AJ874" i="2"/>
  <c r="AI874" i="2"/>
  <c r="AH874" i="2"/>
  <c r="AG874" i="2"/>
  <c r="AF874" i="2"/>
  <c r="AP873" i="2"/>
  <c r="AO873" i="2"/>
  <c r="AN873" i="2"/>
  <c r="AM873" i="2"/>
  <c r="AL873" i="2"/>
  <c r="AK873" i="2"/>
  <c r="AJ873" i="2"/>
  <c r="AI873" i="2"/>
  <c r="AH873" i="2"/>
  <c r="AG873" i="2"/>
  <c r="AF873" i="2"/>
  <c r="AP872" i="2"/>
  <c r="AO872" i="2"/>
  <c r="AN872" i="2"/>
  <c r="AM872" i="2"/>
  <c r="AL872" i="2"/>
  <c r="AK872" i="2"/>
  <c r="AJ872" i="2"/>
  <c r="AI872" i="2"/>
  <c r="AH872" i="2"/>
  <c r="AG872" i="2"/>
  <c r="AF872" i="2"/>
  <c r="AP871" i="2"/>
  <c r="AO871" i="2"/>
  <c r="AN871" i="2"/>
  <c r="AM871" i="2"/>
  <c r="AL871" i="2"/>
  <c r="AK871" i="2"/>
  <c r="AJ871" i="2"/>
  <c r="AI871" i="2"/>
  <c r="AH871" i="2"/>
  <c r="AG871" i="2"/>
  <c r="AF871" i="2"/>
  <c r="AP870" i="2"/>
  <c r="AO870" i="2"/>
  <c r="AN870" i="2"/>
  <c r="AM870" i="2"/>
  <c r="AL870" i="2"/>
  <c r="AK870" i="2"/>
  <c r="AJ870" i="2"/>
  <c r="AI870" i="2"/>
  <c r="AH870" i="2"/>
  <c r="AG870" i="2"/>
  <c r="AF870" i="2"/>
  <c r="AP869" i="2"/>
  <c r="AO869" i="2"/>
  <c r="AN869" i="2"/>
  <c r="AM869" i="2"/>
  <c r="AL869" i="2"/>
  <c r="AK869" i="2"/>
  <c r="AJ869" i="2"/>
  <c r="AI869" i="2"/>
  <c r="AH869" i="2"/>
  <c r="AG869" i="2"/>
  <c r="AF869" i="2"/>
  <c r="AP868" i="2"/>
  <c r="AO868" i="2"/>
  <c r="AN868" i="2"/>
  <c r="AM868" i="2"/>
  <c r="AL868" i="2"/>
  <c r="AK868" i="2"/>
  <c r="AJ868" i="2"/>
  <c r="AI868" i="2"/>
  <c r="AH868" i="2"/>
  <c r="AG868" i="2"/>
  <c r="AF868" i="2"/>
  <c r="AP867" i="2"/>
  <c r="AO867" i="2"/>
  <c r="AN867" i="2"/>
  <c r="AM867" i="2"/>
  <c r="AL867" i="2"/>
  <c r="AK867" i="2"/>
  <c r="AJ867" i="2"/>
  <c r="AI867" i="2"/>
  <c r="AH867" i="2"/>
  <c r="AG867" i="2"/>
  <c r="AF867" i="2"/>
  <c r="AP866" i="2"/>
  <c r="AO866" i="2"/>
  <c r="AN866" i="2"/>
  <c r="AM866" i="2"/>
  <c r="AL866" i="2"/>
  <c r="AK866" i="2"/>
  <c r="AJ866" i="2"/>
  <c r="AI866" i="2"/>
  <c r="AH866" i="2"/>
  <c r="AG866" i="2"/>
  <c r="AF866" i="2"/>
  <c r="AP865" i="2"/>
  <c r="AO865" i="2"/>
  <c r="AN865" i="2"/>
  <c r="AM865" i="2"/>
  <c r="AL865" i="2"/>
  <c r="AK865" i="2"/>
  <c r="AJ865" i="2"/>
  <c r="AI865" i="2"/>
  <c r="AH865" i="2"/>
  <c r="AG865" i="2"/>
  <c r="AF865" i="2"/>
  <c r="AP864" i="2"/>
  <c r="AO864" i="2"/>
  <c r="AN864" i="2"/>
  <c r="AM864" i="2"/>
  <c r="AL864" i="2"/>
  <c r="AK864" i="2"/>
  <c r="AJ864" i="2"/>
  <c r="AI864" i="2"/>
  <c r="AH864" i="2"/>
  <c r="AG864" i="2"/>
  <c r="AF864" i="2"/>
  <c r="AP863" i="2"/>
  <c r="AO863" i="2"/>
  <c r="AN863" i="2"/>
  <c r="AM863" i="2"/>
  <c r="AL863" i="2"/>
  <c r="AK863" i="2"/>
  <c r="AJ863" i="2"/>
  <c r="AI863" i="2"/>
  <c r="AH863" i="2"/>
  <c r="AG863" i="2"/>
  <c r="AF863" i="2"/>
  <c r="AP862" i="2"/>
  <c r="AO862" i="2"/>
  <c r="AN862" i="2"/>
  <c r="AM862" i="2"/>
  <c r="AL862" i="2"/>
  <c r="AK862" i="2"/>
  <c r="AJ862" i="2"/>
  <c r="AI862" i="2"/>
  <c r="AH862" i="2"/>
  <c r="AG862" i="2"/>
  <c r="AF862" i="2"/>
  <c r="AP861" i="2"/>
  <c r="AO861" i="2"/>
  <c r="AN861" i="2"/>
  <c r="AM861" i="2"/>
  <c r="AL861" i="2"/>
  <c r="AK861" i="2"/>
  <c r="AJ861" i="2"/>
  <c r="AI861" i="2"/>
  <c r="AH861" i="2"/>
  <c r="AG861" i="2"/>
  <c r="AF861" i="2"/>
  <c r="AP860" i="2"/>
  <c r="AO860" i="2"/>
  <c r="AN860" i="2"/>
  <c r="AM860" i="2"/>
  <c r="AL860" i="2"/>
  <c r="AK860" i="2"/>
  <c r="AJ860" i="2"/>
  <c r="AI860" i="2"/>
  <c r="AH860" i="2"/>
  <c r="AG860" i="2"/>
  <c r="AF860" i="2"/>
  <c r="AP859" i="2"/>
  <c r="AO859" i="2"/>
  <c r="AN859" i="2"/>
  <c r="AM859" i="2"/>
  <c r="AL859" i="2"/>
  <c r="AK859" i="2"/>
  <c r="AJ859" i="2"/>
  <c r="AI859" i="2"/>
  <c r="AH859" i="2"/>
  <c r="AG859" i="2"/>
  <c r="AF859" i="2"/>
  <c r="AP858" i="2"/>
  <c r="AO858" i="2"/>
  <c r="AN858" i="2"/>
  <c r="AM858" i="2"/>
  <c r="AL858" i="2"/>
  <c r="AK858" i="2"/>
  <c r="AJ858" i="2"/>
  <c r="AI858" i="2"/>
  <c r="AH858" i="2"/>
  <c r="AG858" i="2"/>
  <c r="AF858" i="2"/>
  <c r="AP857" i="2"/>
  <c r="AO857" i="2"/>
  <c r="AN857" i="2"/>
  <c r="AM857" i="2"/>
  <c r="AL857" i="2"/>
  <c r="AK857" i="2"/>
  <c r="AJ857" i="2"/>
  <c r="AI857" i="2"/>
  <c r="AH857" i="2"/>
  <c r="AG857" i="2"/>
  <c r="AF857" i="2"/>
  <c r="AP856" i="2"/>
  <c r="AO856" i="2"/>
  <c r="AN856" i="2"/>
  <c r="AM856" i="2"/>
  <c r="AL856" i="2"/>
  <c r="AK856" i="2"/>
  <c r="AJ856" i="2"/>
  <c r="AI856" i="2"/>
  <c r="AH856" i="2"/>
  <c r="AG856" i="2"/>
  <c r="AF856" i="2"/>
  <c r="AP855" i="2"/>
  <c r="AO855" i="2"/>
  <c r="AN855" i="2"/>
  <c r="AM855" i="2"/>
  <c r="AL855" i="2"/>
  <c r="AK855" i="2"/>
  <c r="AJ855" i="2"/>
  <c r="AI855" i="2"/>
  <c r="AH855" i="2"/>
  <c r="AG855" i="2"/>
  <c r="AF855" i="2"/>
  <c r="AP854" i="2"/>
  <c r="AO854" i="2"/>
  <c r="AN854" i="2"/>
  <c r="AM854" i="2"/>
  <c r="AL854" i="2"/>
  <c r="AK854" i="2"/>
  <c r="AJ854" i="2"/>
  <c r="AI854" i="2"/>
  <c r="AH854" i="2"/>
  <c r="AG854" i="2"/>
  <c r="AF854" i="2"/>
  <c r="AP853" i="2"/>
  <c r="AO853" i="2"/>
  <c r="AN853" i="2"/>
  <c r="AM853" i="2"/>
  <c r="AL853" i="2"/>
  <c r="AK853" i="2"/>
  <c r="AJ853" i="2"/>
  <c r="AI853" i="2"/>
  <c r="AH853" i="2"/>
  <c r="AG853" i="2"/>
  <c r="AF853" i="2"/>
  <c r="AP852" i="2"/>
  <c r="AO852" i="2"/>
  <c r="AN852" i="2"/>
  <c r="AM852" i="2"/>
  <c r="AL852" i="2"/>
  <c r="AK852" i="2"/>
  <c r="AJ852" i="2"/>
  <c r="AI852" i="2"/>
  <c r="AH852" i="2"/>
  <c r="AG852" i="2"/>
  <c r="AF852" i="2"/>
  <c r="AP851" i="2"/>
  <c r="AO851" i="2"/>
  <c r="AN851" i="2"/>
  <c r="AM851" i="2"/>
  <c r="AL851" i="2"/>
  <c r="AK851" i="2"/>
  <c r="AJ851" i="2"/>
  <c r="AI851" i="2"/>
  <c r="AH851" i="2"/>
  <c r="AG851" i="2"/>
  <c r="AF851" i="2"/>
  <c r="AP850" i="2"/>
  <c r="AO850" i="2"/>
  <c r="AN850" i="2"/>
  <c r="AM850" i="2"/>
  <c r="AL850" i="2"/>
  <c r="AK850" i="2"/>
  <c r="AJ850" i="2"/>
  <c r="AI850" i="2"/>
  <c r="AH850" i="2"/>
  <c r="AG850" i="2"/>
  <c r="AF850" i="2"/>
  <c r="AP849" i="2"/>
  <c r="AO849" i="2"/>
  <c r="AN849" i="2"/>
  <c r="AM849" i="2"/>
  <c r="AL849" i="2"/>
  <c r="AK849" i="2"/>
  <c r="AJ849" i="2"/>
  <c r="AI849" i="2"/>
  <c r="AH849" i="2"/>
  <c r="AG849" i="2"/>
  <c r="AF849" i="2"/>
  <c r="AP848" i="2"/>
  <c r="AO848" i="2"/>
  <c r="AN848" i="2"/>
  <c r="AM848" i="2"/>
  <c r="AL848" i="2"/>
  <c r="AK848" i="2"/>
  <c r="AJ848" i="2"/>
  <c r="AI848" i="2"/>
  <c r="AH848" i="2"/>
  <c r="AG848" i="2"/>
  <c r="AF848" i="2"/>
  <c r="AP847" i="2"/>
  <c r="AO847" i="2"/>
  <c r="AN847" i="2"/>
  <c r="AM847" i="2"/>
  <c r="AL847" i="2"/>
  <c r="AK847" i="2"/>
  <c r="AJ847" i="2"/>
  <c r="AI847" i="2"/>
  <c r="AH847" i="2"/>
  <c r="AG847" i="2"/>
  <c r="AF847" i="2"/>
  <c r="AP846" i="2"/>
  <c r="AO846" i="2"/>
  <c r="AN846" i="2"/>
  <c r="AM846" i="2"/>
  <c r="AL846" i="2"/>
  <c r="AK846" i="2"/>
  <c r="AJ846" i="2"/>
  <c r="AI846" i="2"/>
  <c r="AH846" i="2"/>
  <c r="AG846" i="2"/>
  <c r="AF846" i="2"/>
  <c r="AP845" i="2"/>
  <c r="AO845" i="2"/>
  <c r="AN845" i="2"/>
  <c r="AM845" i="2"/>
  <c r="AL845" i="2"/>
  <c r="AK845" i="2"/>
  <c r="AJ845" i="2"/>
  <c r="AI845" i="2"/>
  <c r="AH845" i="2"/>
  <c r="AG845" i="2"/>
  <c r="AF845" i="2"/>
  <c r="AP844" i="2"/>
  <c r="AO844" i="2"/>
  <c r="AN844" i="2"/>
  <c r="AM844" i="2"/>
  <c r="AL844" i="2"/>
  <c r="AK844" i="2"/>
  <c r="AJ844" i="2"/>
  <c r="AI844" i="2"/>
  <c r="AH844" i="2"/>
  <c r="AG844" i="2"/>
  <c r="AF844" i="2"/>
  <c r="AP843" i="2"/>
  <c r="AO843" i="2"/>
  <c r="AN843" i="2"/>
  <c r="AM843" i="2"/>
  <c r="AL843" i="2"/>
  <c r="AK843" i="2"/>
  <c r="AJ843" i="2"/>
  <c r="AI843" i="2"/>
  <c r="AH843" i="2"/>
  <c r="AG843" i="2"/>
  <c r="AF843" i="2"/>
  <c r="AP842" i="2"/>
  <c r="AO842" i="2"/>
  <c r="AN842" i="2"/>
  <c r="AM842" i="2"/>
  <c r="AL842" i="2"/>
  <c r="AK842" i="2"/>
  <c r="AJ842" i="2"/>
  <c r="AI842" i="2"/>
  <c r="AH842" i="2"/>
  <c r="AG842" i="2"/>
  <c r="AF842" i="2"/>
  <c r="AP841" i="2"/>
  <c r="AO841" i="2"/>
  <c r="AN841" i="2"/>
  <c r="AM841" i="2"/>
  <c r="AL841" i="2"/>
  <c r="AK841" i="2"/>
  <c r="AJ841" i="2"/>
  <c r="AI841" i="2"/>
  <c r="AH841" i="2"/>
  <c r="AG841" i="2"/>
  <c r="AF841" i="2"/>
  <c r="AP840" i="2"/>
  <c r="AO840" i="2"/>
  <c r="AN840" i="2"/>
  <c r="AM840" i="2"/>
  <c r="AL840" i="2"/>
  <c r="AK840" i="2"/>
  <c r="AJ840" i="2"/>
  <c r="AI840" i="2"/>
  <c r="AH840" i="2"/>
  <c r="AG840" i="2"/>
  <c r="AF840" i="2"/>
  <c r="AP839" i="2"/>
  <c r="AO839" i="2"/>
  <c r="AN839" i="2"/>
  <c r="AM839" i="2"/>
  <c r="AL839" i="2"/>
  <c r="AK839" i="2"/>
  <c r="AJ839" i="2"/>
  <c r="AI839" i="2"/>
  <c r="AH839" i="2"/>
  <c r="AG839" i="2"/>
  <c r="AF839" i="2"/>
  <c r="AP838" i="2"/>
  <c r="AO838" i="2"/>
  <c r="AN838" i="2"/>
  <c r="AM838" i="2"/>
  <c r="AL838" i="2"/>
  <c r="AK838" i="2"/>
  <c r="AJ838" i="2"/>
  <c r="AI838" i="2"/>
  <c r="AH838" i="2"/>
  <c r="AG838" i="2"/>
  <c r="AF838" i="2"/>
  <c r="AP837" i="2"/>
  <c r="AO837" i="2"/>
  <c r="AN837" i="2"/>
  <c r="AM837" i="2"/>
  <c r="AL837" i="2"/>
  <c r="AK837" i="2"/>
  <c r="AJ837" i="2"/>
  <c r="AI837" i="2"/>
  <c r="AH837" i="2"/>
  <c r="AG837" i="2"/>
  <c r="AF837" i="2"/>
  <c r="AP836" i="2"/>
  <c r="AO836" i="2"/>
  <c r="AN836" i="2"/>
  <c r="AM836" i="2"/>
  <c r="AL836" i="2"/>
  <c r="AK836" i="2"/>
  <c r="AJ836" i="2"/>
  <c r="AI836" i="2"/>
  <c r="AH836" i="2"/>
  <c r="AG836" i="2"/>
  <c r="AF836" i="2"/>
  <c r="AP835" i="2"/>
  <c r="AO835" i="2"/>
  <c r="AN835" i="2"/>
  <c r="AM835" i="2"/>
  <c r="AL835" i="2"/>
  <c r="AK835" i="2"/>
  <c r="AJ835" i="2"/>
  <c r="AI835" i="2"/>
  <c r="AH835" i="2"/>
  <c r="AG835" i="2"/>
  <c r="AF835" i="2"/>
  <c r="AP834" i="2"/>
  <c r="AO834" i="2"/>
  <c r="AN834" i="2"/>
  <c r="AM834" i="2"/>
  <c r="AL834" i="2"/>
  <c r="AK834" i="2"/>
  <c r="AJ834" i="2"/>
  <c r="AI834" i="2"/>
  <c r="AH834" i="2"/>
  <c r="AG834" i="2"/>
  <c r="AF834" i="2"/>
  <c r="AP833" i="2"/>
  <c r="AO833" i="2"/>
  <c r="AN833" i="2"/>
  <c r="AM833" i="2"/>
  <c r="AL833" i="2"/>
  <c r="AK833" i="2"/>
  <c r="AJ833" i="2"/>
  <c r="AI833" i="2"/>
  <c r="AH833" i="2"/>
  <c r="AG833" i="2"/>
  <c r="AF833" i="2"/>
  <c r="AP832" i="2"/>
  <c r="AO832" i="2"/>
  <c r="AN832" i="2"/>
  <c r="AM832" i="2"/>
  <c r="AL832" i="2"/>
  <c r="AK832" i="2"/>
  <c r="AJ832" i="2"/>
  <c r="AI832" i="2"/>
  <c r="AH832" i="2"/>
  <c r="AG832" i="2"/>
  <c r="AF832" i="2"/>
  <c r="AP831" i="2"/>
  <c r="AO831" i="2"/>
  <c r="AN831" i="2"/>
  <c r="AM831" i="2"/>
  <c r="AL831" i="2"/>
  <c r="AK831" i="2"/>
  <c r="AJ831" i="2"/>
  <c r="AI831" i="2"/>
  <c r="AH831" i="2"/>
  <c r="AG831" i="2"/>
  <c r="AF831" i="2"/>
  <c r="AP830" i="2"/>
  <c r="AO830" i="2"/>
  <c r="AN830" i="2"/>
  <c r="AM830" i="2"/>
  <c r="AL830" i="2"/>
  <c r="AK830" i="2"/>
  <c r="AJ830" i="2"/>
  <c r="AI830" i="2"/>
  <c r="AH830" i="2"/>
  <c r="AG830" i="2"/>
  <c r="AF830" i="2"/>
  <c r="AP829" i="2"/>
  <c r="AO829" i="2"/>
  <c r="AN829" i="2"/>
  <c r="AM829" i="2"/>
  <c r="AL829" i="2"/>
  <c r="AK829" i="2"/>
  <c r="AJ829" i="2"/>
  <c r="AI829" i="2"/>
  <c r="AH829" i="2"/>
  <c r="AG829" i="2"/>
  <c r="AF829" i="2"/>
  <c r="AP828" i="2"/>
  <c r="AO828" i="2"/>
  <c r="AN828" i="2"/>
  <c r="AM828" i="2"/>
  <c r="AL828" i="2"/>
  <c r="AK828" i="2"/>
  <c r="AJ828" i="2"/>
  <c r="AI828" i="2"/>
  <c r="AH828" i="2"/>
  <c r="AG828" i="2"/>
  <c r="AF828" i="2"/>
  <c r="AP827" i="2"/>
  <c r="AO827" i="2"/>
  <c r="AN827" i="2"/>
  <c r="AM827" i="2"/>
  <c r="AL827" i="2"/>
  <c r="AK827" i="2"/>
  <c r="AJ827" i="2"/>
  <c r="AI827" i="2"/>
  <c r="AH827" i="2"/>
  <c r="AG827" i="2"/>
  <c r="AF827" i="2"/>
  <c r="AP826" i="2"/>
  <c r="AO826" i="2"/>
  <c r="AN826" i="2"/>
  <c r="AM826" i="2"/>
  <c r="AL826" i="2"/>
  <c r="AK826" i="2"/>
  <c r="AJ826" i="2"/>
  <c r="AI826" i="2"/>
  <c r="AH826" i="2"/>
  <c r="AG826" i="2"/>
  <c r="AF826" i="2"/>
  <c r="AP825" i="2"/>
  <c r="AO825" i="2"/>
  <c r="AN825" i="2"/>
  <c r="AM825" i="2"/>
  <c r="AL825" i="2"/>
  <c r="AK825" i="2"/>
  <c r="AJ825" i="2"/>
  <c r="AI825" i="2"/>
  <c r="AH825" i="2"/>
  <c r="AG825" i="2"/>
  <c r="AF825" i="2"/>
  <c r="AP824" i="2"/>
  <c r="AO824" i="2"/>
  <c r="AN824" i="2"/>
  <c r="AM824" i="2"/>
  <c r="AL824" i="2"/>
  <c r="AK824" i="2"/>
  <c r="AJ824" i="2"/>
  <c r="AI824" i="2"/>
  <c r="AH824" i="2"/>
  <c r="AG824" i="2"/>
  <c r="AF824" i="2"/>
  <c r="AP823" i="2"/>
  <c r="AO823" i="2"/>
  <c r="AN823" i="2"/>
  <c r="AM823" i="2"/>
  <c r="AL823" i="2"/>
  <c r="AK823" i="2"/>
  <c r="AJ823" i="2"/>
  <c r="AI823" i="2"/>
  <c r="AH823" i="2"/>
  <c r="AG823" i="2"/>
  <c r="AF823" i="2"/>
  <c r="AP822" i="2"/>
  <c r="AO822" i="2"/>
  <c r="AN822" i="2"/>
  <c r="AM822" i="2"/>
  <c r="AL822" i="2"/>
  <c r="AK822" i="2"/>
  <c r="AJ822" i="2"/>
  <c r="AI822" i="2"/>
  <c r="AH822" i="2"/>
  <c r="AG822" i="2"/>
  <c r="AF822" i="2"/>
  <c r="AP821" i="2"/>
  <c r="AO821" i="2"/>
  <c r="AN821" i="2"/>
  <c r="AM821" i="2"/>
  <c r="AL821" i="2"/>
  <c r="AK821" i="2"/>
  <c r="AJ821" i="2"/>
  <c r="AI821" i="2"/>
  <c r="AH821" i="2"/>
  <c r="AG821" i="2"/>
  <c r="AF821" i="2"/>
  <c r="AP820" i="2"/>
  <c r="AO820" i="2"/>
  <c r="AN820" i="2"/>
  <c r="AM820" i="2"/>
  <c r="AL820" i="2"/>
  <c r="AK820" i="2"/>
  <c r="AJ820" i="2"/>
  <c r="AI820" i="2"/>
  <c r="AH820" i="2"/>
  <c r="AG820" i="2"/>
  <c r="AF820" i="2"/>
  <c r="AP819" i="2"/>
  <c r="AO819" i="2"/>
  <c r="AN819" i="2"/>
  <c r="AM819" i="2"/>
  <c r="AL819" i="2"/>
  <c r="AK819" i="2"/>
  <c r="AJ819" i="2"/>
  <c r="AI819" i="2"/>
  <c r="AH819" i="2"/>
  <c r="AG819" i="2"/>
  <c r="AF819" i="2"/>
  <c r="AP818" i="2"/>
  <c r="AO818" i="2"/>
  <c r="AN818" i="2"/>
  <c r="AM818" i="2"/>
  <c r="AL818" i="2"/>
  <c r="AK818" i="2"/>
  <c r="AJ818" i="2"/>
  <c r="AI818" i="2"/>
  <c r="AH818" i="2"/>
  <c r="AG818" i="2"/>
  <c r="AF818" i="2"/>
  <c r="AP817" i="2"/>
  <c r="AO817" i="2"/>
  <c r="AN817" i="2"/>
  <c r="AM817" i="2"/>
  <c r="AL817" i="2"/>
  <c r="AK817" i="2"/>
  <c r="AJ817" i="2"/>
  <c r="AI817" i="2"/>
  <c r="AH817" i="2"/>
  <c r="AG817" i="2"/>
  <c r="AF817" i="2"/>
  <c r="AP816" i="2"/>
  <c r="AO816" i="2"/>
  <c r="AN816" i="2"/>
  <c r="AM816" i="2"/>
  <c r="AL816" i="2"/>
  <c r="AK816" i="2"/>
  <c r="AJ816" i="2"/>
  <c r="AI816" i="2"/>
  <c r="AH816" i="2"/>
  <c r="AG816" i="2"/>
  <c r="AF816" i="2"/>
  <c r="AP815" i="2"/>
  <c r="AO815" i="2"/>
  <c r="AN815" i="2"/>
  <c r="AM815" i="2"/>
  <c r="AL815" i="2"/>
  <c r="AK815" i="2"/>
  <c r="AJ815" i="2"/>
  <c r="AI815" i="2"/>
  <c r="AH815" i="2"/>
  <c r="AG815" i="2"/>
  <c r="AF815" i="2"/>
  <c r="AP814" i="2"/>
  <c r="AO814" i="2"/>
  <c r="AN814" i="2"/>
  <c r="AM814" i="2"/>
  <c r="AL814" i="2"/>
  <c r="AK814" i="2"/>
  <c r="AJ814" i="2"/>
  <c r="AI814" i="2"/>
  <c r="AH814" i="2"/>
  <c r="AG814" i="2"/>
  <c r="AF814" i="2"/>
  <c r="AP813" i="2"/>
  <c r="AO813" i="2"/>
  <c r="AN813" i="2"/>
  <c r="AM813" i="2"/>
  <c r="AL813" i="2"/>
  <c r="AK813" i="2"/>
  <c r="AJ813" i="2"/>
  <c r="AI813" i="2"/>
  <c r="AH813" i="2"/>
  <c r="AG813" i="2"/>
  <c r="AF813" i="2"/>
  <c r="AP812" i="2"/>
  <c r="AO812" i="2"/>
  <c r="AN812" i="2"/>
  <c r="AM812" i="2"/>
  <c r="AL812" i="2"/>
  <c r="AK812" i="2"/>
  <c r="AJ812" i="2"/>
  <c r="AI812" i="2"/>
  <c r="AH812" i="2"/>
  <c r="AG812" i="2"/>
  <c r="AF812" i="2"/>
  <c r="AP811" i="2"/>
  <c r="AO811" i="2"/>
  <c r="AN811" i="2"/>
  <c r="AM811" i="2"/>
  <c r="AL811" i="2"/>
  <c r="AK811" i="2"/>
  <c r="AJ811" i="2"/>
  <c r="AI811" i="2"/>
  <c r="AH811" i="2"/>
  <c r="AG811" i="2"/>
  <c r="AF811" i="2"/>
  <c r="AP810" i="2"/>
  <c r="AO810" i="2"/>
  <c r="AN810" i="2"/>
  <c r="AM810" i="2"/>
  <c r="AL810" i="2"/>
  <c r="AK810" i="2"/>
  <c r="AJ810" i="2"/>
  <c r="AI810" i="2"/>
  <c r="AH810" i="2"/>
  <c r="AG810" i="2"/>
  <c r="AF810" i="2"/>
  <c r="AP809" i="2"/>
  <c r="AO809" i="2"/>
  <c r="AN809" i="2"/>
  <c r="AM809" i="2"/>
  <c r="AL809" i="2"/>
  <c r="AK809" i="2"/>
  <c r="AJ809" i="2"/>
  <c r="AI809" i="2"/>
  <c r="AH809" i="2"/>
  <c r="AG809" i="2"/>
  <c r="AF809" i="2"/>
  <c r="AP808" i="2"/>
  <c r="AO808" i="2"/>
  <c r="AN808" i="2"/>
  <c r="AM808" i="2"/>
  <c r="AL808" i="2"/>
  <c r="AK808" i="2"/>
  <c r="AJ808" i="2"/>
  <c r="AI808" i="2"/>
  <c r="AH808" i="2"/>
  <c r="AG808" i="2"/>
  <c r="AF808" i="2"/>
  <c r="AP807" i="2"/>
  <c r="AO807" i="2"/>
  <c r="AN807" i="2"/>
  <c r="AM807" i="2"/>
  <c r="AL807" i="2"/>
  <c r="AK807" i="2"/>
  <c r="AJ807" i="2"/>
  <c r="AI807" i="2"/>
  <c r="AH807" i="2"/>
  <c r="AG807" i="2"/>
  <c r="AF807" i="2"/>
  <c r="AP806" i="2"/>
  <c r="AO806" i="2"/>
  <c r="AN806" i="2"/>
  <c r="AM806" i="2"/>
  <c r="AL806" i="2"/>
  <c r="AK806" i="2"/>
  <c r="AJ806" i="2"/>
  <c r="AI806" i="2"/>
  <c r="AH806" i="2"/>
  <c r="AG806" i="2"/>
  <c r="AF806" i="2"/>
  <c r="AP805" i="2"/>
  <c r="AO805" i="2"/>
  <c r="AN805" i="2"/>
  <c r="AM805" i="2"/>
  <c r="AL805" i="2"/>
  <c r="AK805" i="2"/>
  <c r="AJ805" i="2"/>
  <c r="AI805" i="2"/>
  <c r="AH805" i="2"/>
  <c r="AG805" i="2"/>
  <c r="AF805" i="2"/>
  <c r="AP804" i="2"/>
  <c r="AO804" i="2"/>
  <c r="AN804" i="2"/>
  <c r="AM804" i="2"/>
  <c r="AL804" i="2"/>
  <c r="AK804" i="2"/>
  <c r="AJ804" i="2"/>
  <c r="AI804" i="2"/>
  <c r="AH804" i="2"/>
  <c r="AG804" i="2"/>
  <c r="AF804" i="2"/>
  <c r="AP803" i="2"/>
  <c r="AO803" i="2"/>
  <c r="AN803" i="2"/>
  <c r="AM803" i="2"/>
  <c r="AL803" i="2"/>
  <c r="AK803" i="2"/>
  <c r="AJ803" i="2"/>
  <c r="AI803" i="2"/>
  <c r="AH803" i="2"/>
  <c r="AG803" i="2"/>
  <c r="AF803" i="2"/>
  <c r="AP802" i="2"/>
  <c r="AO802" i="2"/>
  <c r="AN802" i="2"/>
  <c r="AM802" i="2"/>
  <c r="AL802" i="2"/>
  <c r="AK802" i="2"/>
  <c r="AJ802" i="2"/>
  <c r="AI802" i="2"/>
  <c r="AH802" i="2"/>
  <c r="AG802" i="2"/>
  <c r="AF802" i="2"/>
  <c r="AP801" i="2"/>
  <c r="AO801" i="2"/>
  <c r="AN801" i="2"/>
  <c r="AM801" i="2"/>
  <c r="AL801" i="2"/>
  <c r="AK801" i="2"/>
  <c r="AJ801" i="2"/>
  <c r="AI801" i="2"/>
  <c r="AH801" i="2"/>
  <c r="AG801" i="2"/>
  <c r="AF801" i="2"/>
  <c r="AP800" i="2"/>
  <c r="AO800" i="2"/>
  <c r="AN800" i="2"/>
  <c r="AM800" i="2"/>
  <c r="AL800" i="2"/>
  <c r="AK800" i="2"/>
  <c r="AJ800" i="2"/>
  <c r="AI800" i="2"/>
  <c r="AH800" i="2"/>
  <c r="AG800" i="2"/>
  <c r="AF800" i="2"/>
  <c r="AP799" i="2"/>
  <c r="AO799" i="2"/>
  <c r="AN799" i="2"/>
  <c r="AM799" i="2"/>
  <c r="AL799" i="2"/>
  <c r="AK799" i="2"/>
  <c r="AJ799" i="2"/>
  <c r="AI799" i="2"/>
  <c r="AH799" i="2"/>
  <c r="AG799" i="2"/>
  <c r="AF799" i="2"/>
  <c r="AP798" i="2"/>
  <c r="AO798" i="2"/>
  <c r="AN798" i="2"/>
  <c r="AM798" i="2"/>
  <c r="AL798" i="2"/>
  <c r="AK798" i="2"/>
  <c r="AJ798" i="2"/>
  <c r="AI798" i="2"/>
  <c r="AH798" i="2"/>
  <c r="AG798" i="2"/>
  <c r="AF798" i="2"/>
  <c r="AP797" i="2"/>
  <c r="AO797" i="2"/>
  <c r="AN797" i="2"/>
  <c r="AM797" i="2"/>
  <c r="AL797" i="2"/>
  <c r="AK797" i="2"/>
  <c r="AJ797" i="2"/>
  <c r="AI797" i="2"/>
  <c r="AH797" i="2"/>
  <c r="AG797" i="2"/>
  <c r="AF797" i="2"/>
  <c r="AP796" i="2"/>
  <c r="AO796" i="2"/>
  <c r="AN796" i="2"/>
  <c r="AM796" i="2"/>
  <c r="AL796" i="2"/>
  <c r="AK796" i="2"/>
  <c r="AJ796" i="2"/>
  <c r="AI796" i="2"/>
  <c r="AH796" i="2"/>
  <c r="AG796" i="2"/>
  <c r="AF796" i="2"/>
  <c r="AP795" i="2"/>
  <c r="AO795" i="2"/>
  <c r="AN795" i="2"/>
  <c r="AM795" i="2"/>
  <c r="AL795" i="2"/>
  <c r="AK795" i="2"/>
  <c r="AJ795" i="2"/>
  <c r="AI795" i="2"/>
  <c r="AH795" i="2"/>
  <c r="AG795" i="2"/>
  <c r="AF795" i="2"/>
  <c r="AP794" i="2"/>
  <c r="AO794" i="2"/>
  <c r="AN794" i="2"/>
  <c r="AM794" i="2"/>
  <c r="AL794" i="2"/>
  <c r="AK794" i="2"/>
  <c r="AJ794" i="2"/>
  <c r="AI794" i="2"/>
  <c r="AH794" i="2"/>
  <c r="AG794" i="2"/>
  <c r="AF794" i="2"/>
  <c r="AP793" i="2"/>
  <c r="AO793" i="2"/>
  <c r="AN793" i="2"/>
  <c r="AM793" i="2"/>
  <c r="AL793" i="2"/>
  <c r="AK793" i="2"/>
  <c r="AJ793" i="2"/>
  <c r="AI793" i="2"/>
  <c r="AH793" i="2"/>
  <c r="AG793" i="2"/>
  <c r="AF793" i="2"/>
  <c r="AP792" i="2"/>
  <c r="AO792" i="2"/>
  <c r="AN792" i="2"/>
  <c r="AM792" i="2"/>
  <c r="AL792" i="2"/>
  <c r="AK792" i="2"/>
  <c r="AJ792" i="2"/>
  <c r="AI792" i="2"/>
  <c r="AH792" i="2"/>
  <c r="AG792" i="2"/>
  <c r="AF792" i="2"/>
  <c r="AP791" i="2"/>
  <c r="AO791" i="2"/>
  <c r="AN791" i="2"/>
  <c r="AM791" i="2"/>
  <c r="AL791" i="2"/>
  <c r="AK791" i="2"/>
  <c r="AJ791" i="2"/>
  <c r="AI791" i="2"/>
  <c r="AH791" i="2"/>
  <c r="AG791" i="2"/>
  <c r="AF791" i="2"/>
  <c r="AP790" i="2"/>
  <c r="AO790" i="2"/>
  <c r="AN790" i="2"/>
  <c r="AM790" i="2"/>
  <c r="AL790" i="2"/>
  <c r="AK790" i="2"/>
  <c r="AJ790" i="2"/>
  <c r="AI790" i="2"/>
  <c r="AH790" i="2"/>
  <c r="AG790" i="2"/>
  <c r="AF790" i="2"/>
  <c r="AP789" i="2"/>
  <c r="AO789" i="2"/>
  <c r="AN789" i="2"/>
  <c r="AM789" i="2"/>
  <c r="AL789" i="2"/>
  <c r="AK789" i="2"/>
  <c r="AJ789" i="2"/>
  <c r="AI789" i="2"/>
  <c r="AH789" i="2"/>
  <c r="AG789" i="2"/>
  <c r="AF789" i="2"/>
  <c r="AP788" i="2"/>
  <c r="AO788" i="2"/>
  <c r="AN788" i="2"/>
  <c r="AM788" i="2"/>
  <c r="AL788" i="2"/>
  <c r="AK788" i="2"/>
  <c r="AJ788" i="2"/>
  <c r="AI788" i="2"/>
  <c r="AH788" i="2"/>
  <c r="AG788" i="2"/>
  <c r="AF788" i="2"/>
  <c r="AP787" i="2"/>
  <c r="AO787" i="2"/>
  <c r="AN787" i="2"/>
  <c r="AM787" i="2"/>
  <c r="AL787" i="2"/>
  <c r="AK787" i="2"/>
  <c r="AJ787" i="2"/>
  <c r="AI787" i="2"/>
  <c r="AH787" i="2"/>
  <c r="AG787" i="2"/>
  <c r="AF787" i="2"/>
  <c r="AP786" i="2"/>
  <c r="AO786" i="2"/>
  <c r="AN786" i="2"/>
  <c r="AM786" i="2"/>
  <c r="AL786" i="2"/>
  <c r="AK786" i="2"/>
  <c r="AJ786" i="2"/>
  <c r="AI786" i="2"/>
  <c r="AH786" i="2"/>
  <c r="AG786" i="2"/>
  <c r="AF786" i="2"/>
  <c r="AP785" i="2"/>
  <c r="AO785" i="2"/>
  <c r="AN785" i="2"/>
  <c r="AM785" i="2"/>
  <c r="AL785" i="2"/>
  <c r="AK785" i="2"/>
  <c r="AJ785" i="2"/>
  <c r="AI785" i="2"/>
  <c r="AH785" i="2"/>
  <c r="AG785" i="2"/>
  <c r="AF785" i="2"/>
  <c r="AP784" i="2"/>
  <c r="AO784" i="2"/>
  <c r="AN784" i="2"/>
  <c r="AM784" i="2"/>
  <c r="AL784" i="2"/>
  <c r="AK784" i="2"/>
  <c r="AJ784" i="2"/>
  <c r="AI784" i="2"/>
  <c r="AH784" i="2"/>
  <c r="AG784" i="2"/>
  <c r="AF784" i="2"/>
  <c r="AP783" i="2"/>
  <c r="AO783" i="2"/>
  <c r="AN783" i="2"/>
  <c r="AM783" i="2"/>
  <c r="AL783" i="2"/>
  <c r="AK783" i="2"/>
  <c r="AJ783" i="2"/>
  <c r="AI783" i="2"/>
  <c r="AH783" i="2"/>
  <c r="AG783" i="2"/>
  <c r="AF783" i="2"/>
  <c r="AP782" i="2"/>
  <c r="AO782" i="2"/>
  <c r="AN782" i="2"/>
  <c r="AM782" i="2"/>
  <c r="AL782" i="2"/>
  <c r="AK782" i="2"/>
  <c r="AJ782" i="2"/>
  <c r="AI782" i="2"/>
  <c r="AH782" i="2"/>
  <c r="AG782" i="2"/>
  <c r="AF782" i="2"/>
  <c r="AP781" i="2"/>
  <c r="AO781" i="2"/>
  <c r="AN781" i="2"/>
  <c r="AM781" i="2"/>
  <c r="AL781" i="2"/>
  <c r="AK781" i="2"/>
  <c r="AJ781" i="2"/>
  <c r="AI781" i="2"/>
  <c r="AH781" i="2"/>
  <c r="AG781" i="2"/>
  <c r="AF781" i="2"/>
  <c r="AP780" i="2"/>
  <c r="AO780" i="2"/>
  <c r="AN780" i="2"/>
  <c r="AM780" i="2"/>
  <c r="AL780" i="2"/>
  <c r="AK780" i="2"/>
  <c r="AJ780" i="2"/>
  <c r="AI780" i="2"/>
  <c r="AH780" i="2"/>
  <c r="AG780" i="2"/>
  <c r="AF780" i="2"/>
  <c r="AP779" i="2"/>
  <c r="AO779" i="2"/>
  <c r="AN779" i="2"/>
  <c r="AM779" i="2"/>
  <c r="AL779" i="2"/>
  <c r="AK779" i="2"/>
  <c r="AJ779" i="2"/>
  <c r="AI779" i="2"/>
  <c r="AH779" i="2"/>
  <c r="AG779" i="2"/>
  <c r="AF779" i="2"/>
  <c r="AP778" i="2"/>
  <c r="AO778" i="2"/>
  <c r="AN778" i="2"/>
  <c r="AM778" i="2"/>
  <c r="AL778" i="2"/>
  <c r="AK778" i="2"/>
  <c r="AJ778" i="2"/>
  <c r="AI778" i="2"/>
  <c r="AH778" i="2"/>
  <c r="AG778" i="2"/>
  <c r="AF778" i="2"/>
  <c r="AP777" i="2"/>
  <c r="AO777" i="2"/>
  <c r="AN777" i="2"/>
  <c r="AM777" i="2"/>
  <c r="AL777" i="2"/>
  <c r="AK777" i="2"/>
  <c r="AJ777" i="2"/>
  <c r="AI777" i="2"/>
  <c r="AH777" i="2"/>
  <c r="AG777" i="2"/>
  <c r="AF777" i="2"/>
  <c r="AP776" i="2"/>
  <c r="AO776" i="2"/>
  <c r="AN776" i="2"/>
  <c r="AM776" i="2"/>
  <c r="AL776" i="2"/>
  <c r="AK776" i="2"/>
  <c r="AJ776" i="2"/>
  <c r="AI776" i="2"/>
  <c r="AH776" i="2"/>
  <c r="AG776" i="2"/>
  <c r="AF776" i="2"/>
  <c r="AP775" i="2"/>
  <c r="AO775" i="2"/>
  <c r="AN775" i="2"/>
  <c r="AM775" i="2"/>
  <c r="AL775" i="2"/>
  <c r="AK775" i="2"/>
  <c r="AJ775" i="2"/>
  <c r="AI775" i="2"/>
  <c r="AH775" i="2"/>
  <c r="AG775" i="2"/>
  <c r="AF775" i="2"/>
  <c r="AP774" i="2"/>
  <c r="AO774" i="2"/>
  <c r="AN774" i="2"/>
  <c r="AM774" i="2"/>
  <c r="AL774" i="2"/>
  <c r="AK774" i="2"/>
  <c r="AJ774" i="2"/>
  <c r="AI774" i="2"/>
  <c r="AH774" i="2"/>
  <c r="AG774" i="2"/>
  <c r="AF774" i="2"/>
  <c r="AP773" i="2"/>
  <c r="AO773" i="2"/>
  <c r="AN773" i="2"/>
  <c r="AM773" i="2"/>
  <c r="AL773" i="2"/>
  <c r="AK773" i="2"/>
  <c r="AJ773" i="2"/>
  <c r="AI773" i="2"/>
  <c r="AH773" i="2"/>
  <c r="AG773" i="2"/>
  <c r="AF773" i="2"/>
  <c r="AP772" i="2"/>
  <c r="AO772" i="2"/>
  <c r="AN772" i="2"/>
  <c r="AM772" i="2"/>
  <c r="AL772" i="2"/>
  <c r="AK772" i="2"/>
  <c r="AJ772" i="2"/>
  <c r="AI772" i="2"/>
  <c r="AH772" i="2"/>
  <c r="AG772" i="2"/>
  <c r="AF772" i="2"/>
  <c r="AP771" i="2"/>
  <c r="AO771" i="2"/>
  <c r="AN771" i="2"/>
  <c r="AM771" i="2"/>
  <c r="AL771" i="2"/>
  <c r="AK771" i="2"/>
  <c r="AJ771" i="2"/>
  <c r="AI771" i="2"/>
  <c r="AH771" i="2"/>
  <c r="AG771" i="2"/>
  <c r="AF771" i="2"/>
  <c r="AP770" i="2"/>
  <c r="AO770" i="2"/>
  <c r="AN770" i="2"/>
  <c r="AM770" i="2"/>
  <c r="AL770" i="2"/>
  <c r="AK770" i="2"/>
  <c r="AJ770" i="2"/>
  <c r="AI770" i="2"/>
  <c r="AH770" i="2"/>
  <c r="AG770" i="2"/>
  <c r="AF770" i="2"/>
  <c r="AP769" i="2"/>
  <c r="AO769" i="2"/>
  <c r="AN769" i="2"/>
  <c r="AM769" i="2"/>
  <c r="AL769" i="2"/>
  <c r="AK769" i="2"/>
  <c r="AJ769" i="2"/>
  <c r="AI769" i="2"/>
  <c r="AH769" i="2"/>
  <c r="AG769" i="2"/>
  <c r="AF769" i="2"/>
  <c r="AP768" i="2"/>
  <c r="AO768" i="2"/>
  <c r="AN768" i="2"/>
  <c r="AM768" i="2"/>
  <c r="AL768" i="2"/>
  <c r="AK768" i="2"/>
  <c r="AJ768" i="2"/>
  <c r="AI768" i="2"/>
  <c r="AH768" i="2"/>
  <c r="AG768" i="2"/>
  <c r="AF768" i="2"/>
  <c r="AP767" i="2"/>
  <c r="AO767" i="2"/>
  <c r="AN767" i="2"/>
  <c r="AM767" i="2"/>
  <c r="AL767" i="2"/>
  <c r="AK767" i="2"/>
  <c r="AJ767" i="2"/>
  <c r="AI767" i="2"/>
  <c r="AH767" i="2"/>
  <c r="AG767" i="2"/>
  <c r="AF767" i="2"/>
  <c r="AP766" i="2"/>
  <c r="AO766" i="2"/>
  <c r="AN766" i="2"/>
  <c r="AM766" i="2"/>
  <c r="AL766" i="2"/>
  <c r="AK766" i="2"/>
  <c r="AJ766" i="2"/>
  <c r="AI766" i="2"/>
  <c r="AH766" i="2"/>
  <c r="AG766" i="2"/>
  <c r="AF766" i="2"/>
  <c r="AP765" i="2"/>
  <c r="AO765" i="2"/>
  <c r="AN765" i="2"/>
  <c r="AM765" i="2"/>
  <c r="AL765" i="2"/>
  <c r="AK765" i="2"/>
  <c r="AJ765" i="2"/>
  <c r="AI765" i="2"/>
  <c r="AH765" i="2"/>
  <c r="AG765" i="2"/>
  <c r="AF765" i="2"/>
  <c r="AP764" i="2"/>
  <c r="AO764" i="2"/>
  <c r="AN764" i="2"/>
  <c r="AM764" i="2"/>
  <c r="AL764" i="2"/>
  <c r="AK764" i="2"/>
  <c r="AJ764" i="2"/>
  <c r="AI764" i="2"/>
  <c r="AH764" i="2"/>
  <c r="AG764" i="2"/>
  <c r="AF764" i="2"/>
  <c r="AP763" i="2"/>
  <c r="AO763" i="2"/>
  <c r="AN763" i="2"/>
  <c r="AM763" i="2"/>
  <c r="AL763" i="2"/>
  <c r="AK763" i="2"/>
  <c r="AJ763" i="2"/>
  <c r="AI763" i="2"/>
  <c r="AH763" i="2"/>
  <c r="AG763" i="2"/>
  <c r="AF763" i="2"/>
  <c r="AP762" i="2"/>
  <c r="AO762" i="2"/>
  <c r="AN762" i="2"/>
  <c r="AM762" i="2"/>
  <c r="AL762" i="2"/>
  <c r="AK762" i="2"/>
  <c r="AJ762" i="2"/>
  <c r="AI762" i="2"/>
  <c r="AH762" i="2"/>
  <c r="AG762" i="2"/>
  <c r="AF762" i="2"/>
  <c r="AP761" i="2"/>
  <c r="AO761" i="2"/>
  <c r="AN761" i="2"/>
  <c r="AM761" i="2"/>
  <c r="AL761" i="2"/>
  <c r="AK761" i="2"/>
  <c r="AJ761" i="2"/>
  <c r="AI761" i="2"/>
  <c r="AH761" i="2"/>
  <c r="AG761" i="2"/>
  <c r="AF761" i="2"/>
  <c r="AP760" i="2"/>
  <c r="AO760" i="2"/>
  <c r="AN760" i="2"/>
  <c r="AM760" i="2"/>
  <c r="AL760" i="2"/>
  <c r="AK760" i="2"/>
  <c r="AJ760" i="2"/>
  <c r="AI760" i="2"/>
  <c r="AH760" i="2"/>
  <c r="AG760" i="2"/>
  <c r="AF760" i="2"/>
  <c r="AP759" i="2"/>
  <c r="AO759" i="2"/>
  <c r="AN759" i="2"/>
  <c r="AM759" i="2"/>
  <c r="AL759" i="2"/>
  <c r="AK759" i="2"/>
  <c r="AJ759" i="2"/>
  <c r="AI759" i="2"/>
  <c r="AH759" i="2"/>
  <c r="AG759" i="2"/>
  <c r="AF759" i="2"/>
  <c r="AP758" i="2"/>
  <c r="AO758" i="2"/>
  <c r="AN758" i="2"/>
  <c r="AM758" i="2"/>
  <c r="AL758" i="2"/>
  <c r="AK758" i="2"/>
  <c r="AJ758" i="2"/>
  <c r="AI758" i="2"/>
  <c r="AH758" i="2"/>
  <c r="AG758" i="2"/>
  <c r="AF758" i="2"/>
  <c r="AP757" i="2"/>
  <c r="AO757" i="2"/>
  <c r="AN757" i="2"/>
  <c r="AM757" i="2"/>
  <c r="AL757" i="2"/>
  <c r="AK757" i="2"/>
  <c r="AJ757" i="2"/>
  <c r="AI757" i="2"/>
  <c r="AH757" i="2"/>
  <c r="AG757" i="2"/>
  <c r="AF757" i="2"/>
  <c r="AP756" i="2"/>
  <c r="AO756" i="2"/>
  <c r="AN756" i="2"/>
  <c r="AM756" i="2"/>
  <c r="AL756" i="2"/>
  <c r="AK756" i="2"/>
  <c r="AJ756" i="2"/>
  <c r="AI756" i="2"/>
  <c r="AH756" i="2"/>
  <c r="AG756" i="2"/>
  <c r="AF756" i="2"/>
  <c r="AP755" i="2"/>
  <c r="AO755" i="2"/>
  <c r="AN755" i="2"/>
  <c r="AM755" i="2"/>
  <c r="AL755" i="2"/>
  <c r="AK755" i="2"/>
  <c r="AJ755" i="2"/>
  <c r="AI755" i="2"/>
  <c r="AH755" i="2"/>
  <c r="AG755" i="2"/>
  <c r="AF755" i="2"/>
  <c r="AP754" i="2"/>
  <c r="AO754" i="2"/>
  <c r="AN754" i="2"/>
  <c r="AM754" i="2"/>
  <c r="AL754" i="2"/>
  <c r="AK754" i="2"/>
  <c r="AJ754" i="2"/>
  <c r="AI754" i="2"/>
  <c r="AH754" i="2"/>
  <c r="AG754" i="2"/>
  <c r="AF754" i="2"/>
  <c r="AP753" i="2"/>
  <c r="AO753" i="2"/>
  <c r="AN753" i="2"/>
  <c r="AM753" i="2"/>
  <c r="AL753" i="2"/>
  <c r="AK753" i="2"/>
  <c r="AJ753" i="2"/>
  <c r="AI753" i="2"/>
  <c r="AH753" i="2"/>
  <c r="AG753" i="2"/>
  <c r="AF753" i="2"/>
  <c r="AP752" i="2"/>
  <c r="AO752" i="2"/>
  <c r="AN752" i="2"/>
  <c r="AM752" i="2"/>
  <c r="AL752" i="2"/>
  <c r="AK752" i="2"/>
  <c r="AJ752" i="2"/>
  <c r="AI752" i="2"/>
  <c r="AH752" i="2"/>
  <c r="AG752" i="2"/>
  <c r="AF752" i="2"/>
  <c r="AP751" i="2"/>
  <c r="AO751" i="2"/>
  <c r="AN751" i="2"/>
  <c r="AM751" i="2"/>
  <c r="AL751" i="2"/>
  <c r="AK751" i="2"/>
  <c r="AJ751" i="2"/>
  <c r="AI751" i="2"/>
  <c r="AH751" i="2"/>
  <c r="AG751" i="2"/>
  <c r="AF751" i="2"/>
  <c r="AP750" i="2"/>
  <c r="AO750" i="2"/>
  <c r="AN750" i="2"/>
  <c r="AM750" i="2"/>
  <c r="AL750" i="2"/>
  <c r="AK750" i="2"/>
  <c r="AJ750" i="2"/>
  <c r="AI750" i="2"/>
  <c r="AH750" i="2"/>
  <c r="AG750" i="2"/>
  <c r="AF750" i="2"/>
  <c r="AP749" i="2"/>
  <c r="AO749" i="2"/>
  <c r="AN749" i="2"/>
  <c r="AM749" i="2"/>
  <c r="AL749" i="2"/>
  <c r="AK749" i="2"/>
  <c r="AJ749" i="2"/>
  <c r="AI749" i="2"/>
  <c r="AH749" i="2"/>
  <c r="AG749" i="2"/>
  <c r="AF749" i="2"/>
  <c r="AP748" i="2"/>
  <c r="AO748" i="2"/>
  <c r="AN748" i="2"/>
  <c r="AM748" i="2"/>
  <c r="AL748" i="2"/>
  <c r="AK748" i="2"/>
  <c r="AJ748" i="2"/>
  <c r="AI748" i="2"/>
  <c r="AH748" i="2"/>
  <c r="AG748" i="2"/>
  <c r="AF748" i="2"/>
  <c r="AP747" i="2"/>
  <c r="AO747" i="2"/>
  <c r="AN747" i="2"/>
  <c r="AM747" i="2"/>
  <c r="AL747" i="2"/>
  <c r="AK747" i="2"/>
  <c r="AJ747" i="2"/>
  <c r="AI747" i="2"/>
  <c r="AH747" i="2"/>
  <c r="AG747" i="2"/>
  <c r="AF747" i="2"/>
  <c r="AP746" i="2"/>
  <c r="AO746" i="2"/>
  <c r="AN746" i="2"/>
  <c r="AM746" i="2"/>
  <c r="AL746" i="2"/>
  <c r="AK746" i="2"/>
  <c r="AJ746" i="2"/>
  <c r="AI746" i="2"/>
  <c r="AH746" i="2"/>
  <c r="AG746" i="2"/>
  <c r="AF746" i="2"/>
  <c r="AP745" i="2"/>
  <c r="AO745" i="2"/>
  <c r="AN745" i="2"/>
  <c r="AM745" i="2"/>
  <c r="AL745" i="2"/>
  <c r="AK745" i="2"/>
  <c r="AJ745" i="2"/>
  <c r="AI745" i="2"/>
  <c r="AH745" i="2"/>
  <c r="AG745" i="2"/>
  <c r="AF745" i="2"/>
  <c r="AP744" i="2"/>
  <c r="AO744" i="2"/>
  <c r="AN744" i="2"/>
  <c r="AM744" i="2"/>
  <c r="AL744" i="2"/>
  <c r="AK744" i="2"/>
  <c r="AJ744" i="2"/>
  <c r="AI744" i="2"/>
  <c r="AH744" i="2"/>
  <c r="AG744" i="2"/>
  <c r="AF744" i="2"/>
  <c r="AP743" i="2"/>
  <c r="AO743" i="2"/>
  <c r="AN743" i="2"/>
  <c r="AM743" i="2"/>
  <c r="AL743" i="2"/>
  <c r="AK743" i="2"/>
  <c r="AJ743" i="2"/>
  <c r="AI743" i="2"/>
  <c r="AH743" i="2"/>
  <c r="AG743" i="2"/>
  <c r="AF743" i="2"/>
  <c r="AP742" i="2"/>
  <c r="AO742" i="2"/>
  <c r="AN742" i="2"/>
  <c r="AM742" i="2"/>
  <c r="AL742" i="2"/>
  <c r="AK742" i="2"/>
  <c r="AJ742" i="2"/>
  <c r="AI742" i="2"/>
  <c r="AH742" i="2"/>
  <c r="AG742" i="2"/>
  <c r="AF742" i="2"/>
  <c r="AP741" i="2"/>
  <c r="AO741" i="2"/>
  <c r="AN741" i="2"/>
  <c r="AM741" i="2"/>
  <c r="AL741" i="2"/>
  <c r="AK741" i="2"/>
  <c r="AJ741" i="2"/>
  <c r="AI741" i="2"/>
  <c r="AH741" i="2"/>
  <c r="AG741" i="2"/>
  <c r="AF741" i="2"/>
  <c r="AP740" i="2"/>
  <c r="AO740" i="2"/>
  <c r="AN740" i="2"/>
  <c r="AM740" i="2"/>
  <c r="AL740" i="2"/>
  <c r="AK740" i="2"/>
  <c r="AJ740" i="2"/>
  <c r="AI740" i="2"/>
  <c r="AH740" i="2"/>
  <c r="AG740" i="2"/>
  <c r="AF740" i="2"/>
  <c r="AP739" i="2"/>
  <c r="AO739" i="2"/>
  <c r="AN739" i="2"/>
  <c r="AM739" i="2"/>
  <c r="AL739" i="2"/>
  <c r="AK739" i="2"/>
  <c r="AJ739" i="2"/>
  <c r="AI739" i="2"/>
  <c r="AH739" i="2"/>
  <c r="AG739" i="2"/>
  <c r="AF739" i="2"/>
  <c r="AP738" i="2"/>
  <c r="AO738" i="2"/>
  <c r="AN738" i="2"/>
  <c r="AM738" i="2"/>
  <c r="AL738" i="2"/>
  <c r="AK738" i="2"/>
  <c r="AJ738" i="2"/>
  <c r="AI738" i="2"/>
  <c r="AH738" i="2"/>
  <c r="AG738" i="2"/>
  <c r="AF738" i="2"/>
  <c r="AP737" i="2"/>
  <c r="AO737" i="2"/>
  <c r="AN737" i="2"/>
  <c r="AM737" i="2"/>
  <c r="AL737" i="2"/>
  <c r="AK737" i="2"/>
  <c r="AJ737" i="2"/>
  <c r="AI737" i="2"/>
  <c r="AH737" i="2"/>
  <c r="AG737" i="2"/>
  <c r="AF737" i="2"/>
  <c r="AP736" i="2"/>
  <c r="AO736" i="2"/>
  <c r="AN736" i="2"/>
  <c r="AM736" i="2"/>
  <c r="AL736" i="2"/>
  <c r="AK736" i="2"/>
  <c r="AJ736" i="2"/>
  <c r="AI736" i="2"/>
  <c r="AH736" i="2"/>
  <c r="AG736" i="2"/>
  <c r="AF736" i="2"/>
  <c r="AP735" i="2"/>
  <c r="AO735" i="2"/>
  <c r="AN735" i="2"/>
  <c r="AM735" i="2"/>
  <c r="AL735" i="2"/>
  <c r="AK735" i="2"/>
  <c r="AJ735" i="2"/>
  <c r="AI735" i="2"/>
  <c r="AH735" i="2"/>
  <c r="AG735" i="2"/>
  <c r="AF735" i="2"/>
  <c r="AP734" i="2"/>
  <c r="AO734" i="2"/>
  <c r="AN734" i="2"/>
  <c r="AM734" i="2"/>
  <c r="AL734" i="2"/>
  <c r="AK734" i="2"/>
  <c r="AJ734" i="2"/>
  <c r="AI734" i="2"/>
  <c r="AH734" i="2"/>
  <c r="AG734" i="2"/>
  <c r="AF734" i="2"/>
  <c r="AP733" i="2"/>
  <c r="AO733" i="2"/>
  <c r="AN733" i="2"/>
  <c r="AM733" i="2"/>
  <c r="AL733" i="2"/>
  <c r="AK733" i="2"/>
  <c r="AJ733" i="2"/>
  <c r="AI733" i="2"/>
  <c r="AH733" i="2"/>
  <c r="AG733" i="2"/>
  <c r="AF733" i="2"/>
  <c r="AP732" i="2"/>
  <c r="AO732" i="2"/>
  <c r="AN732" i="2"/>
  <c r="AM732" i="2"/>
  <c r="AL732" i="2"/>
  <c r="AK732" i="2"/>
  <c r="AJ732" i="2"/>
  <c r="AI732" i="2"/>
  <c r="AH732" i="2"/>
  <c r="AG732" i="2"/>
  <c r="AF732" i="2"/>
  <c r="AP731" i="2"/>
  <c r="AO731" i="2"/>
  <c r="AN731" i="2"/>
  <c r="AM731" i="2"/>
  <c r="AL731" i="2"/>
  <c r="AK731" i="2"/>
  <c r="AJ731" i="2"/>
  <c r="AI731" i="2"/>
  <c r="AH731" i="2"/>
  <c r="AG731" i="2"/>
  <c r="AF731" i="2"/>
  <c r="AP730" i="2"/>
  <c r="AO730" i="2"/>
  <c r="AN730" i="2"/>
  <c r="AM730" i="2"/>
  <c r="AL730" i="2"/>
  <c r="AK730" i="2"/>
  <c r="AJ730" i="2"/>
  <c r="AI730" i="2"/>
  <c r="AH730" i="2"/>
  <c r="AG730" i="2"/>
  <c r="AF730" i="2"/>
  <c r="AP729" i="2"/>
  <c r="AO729" i="2"/>
  <c r="AN729" i="2"/>
  <c r="AM729" i="2"/>
  <c r="AL729" i="2"/>
  <c r="AK729" i="2"/>
  <c r="AJ729" i="2"/>
  <c r="AI729" i="2"/>
  <c r="AH729" i="2"/>
  <c r="AG729" i="2"/>
  <c r="AF729" i="2"/>
  <c r="AP728" i="2"/>
  <c r="AO728" i="2"/>
  <c r="AN728" i="2"/>
  <c r="AM728" i="2"/>
  <c r="AL728" i="2"/>
  <c r="AK728" i="2"/>
  <c r="AJ728" i="2"/>
  <c r="AI728" i="2"/>
  <c r="AH728" i="2"/>
  <c r="AG728" i="2"/>
  <c r="AF728" i="2"/>
  <c r="AP727" i="2"/>
  <c r="AO727" i="2"/>
  <c r="AN727" i="2"/>
  <c r="AM727" i="2"/>
  <c r="AL727" i="2"/>
  <c r="AK727" i="2"/>
  <c r="AJ727" i="2"/>
  <c r="AI727" i="2"/>
  <c r="AH727" i="2"/>
  <c r="AG727" i="2"/>
  <c r="AF727" i="2"/>
  <c r="AP726" i="2"/>
  <c r="AO726" i="2"/>
  <c r="AN726" i="2"/>
  <c r="AM726" i="2"/>
  <c r="AL726" i="2"/>
  <c r="AK726" i="2"/>
  <c r="AJ726" i="2"/>
  <c r="AI726" i="2"/>
  <c r="AH726" i="2"/>
  <c r="AG726" i="2"/>
  <c r="AF726" i="2"/>
  <c r="AP725" i="2"/>
  <c r="AO725" i="2"/>
  <c r="AN725" i="2"/>
  <c r="AM725" i="2"/>
  <c r="AL725" i="2"/>
  <c r="AK725" i="2"/>
  <c r="AJ725" i="2"/>
  <c r="AI725" i="2"/>
  <c r="AH725" i="2"/>
  <c r="AG725" i="2"/>
  <c r="AF725" i="2"/>
  <c r="AP724" i="2"/>
  <c r="AO724" i="2"/>
  <c r="AN724" i="2"/>
  <c r="AM724" i="2"/>
  <c r="AL724" i="2"/>
  <c r="AK724" i="2"/>
  <c r="AJ724" i="2"/>
  <c r="AI724" i="2"/>
  <c r="AH724" i="2"/>
  <c r="AG724" i="2"/>
  <c r="AF724" i="2"/>
  <c r="AP723" i="2"/>
  <c r="AO723" i="2"/>
  <c r="AN723" i="2"/>
  <c r="AM723" i="2"/>
  <c r="AL723" i="2"/>
  <c r="AK723" i="2"/>
  <c r="AJ723" i="2"/>
  <c r="AI723" i="2"/>
  <c r="AH723" i="2"/>
  <c r="AG723" i="2"/>
  <c r="AF723" i="2"/>
  <c r="AP722" i="2"/>
  <c r="AO722" i="2"/>
  <c r="AN722" i="2"/>
  <c r="AM722" i="2"/>
  <c r="AL722" i="2"/>
  <c r="AK722" i="2"/>
  <c r="AJ722" i="2"/>
  <c r="AI722" i="2"/>
  <c r="AH722" i="2"/>
  <c r="AG722" i="2"/>
  <c r="AF722" i="2"/>
  <c r="AP721" i="2"/>
  <c r="AO721" i="2"/>
  <c r="AN721" i="2"/>
  <c r="AM721" i="2"/>
  <c r="AL721" i="2"/>
  <c r="AK721" i="2"/>
  <c r="AJ721" i="2"/>
  <c r="AI721" i="2"/>
  <c r="AH721" i="2"/>
  <c r="AG721" i="2"/>
  <c r="AF721" i="2"/>
  <c r="AP720" i="2"/>
  <c r="AO720" i="2"/>
  <c r="AN720" i="2"/>
  <c r="AM720" i="2"/>
  <c r="AL720" i="2"/>
  <c r="AK720" i="2"/>
  <c r="AJ720" i="2"/>
  <c r="AI720" i="2"/>
  <c r="AH720" i="2"/>
  <c r="AG720" i="2"/>
  <c r="AF720" i="2"/>
  <c r="AP719" i="2"/>
  <c r="AO719" i="2"/>
  <c r="AN719" i="2"/>
  <c r="AM719" i="2"/>
  <c r="AL719" i="2"/>
  <c r="AK719" i="2"/>
  <c r="AJ719" i="2"/>
  <c r="AI719" i="2"/>
  <c r="AH719" i="2"/>
  <c r="AG719" i="2"/>
  <c r="AF719" i="2"/>
  <c r="AP718" i="2"/>
  <c r="AO718" i="2"/>
  <c r="AN718" i="2"/>
  <c r="AM718" i="2"/>
  <c r="AL718" i="2"/>
  <c r="AK718" i="2"/>
  <c r="AJ718" i="2"/>
  <c r="AI718" i="2"/>
  <c r="AH718" i="2"/>
  <c r="AG718" i="2"/>
  <c r="AF718" i="2"/>
  <c r="AP717" i="2"/>
  <c r="AO717" i="2"/>
  <c r="AN717" i="2"/>
  <c r="AM717" i="2"/>
  <c r="AL717" i="2"/>
  <c r="AK717" i="2"/>
  <c r="AJ717" i="2"/>
  <c r="AI717" i="2"/>
  <c r="AH717" i="2"/>
  <c r="AG717" i="2"/>
  <c r="AF717" i="2"/>
  <c r="AP716" i="2"/>
  <c r="AO716" i="2"/>
  <c r="AN716" i="2"/>
  <c r="AM716" i="2"/>
  <c r="AL716" i="2"/>
  <c r="AK716" i="2"/>
  <c r="AJ716" i="2"/>
  <c r="AI716" i="2"/>
  <c r="AH716" i="2"/>
  <c r="AG716" i="2"/>
  <c r="AF716" i="2"/>
  <c r="AP715" i="2"/>
  <c r="AO715" i="2"/>
  <c r="AN715" i="2"/>
  <c r="AM715" i="2"/>
  <c r="AL715" i="2"/>
  <c r="AK715" i="2"/>
  <c r="AJ715" i="2"/>
  <c r="AI715" i="2"/>
  <c r="AH715" i="2"/>
  <c r="AG715" i="2"/>
  <c r="AF715" i="2"/>
  <c r="AP714" i="2"/>
  <c r="AO714" i="2"/>
  <c r="AN714" i="2"/>
  <c r="AM714" i="2"/>
  <c r="AL714" i="2"/>
  <c r="AK714" i="2"/>
  <c r="AJ714" i="2"/>
  <c r="AI714" i="2"/>
  <c r="AH714" i="2"/>
  <c r="AG714" i="2"/>
  <c r="AF714" i="2"/>
  <c r="AP713" i="2"/>
  <c r="AO713" i="2"/>
  <c r="AN713" i="2"/>
  <c r="AM713" i="2"/>
  <c r="AL713" i="2"/>
  <c r="AK713" i="2"/>
  <c r="AJ713" i="2"/>
  <c r="AI713" i="2"/>
  <c r="AH713" i="2"/>
  <c r="AG713" i="2"/>
  <c r="AF713" i="2"/>
  <c r="AP712" i="2"/>
  <c r="AO712" i="2"/>
  <c r="AN712" i="2"/>
  <c r="AM712" i="2"/>
  <c r="AL712" i="2"/>
  <c r="AK712" i="2"/>
  <c r="AJ712" i="2"/>
  <c r="AI712" i="2"/>
  <c r="AH712" i="2"/>
  <c r="AG712" i="2"/>
  <c r="AF712" i="2"/>
  <c r="AP711" i="2"/>
  <c r="AO711" i="2"/>
  <c r="AN711" i="2"/>
  <c r="AM711" i="2"/>
  <c r="AL711" i="2"/>
  <c r="AK711" i="2"/>
  <c r="AJ711" i="2"/>
  <c r="AI711" i="2"/>
  <c r="AH711" i="2"/>
  <c r="AG711" i="2"/>
  <c r="AF711" i="2"/>
  <c r="AP710" i="2"/>
  <c r="AO710" i="2"/>
  <c r="AN710" i="2"/>
  <c r="AM710" i="2"/>
  <c r="AL710" i="2"/>
  <c r="AK710" i="2"/>
  <c r="AJ710" i="2"/>
  <c r="AI710" i="2"/>
  <c r="AH710" i="2"/>
  <c r="AG710" i="2"/>
  <c r="AF710" i="2"/>
  <c r="AP709" i="2"/>
  <c r="AO709" i="2"/>
  <c r="AN709" i="2"/>
  <c r="AM709" i="2"/>
  <c r="AL709" i="2"/>
  <c r="AK709" i="2"/>
  <c r="AJ709" i="2"/>
  <c r="AI709" i="2"/>
  <c r="AH709" i="2"/>
  <c r="AG709" i="2"/>
  <c r="AF709" i="2"/>
  <c r="AP708" i="2"/>
  <c r="AO708" i="2"/>
  <c r="AN708" i="2"/>
  <c r="AM708" i="2"/>
  <c r="AL708" i="2"/>
  <c r="AK708" i="2"/>
  <c r="AJ708" i="2"/>
  <c r="AI708" i="2"/>
  <c r="AH708" i="2"/>
  <c r="AG708" i="2"/>
  <c r="AF708" i="2"/>
  <c r="AP707" i="2"/>
  <c r="AO707" i="2"/>
  <c r="AN707" i="2"/>
  <c r="AM707" i="2"/>
  <c r="AL707" i="2"/>
  <c r="AK707" i="2"/>
  <c r="AJ707" i="2"/>
  <c r="AI707" i="2"/>
  <c r="AH707" i="2"/>
  <c r="AG707" i="2"/>
  <c r="AF707" i="2"/>
  <c r="AP706" i="2"/>
  <c r="AO706" i="2"/>
  <c r="AN706" i="2"/>
  <c r="AM706" i="2"/>
  <c r="AL706" i="2"/>
  <c r="AK706" i="2"/>
  <c r="AJ706" i="2"/>
  <c r="AI706" i="2"/>
  <c r="AH706" i="2"/>
  <c r="AG706" i="2"/>
  <c r="AF706" i="2"/>
  <c r="AP705" i="2"/>
  <c r="AO705" i="2"/>
  <c r="AN705" i="2"/>
  <c r="AM705" i="2"/>
  <c r="AL705" i="2"/>
  <c r="AK705" i="2"/>
  <c r="AJ705" i="2"/>
  <c r="AI705" i="2"/>
  <c r="AH705" i="2"/>
  <c r="AG705" i="2"/>
  <c r="AF705" i="2"/>
  <c r="AP704" i="2"/>
  <c r="AO704" i="2"/>
  <c r="AN704" i="2"/>
  <c r="AM704" i="2"/>
  <c r="AL704" i="2"/>
  <c r="AK704" i="2"/>
  <c r="AJ704" i="2"/>
  <c r="AI704" i="2"/>
  <c r="AH704" i="2"/>
  <c r="AG704" i="2"/>
  <c r="AF704" i="2"/>
  <c r="AP703" i="2"/>
  <c r="AO703" i="2"/>
  <c r="AN703" i="2"/>
  <c r="AM703" i="2"/>
  <c r="AL703" i="2"/>
  <c r="AK703" i="2"/>
  <c r="AJ703" i="2"/>
  <c r="AI703" i="2"/>
  <c r="AH703" i="2"/>
  <c r="AG703" i="2"/>
  <c r="AF703" i="2"/>
  <c r="AP702" i="2"/>
  <c r="AO702" i="2"/>
  <c r="AN702" i="2"/>
  <c r="AM702" i="2"/>
  <c r="AL702" i="2"/>
  <c r="AK702" i="2"/>
  <c r="AJ702" i="2"/>
  <c r="AI702" i="2"/>
  <c r="AH702" i="2"/>
  <c r="AG702" i="2"/>
  <c r="AF702" i="2"/>
  <c r="AP701" i="2"/>
  <c r="AO701" i="2"/>
  <c r="AN701" i="2"/>
  <c r="AM701" i="2"/>
  <c r="AL701" i="2"/>
  <c r="AK701" i="2"/>
  <c r="AJ701" i="2"/>
  <c r="AI701" i="2"/>
  <c r="AH701" i="2"/>
  <c r="AG701" i="2"/>
  <c r="AF701" i="2"/>
  <c r="AP700" i="2"/>
  <c r="AO700" i="2"/>
  <c r="AN700" i="2"/>
  <c r="AM700" i="2"/>
  <c r="AL700" i="2"/>
  <c r="AK700" i="2"/>
  <c r="AJ700" i="2"/>
  <c r="AI700" i="2"/>
  <c r="AH700" i="2"/>
  <c r="AG700" i="2"/>
  <c r="AF700" i="2"/>
  <c r="AP699" i="2"/>
  <c r="AO699" i="2"/>
  <c r="AN699" i="2"/>
  <c r="AM699" i="2"/>
  <c r="AL699" i="2"/>
  <c r="AK699" i="2"/>
  <c r="AJ699" i="2"/>
  <c r="AI699" i="2"/>
  <c r="AH699" i="2"/>
  <c r="AG699" i="2"/>
  <c r="AF699" i="2"/>
  <c r="AP698" i="2"/>
  <c r="AO698" i="2"/>
  <c r="AN698" i="2"/>
  <c r="AM698" i="2"/>
  <c r="AL698" i="2"/>
  <c r="AK698" i="2"/>
  <c r="AJ698" i="2"/>
  <c r="AI698" i="2"/>
  <c r="AH698" i="2"/>
  <c r="AG698" i="2"/>
  <c r="AF698" i="2"/>
  <c r="AP697" i="2"/>
  <c r="AO697" i="2"/>
  <c r="AN697" i="2"/>
  <c r="AM697" i="2"/>
  <c r="AL697" i="2"/>
  <c r="AK697" i="2"/>
  <c r="AJ697" i="2"/>
  <c r="AI697" i="2"/>
  <c r="AH697" i="2"/>
  <c r="AG697" i="2"/>
  <c r="AF697" i="2"/>
  <c r="AP696" i="2"/>
  <c r="AO696" i="2"/>
  <c r="AN696" i="2"/>
  <c r="AM696" i="2"/>
  <c r="AL696" i="2"/>
  <c r="AK696" i="2"/>
  <c r="AJ696" i="2"/>
  <c r="AI696" i="2"/>
  <c r="AH696" i="2"/>
  <c r="AG696" i="2"/>
  <c r="AF696" i="2"/>
  <c r="AP695" i="2"/>
  <c r="AO695" i="2"/>
  <c r="AN695" i="2"/>
  <c r="AM695" i="2"/>
  <c r="AL695" i="2"/>
  <c r="AK695" i="2"/>
  <c r="AJ695" i="2"/>
  <c r="AI695" i="2"/>
  <c r="AH695" i="2"/>
  <c r="AG695" i="2"/>
  <c r="AF695" i="2"/>
  <c r="AP694" i="2"/>
  <c r="AO694" i="2"/>
  <c r="AN694" i="2"/>
  <c r="AM694" i="2"/>
  <c r="AL694" i="2"/>
  <c r="AK694" i="2"/>
  <c r="AJ694" i="2"/>
  <c r="AI694" i="2"/>
  <c r="AH694" i="2"/>
  <c r="AG694" i="2"/>
  <c r="AF694" i="2"/>
  <c r="AP693" i="2"/>
  <c r="AO693" i="2"/>
  <c r="AN693" i="2"/>
  <c r="AM693" i="2"/>
  <c r="AL693" i="2"/>
  <c r="AK693" i="2"/>
  <c r="AJ693" i="2"/>
  <c r="AI693" i="2"/>
  <c r="AH693" i="2"/>
  <c r="AG693" i="2"/>
  <c r="AF693" i="2"/>
  <c r="AP692" i="2"/>
  <c r="AO692" i="2"/>
  <c r="AN692" i="2"/>
  <c r="AM692" i="2"/>
  <c r="AL692" i="2"/>
  <c r="AK692" i="2"/>
  <c r="AJ692" i="2"/>
  <c r="AI692" i="2"/>
  <c r="AH692" i="2"/>
  <c r="AG692" i="2"/>
  <c r="AF692" i="2"/>
  <c r="AP691" i="2"/>
  <c r="AO691" i="2"/>
  <c r="AN691" i="2"/>
  <c r="AM691" i="2"/>
  <c r="AL691" i="2"/>
  <c r="AK691" i="2"/>
  <c r="AJ691" i="2"/>
  <c r="AI691" i="2"/>
  <c r="AH691" i="2"/>
  <c r="AG691" i="2"/>
  <c r="AF691" i="2"/>
  <c r="AP690" i="2"/>
  <c r="AO690" i="2"/>
  <c r="AN690" i="2"/>
  <c r="AM690" i="2"/>
  <c r="AL690" i="2"/>
  <c r="AK690" i="2"/>
  <c r="AJ690" i="2"/>
  <c r="AI690" i="2"/>
  <c r="AH690" i="2"/>
  <c r="AG690" i="2"/>
  <c r="AF690" i="2"/>
  <c r="AP689" i="2"/>
  <c r="AO689" i="2"/>
  <c r="AN689" i="2"/>
  <c r="AM689" i="2"/>
  <c r="AL689" i="2"/>
  <c r="AK689" i="2"/>
  <c r="AJ689" i="2"/>
  <c r="AI689" i="2"/>
  <c r="AH689" i="2"/>
  <c r="AG689" i="2"/>
  <c r="AF689" i="2"/>
  <c r="AP688" i="2"/>
  <c r="AO688" i="2"/>
  <c r="AN688" i="2"/>
  <c r="AM688" i="2"/>
  <c r="AL688" i="2"/>
  <c r="AK688" i="2"/>
  <c r="AJ688" i="2"/>
  <c r="AI688" i="2"/>
  <c r="AH688" i="2"/>
  <c r="AG688" i="2"/>
  <c r="AF688" i="2"/>
  <c r="AP687" i="2"/>
  <c r="AO687" i="2"/>
  <c r="AN687" i="2"/>
  <c r="AM687" i="2"/>
  <c r="AL687" i="2"/>
  <c r="AK687" i="2"/>
  <c r="AJ687" i="2"/>
  <c r="AI687" i="2"/>
  <c r="AH687" i="2"/>
  <c r="AG687" i="2"/>
  <c r="AF687" i="2"/>
  <c r="AP686" i="2"/>
  <c r="AO686" i="2"/>
  <c r="AN686" i="2"/>
  <c r="AM686" i="2"/>
  <c r="AL686" i="2"/>
  <c r="AK686" i="2"/>
  <c r="AJ686" i="2"/>
  <c r="AI686" i="2"/>
  <c r="AH686" i="2"/>
  <c r="AG686" i="2"/>
  <c r="AF686" i="2"/>
  <c r="AP685" i="2"/>
  <c r="AO685" i="2"/>
  <c r="AN685" i="2"/>
  <c r="AM685" i="2"/>
  <c r="AL685" i="2"/>
  <c r="AK685" i="2"/>
  <c r="AJ685" i="2"/>
  <c r="AI685" i="2"/>
  <c r="AH685" i="2"/>
  <c r="AG685" i="2"/>
  <c r="AF685" i="2"/>
  <c r="AP684" i="2"/>
  <c r="AO684" i="2"/>
  <c r="AN684" i="2"/>
  <c r="AM684" i="2"/>
  <c r="AL684" i="2"/>
  <c r="AK684" i="2"/>
  <c r="AJ684" i="2"/>
  <c r="AI684" i="2"/>
  <c r="AH684" i="2"/>
  <c r="AG684" i="2"/>
  <c r="AF684" i="2"/>
  <c r="AP683" i="2"/>
  <c r="AO683" i="2"/>
  <c r="AN683" i="2"/>
  <c r="AM683" i="2"/>
  <c r="AL683" i="2"/>
  <c r="AK683" i="2"/>
  <c r="AJ683" i="2"/>
  <c r="AI683" i="2"/>
  <c r="AH683" i="2"/>
  <c r="AG683" i="2"/>
  <c r="AF683" i="2"/>
  <c r="AP682" i="2"/>
  <c r="AO682" i="2"/>
  <c r="AN682" i="2"/>
  <c r="AM682" i="2"/>
  <c r="AL682" i="2"/>
  <c r="AK682" i="2"/>
  <c r="AJ682" i="2"/>
  <c r="AI682" i="2"/>
  <c r="AH682" i="2"/>
  <c r="AG682" i="2"/>
  <c r="AF682" i="2"/>
  <c r="AP681" i="2"/>
  <c r="AO681" i="2"/>
  <c r="AN681" i="2"/>
  <c r="AM681" i="2"/>
  <c r="AL681" i="2"/>
  <c r="AK681" i="2"/>
  <c r="AJ681" i="2"/>
  <c r="AI681" i="2"/>
  <c r="AH681" i="2"/>
  <c r="AG681" i="2"/>
  <c r="AF681" i="2"/>
  <c r="AP680" i="2"/>
  <c r="AO680" i="2"/>
  <c r="AN680" i="2"/>
  <c r="AM680" i="2"/>
  <c r="AL680" i="2"/>
  <c r="AK680" i="2"/>
  <c r="AJ680" i="2"/>
  <c r="AI680" i="2"/>
  <c r="AH680" i="2"/>
  <c r="AG680" i="2"/>
  <c r="AF680" i="2"/>
  <c r="AP679" i="2"/>
  <c r="AO679" i="2"/>
  <c r="AN679" i="2"/>
  <c r="AM679" i="2"/>
  <c r="AL679" i="2"/>
  <c r="AK679" i="2"/>
  <c r="AJ679" i="2"/>
  <c r="AI679" i="2"/>
  <c r="AH679" i="2"/>
  <c r="AG679" i="2"/>
  <c r="AF679" i="2"/>
  <c r="AP678" i="2"/>
  <c r="AO678" i="2"/>
  <c r="AN678" i="2"/>
  <c r="AM678" i="2"/>
  <c r="AL678" i="2"/>
  <c r="AK678" i="2"/>
  <c r="AJ678" i="2"/>
  <c r="AI678" i="2"/>
  <c r="AH678" i="2"/>
  <c r="AG678" i="2"/>
  <c r="AF678" i="2"/>
  <c r="AP677" i="2"/>
  <c r="AO677" i="2"/>
  <c r="AN677" i="2"/>
  <c r="AM677" i="2"/>
  <c r="AL677" i="2"/>
  <c r="AK677" i="2"/>
  <c r="AJ677" i="2"/>
  <c r="AI677" i="2"/>
  <c r="AH677" i="2"/>
  <c r="AG677" i="2"/>
  <c r="AF677" i="2"/>
  <c r="AP676" i="2"/>
  <c r="AO676" i="2"/>
  <c r="AN676" i="2"/>
  <c r="AM676" i="2"/>
  <c r="AL676" i="2"/>
  <c r="AK676" i="2"/>
  <c r="AJ676" i="2"/>
  <c r="AI676" i="2"/>
  <c r="AH676" i="2"/>
  <c r="AG676" i="2"/>
  <c r="AF676" i="2"/>
  <c r="AP675" i="2"/>
  <c r="AO675" i="2"/>
  <c r="AN675" i="2"/>
  <c r="AM675" i="2"/>
  <c r="AL675" i="2"/>
  <c r="AK675" i="2"/>
  <c r="AJ675" i="2"/>
  <c r="AI675" i="2"/>
  <c r="AH675" i="2"/>
  <c r="AG675" i="2"/>
  <c r="AF675" i="2"/>
  <c r="AP674" i="2"/>
  <c r="AO674" i="2"/>
  <c r="AN674" i="2"/>
  <c r="AM674" i="2"/>
  <c r="AL674" i="2"/>
  <c r="AK674" i="2"/>
  <c r="AJ674" i="2"/>
  <c r="AI674" i="2"/>
  <c r="AH674" i="2"/>
  <c r="AG674" i="2"/>
  <c r="AF674" i="2"/>
  <c r="AP673" i="2"/>
  <c r="AO673" i="2"/>
  <c r="AN673" i="2"/>
  <c r="AM673" i="2"/>
  <c r="AL673" i="2"/>
  <c r="AK673" i="2"/>
  <c r="AJ673" i="2"/>
  <c r="AI673" i="2"/>
  <c r="AH673" i="2"/>
  <c r="AG673" i="2"/>
  <c r="AF673" i="2"/>
  <c r="AP672" i="2"/>
  <c r="AO672" i="2"/>
  <c r="AN672" i="2"/>
  <c r="AM672" i="2"/>
  <c r="AL672" i="2"/>
  <c r="AK672" i="2"/>
  <c r="AJ672" i="2"/>
  <c r="AI672" i="2"/>
  <c r="AH672" i="2"/>
  <c r="AG672" i="2"/>
  <c r="AF672" i="2"/>
  <c r="AP671" i="2"/>
  <c r="AO671" i="2"/>
  <c r="AN671" i="2"/>
  <c r="AM671" i="2"/>
  <c r="AL671" i="2"/>
  <c r="AK671" i="2"/>
  <c r="AJ671" i="2"/>
  <c r="AI671" i="2"/>
  <c r="AH671" i="2"/>
  <c r="AG671" i="2"/>
  <c r="AF671" i="2"/>
  <c r="AP670" i="2"/>
  <c r="AO670" i="2"/>
  <c r="AN670" i="2"/>
  <c r="AM670" i="2"/>
  <c r="AL670" i="2"/>
  <c r="AK670" i="2"/>
  <c r="AJ670" i="2"/>
  <c r="AI670" i="2"/>
  <c r="AH670" i="2"/>
  <c r="AG670" i="2"/>
  <c r="AF670" i="2"/>
  <c r="AP669" i="2"/>
  <c r="AO669" i="2"/>
  <c r="AN669" i="2"/>
  <c r="AM669" i="2"/>
  <c r="AL669" i="2"/>
  <c r="AK669" i="2"/>
  <c r="AJ669" i="2"/>
  <c r="AI669" i="2"/>
  <c r="AH669" i="2"/>
  <c r="AG669" i="2"/>
  <c r="AF669" i="2"/>
  <c r="AP668" i="2"/>
  <c r="AO668" i="2"/>
  <c r="AN668" i="2"/>
  <c r="AM668" i="2"/>
  <c r="AL668" i="2"/>
  <c r="AK668" i="2"/>
  <c r="AJ668" i="2"/>
  <c r="AI668" i="2"/>
  <c r="AH668" i="2"/>
  <c r="AG668" i="2"/>
  <c r="AF668" i="2"/>
  <c r="AP667" i="2"/>
  <c r="AO667" i="2"/>
  <c r="AN667" i="2"/>
  <c r="AM667" i="2"/>
  <c r="AL667" i="2"/>
  <c r="AK667" i="2"/>
  <c r="AJ667" i="2"/>
  <c r="AI667" i="2"/>
  <c r="AH667" i="2"/>
  <c r="AG667" i="2"/>
  <c r="AF667" i="2"/>
  <c r="AP666" i="2"/>
  <c r="AO666" i="2"/>
  <c r="AN666" i="2"/>
  <c r="AM666" i="2"/>
  <c r="AL666" i="2"/>
  <c r="AK666" i="2"/>
  <c r="AJ666" i="2"/>
  <c r="AI666" i="2"/>
  <c r="AH666" i="2"/>
  <c r="AG666" i="2"/>
  <c r="AF666" i="2"/>
  <c r="AP665" i="2"/>
  <c r="AO665" i="2"/>
  <c r="AN665" i="2"/>
  <c r="AM665" i="2"/>
  <c r="AL665" i="2"/>
  <c r="AK665" i="2"/>
  <c r="AJ665" i="2"/>
  <c r="AI665" i="2"/>
  <c r="AH665" i="2"/>
  <c r="AG665" i="2"/>
  <c r="AF665" i="2"/>
  <c r="AP664" i="2"/>
  <c r="AO664" i="2"/>
  <c r="AN664" i="2"/>
  <c r="AM664" i="2"/>
  <c r="AL664" i="2"/>
  <c r="AK664" i="2"/>
  <c r="AJ664" i="2"/>
  <c r="AI664" i="2"/>
  <c r="AH664" i="2"/>
  <c r="AG664" i="2"/>
  <c r="AF664" i="2"/>
  <c r="AP663" i="2"/>
  <c r="AO663" i="2"/>
  <c r="AN663" i="2"/>
  <c r="AM663" i="2"/>
  <c r="AL663" i="2"/>
  <c r="AK663" i="2"/>
  <c r="AJ663" i="2"/>
  <c r="AI663" i="2"/>
  <c r="AH663" i="2"/>
  <c r="AG663" i="2"/>
  <c r="AF663" i="2"/>
  <c r="AP662" i="2"/>
  <c r="AO662" i="2"/>
  <c r="AN662" i="2"/>
  <c r="AM662" i="2"/>
  <c r="AL662" i="2"/>
  <c r="AK662" i="2"/>
  <c r="AJ662" i="2"/>
  <c r="AI662" i="2"/>
  <c r="AH662" i="2"/>
  <c r="AG662" i="2"/>
  <c r="AF662" i="2"/>
  <c r="AP661" i="2"/>
  <c r="AO661" i="2"/>
  <c r="AN661" i="2"/>
  <c r="AM661" i="2"/>
  <c r="AL661" i="2"/>
  <c r="AK661" i="2"/>
  <c r="AJ661" i="2"/>
  <c r="AI661" i="2"/>
  <c r="AH661" i="2"/>
  <c r="AG661" i="2"/>
  <c r="AF661" i="2"/>
  <c r="AP660" i="2"/>
  <c r="AO660" i="2"/>
  <c r="AN660" i="2"/>
  <c r="AM660" i="2"/>
  <c r="AL660" i="2"/>
  <c r="AK660" i="2"/>
  <c r="AJ660" i="2"/>
  <c r="AI660" i="2"/>
  <c r="AH660" i="2"/>
  <c r="AG660" i="2"/>
  <c r="AF660" i="2"/>
  <c r="AP659" i="2"/>
  <c r="AO659" i="2"/>
  <c r="AN659" i="2"/>
  <c r="AM659" i="2"/>
  <c r="AL659" i="2"/>
  <c r="AK659" i="2"/>
  <c r="AJ659" i="2"/>
  <c r="AI659" i="2"/>
  <c r="AH659" i="2"/>
  <c r="AG659" i="2"/>
  <c r="AF659" i="2"/>
  <c r="AP658" i="2"/>
  <c r="AO658" i="2"/>
  <c r="AN658" i="2"/>
  <c r="AM658" i="2"/>
  <c r="AL658" i="2"/>
  <c r="AK658" i="2"/>
  <c r="AJ658" i="2"/>
  <c r="AI658" i="2"/>
  <c r="AH658" i="2"/>
  <c r="AG658" i="2"/>
  <c r="AF658" i="2"/>
  <c r="AP657" i="2"/>
  <c r="AO657" i="2"/>
  <c r="AN657" i="2"/>
  <c r="AM657" i="2"/>
  <c r="AL657" i="2"/>
  <c r="AK657" i="2"/>
  <c r="AJ657" i="2"/>
  <c r="AI657" i="2"/>
  <c r="AH657" i="2"/>
  <c r="AG657" i="2"/>
  <c r="AF657" i="2"/>
  <c r="AP656" i="2"/>
  <c r="AO656" i="2"/>
  <c r="AN656" i="2"/>
  <c r="AM656" i="2"/>
  <c r="AL656" i="2"/>
  <c r="AK656" i="2"/>
  <c r="AJ656" i="2"/>
  <c r="AI656" i="2"/>
  <c r="AH656" i="2"/>
  <c r="AG656" i="2"/>
  <c r="AF656" i="2"/>
  <c r="AP655" i="2"/>
  <c r="AO655" i="2"/>
  <c r="AN655" i="2"/>
  <c r="AM655" i="2"/>
  <c r="AL655" i="2"/>
  <c r="AK655" i="2"/>
  <c r="AJ655" i="2"/>
  <c r="AI655" i="2"/>
  <c r="AH655" i="2"/>
  <c r="AG655" i="2"/>
  <c r="AF655" i="2"/>
  <c r="AP654" i="2"/>
  <c r="AO654" i="2"/>
  <c r="AN654" i="2"/>
  <c r="AM654" i="2"/>
  <c r="AL654" i="2"/>
  <c r="AK654" i="2"/>
  <c r="AJ654" i="2"/>
  <c r="AI654" i="2"/>
  <c r="AH654" i="2"/>
  <c r="AG654" i="2"/>
  <c r="AF654" i="2"/>
  <c r="AP653" i="2"/>
  <c r="AO653" i="2"/>
  <c r="AN653" i="2"/>
  <c r="AM653" i="2"/>
  <c r="AL653" i="2"/>
  <c r="AK653" i="2"/>
  <c r="AJ653" i="2"/>
  <c r="AI653" i="2"/>
  <c r="AH653" i="2"/>
  <c r="AG653" i="2"/>
  <c r="AF653" i="2"/>
  <c r="AP652" i="2"/>
  <c r="AO652" i="2"/>
  <c r="AN652" i="2"/>
  <c r="AM652" i="2"/>
  <c r="AL652" i="2"/>
  <c r="AK652" i="2"/>
  <c r="AJ652" i="2"/>
  <c r="AI652" i="2"/>
  <c r="AH652" i="2"/>
  <c r="AG652" i="2"/>
  <c r="AF652" i="2"/>
  <c r="AP651" i="2"/>
  <c r="AO651" i="2"/>
  <c r="AN651" i="2"/>
  <c r="AM651" i="2"/>
  <c r="AL651" i="2"/>
  <c r="AK651" i="2"/>
  <c r="AJ651" i="2"/>
  <c r="AI651" i="2"/>
  <c r="AH651" i="2"/>
  <c r="AG651" i="2"/>
  <c r="AF651" i="2"/>
  <c r="AP650" i="2"/>
  <c r="AO650" i="2"/>
  <c r="AN650" i="2"/>
  <c r="AM650" i="2"/>
  <c r="AL650" i="2"/>
  <c r="AK650" i="2"/>
  <c r="AJ650" i="2"/>
  <c r="AI650" i="2"/>
  <c r="AH650" i="2"/>
  <c r="AG650" i="2"/>
  <c r="AF650" i="2"/>
  <c r="AP649" i="2"/>
  <c r="AO649" i="2"/>
  <c r="AN649" i="2"/>
  <c r="AM649" i="2"/>
  <c r="AL649" i="2"/>
  <c r="AK649" i="2"/>
  <c r="AJ649" i="2"/>
  <c r="AI649" i="2"/>
  <c r="AH649" i="2"/>
  <c r="AG649" i="2"/>
  <c r="AF649" i="2"/>
  <c r="AP648" i="2"/>
  <c r="AO648" i="2"/>
  <c r="AN648" i="2"/>
  <c r="AM648" i="2"/>
  <c r="AL648" i="2"/>
  <c r="AK648" i="2"/>
  <c r="AJ648" i="2"/>
  <c r="AI648" i="2"/>
  <c r="AH648" i="2"/>
  <c r="AG648" i="2"/>
  <c r="AF648" i="2"/>
  <c r="AP647" i="2"/>
  <c r="AO647" i="2"/>
  <c r="AN647" i="2"/>
  <c r="AM647" i="2"/>
  <c r="AL647" i="2"/>
  <c r="AK647" i="2"/>
  <c r="AJ647" i="2"/>
  <c r="AI647" i="2"/>
  <c r="AH647" i="2"/>
  <c r="AG647" i="2"/>
  <c r="AF647" i="2"/>
  <c r="AP646" i="2"/>
  <c r="AO646" i="2"/>
  <c r="AN646" i="2"/>
  <c r="AM646" i="2"/>
  <c r="AL646" i="2"/>
  <c r="AK646" i="2"/>
  <c r="AJ646" i="2"/>
  <c r="AI646" i="2"/>
  <c r="AH646" i="2"/>
  <c r="AG646" i="2"/>
  <c r="AF646" i="2"/>
  <c r="AP645" i="2"/>
  <c r="AO645" i="2"/>
  <c r="AN645" i="2"/>
  <c r="AM645" i="2"/>
  <c r="AL645" i="2"/>
  <c r="AK645" i="2"/>
  <c r="AJ645" i="2"/>
  <c r="AI645" i="2"/>
  <c r="AH645" i="2"/>
  <c r="AG645" i="2"/>
  <c r="AF645" i="2"/>
  <c r="AP644" i="2"/>
  <c r="AO644" i="2"/>
  <c r="AN644" i="2"/>
  <c r="AM644" i="2"/>
  <c r="AL644" i="2"/>
  <c r="AK644" i="2"/>
  <c r="AJ644" i="2"/>
  <c r="AI644" i="2"/>
  <c r="AH644" i="2"/>
  <c r="AG644" i="2"/>
  <c r="AF644" i="2"/>
  <c r="AP643" i="2"/>
  <c r="AO643" i="2"/>
  <c r="AN643" i="2"/>
  <c r="AM643" i="2"/>
  <c r="AL643" i="2"/>
  <c r="AK643" i="2"/>
  <c r="AJ643" i="2"/>
  <c r="AI643" i="2"/>
  <c r="AH643" i="2"/>
  <c r="AG643" i="2"/>
  <c r="AF643" i="2"/>
  <c r="AP642" i="2"/>
  <c r="AO642" i="2"/>
  <c r="AN642" i="2"/>
  <c r="AM642" i="2"/>
  <c r="AL642" i="2"/>
  <c r="AK642" i="2"/>
  <c r="AJ642" i="2"/>
  <c r="AI642" i="2"/>
  <c r="AH642" i="2"/>
  <c r="AG642" i="2"/>
  <c r="AF642" i="2"/>
  <c r="AP641" i="2"/>
  <c r="AO641" i="2"/>
  <c r="AN641" i="2"/>
  <c r="AM641" i="2"/>
  <c r="AL641" i="2"/>
  <c r="AK641" i="2"/>
  <c r="AJ641" i="2"/>
  <c r="AI641" i="2"/>
  <c r="AH641" i="2"/>
  <c r="AG641" i="2"/>
  <c r="AF641" i="2"/>
  <c r="AP640" i="2"/>
  <c r="AO640" i="2"/>
  <c r="AN640" i="2"/>
  <c r="AM640" i="2"/>
  <c r="AL640" i="2"/>
  <c r="AK640" i="2"/>
  <c r="AJ640" i="2"/>
  <c r="AI640" i="2"/>
  <c r="AH640" i="2"/>
  <c r="AG640" i="2"/>
  <c r="AF640" i="2"/>
  <c r="AP639" i="2"/>
  <c r="AO639" i="2"/>
  <c r="AN639" i="2"/>
  <c r="AM639" i="2"/>
  <c r="AL639" i="2"/>
  <c r="AK639" i="2"/>
  <c r="AJ639" i="2"/>
  <c r="AI639" i="2"/>
  <c r="AH639" i="2"/>
  <c r="AG639" i="2"/>
  <c r="AF639" i="2"/>
  <c r="AP638" i="2"/>
  <c r="AO638" i="2"/>
  <c r="AN638" i="2"/>
  <c r="AM638" i="2"/>
  <c r="AL638" i="2"/>
  <c r="AK638" i="2"/>
  <c r="AJ638" i="2"/>
  <c r="AI638" i="2"/>
  <c r="AH638" i="2"/>
  <c r="AG638" i="2"/>
  <c r="AF638" i="2"/>
  <c r="AP637" i="2"/>
  <c r="AO637" i="2"/>
  <c r="AN637" i="2"/>
  <c r="AM637" i="2"/>
  <c r="AL637" i="2"/>
  <c r="AK637" i="2"/>
  <c r="AJ637" i="2"/>
  <c r="AI637" i="2"/>
  <c r="AH637" i="2"/>
  <c r="AG637" i="2"/>
  <c r="AF637" i="2"/>
  <c r="AP636" i="2"/>
  <c r="AO636" i="2"/>
  <c r="AN636" i="2"/>
  <c r="AM636" i="2"/>
  <c r="AL636" i="2"/>
  <c r="AK636" i="2"/>
  <c r="AJ636" i="2"/>
  <c r="AI636" i="2"/>
  <c r="AH636" i="2"/>
  <c r="AG636" i="2"/>
  <c r="AF636" i="2"/>
  <c r="AP635" i="2"/>
  <c r="AO635" i="2"/>
  <c r="AN635" i="2"/>
  <c r="AM635" i="2"/>
  <c r="AL635" i="2"/>
  <c r="AK635" i="2"/>
  <c r="AJ635" i="2"/>
  <c r="AI635" i="2"/>
  <c r="AH635" i="2"/>
  <c r="AG635" i="2"/>
  <c r="AF635" i="2"/>
  <c r="AP634" i="2"/>
  <c r="AO634" i="2"/>
  <c r="AN634" i="2"/>
  <c r="AM634" i="2"/>
  <c r="AL634" i="2"/>
  <c r="AK634" i="2"/>
  <c r="AJ634" i="2"/>
  <c r="AI634" i="2"/>
  <c r="AH634" i="2"/>
  <c r="AG634" i="2"/>
  <c r="AF634" i="2"/>
  <c r="AP633" i="2"/>
  <c r="AO633" i="2"/>
  <c r="AN633" i="2"/>
  <c r="AM633" i="2"/>
  <c r="AL633" i="2"/>
  <c r="AK633" i="2"/>
  <c r="AJ633" i="2"/>
  <c r="AI633" i="2"/>
  <c r="AH633" i="2"/>
  <c r="AG633" i="2"/>
  <c r="AF633" i="2"/>
  <c r="AP632" i="2"/>
  <c r="AO632" i="2"/>
  <c r="AN632" i="2"/>
  <c r="AM632" i="2"/>
  <c r="AL632" i="2"/>
  <c r="AK632" i="2"/>
  <c r="AJ632" i="2"/>
  <c r="AI632" i="2"/>
  <c r="AH632" i="2"/>
  <c r="AG632" i="2"/>
  <c r="AF632" i="2"/>
  <c r="AP631" i="2"/>
  <c r="AO631" i="2"/>
  <c r="AN631" i="2"/>
  <c r="AM631" i="2"/>
  <c r="AL631" i="2"/>
  <c r="AK631" i="2"/>
  <c r="AJ631" i="2"/>
  <c r="AI631" i="2"/>
  <c r="AH631" i="2"/>
  <c r="AG631" i="2"/>
  <c r="AF631" i="2"/>
  <c r="AP630" i="2"/>
  <c r="AO630" i="2"/>
  <c r="AN630" i="2"/>
  <c r="AM630" i="2"/>
  <c r="AL630" i="2"/>
  <c r="AK630" i="2"/>
  <c r="AJ630" i="2"/>
  <c r="AI630" i="2"/>
  <c r="AH630" i="2"/>
  <c r="AG630" i="2"/>
  <c r="AF630" i="2"/>
  <c r="AP629" i="2"/>
  <c r="AO629" i="2"/>
  <c r="AN629" i="2"/>
  <c r="AM629" i="2"/>
  <c r="AL629" i="2"/>
  <c r="AK629" i="2"/>
  <c r="AJ629" i="2"/>
  <c r="AI629" i="2"/>
  <c r="AH629" i="2"/>
  <c r="AG629" i="2"/>
  <c r="AF629" i="2"/>
  <c r="AP628" i="2"/>
  <c r="AO628" i="2"/>
  <c r="AN628" i="2"/>
  <c r="AM628" i="2"/>
  <c r="AL628" i="2"/>
  <c r="AK628" i="2"/>
  <c r="AJ628" i="2"/>
  <c r="AI628" i="2"/>
  <c r="AH628" i="2"/>
  <c r="AG628" i="2"/>
  <c r="AF628" i="2"/>
  <c r="AP627" i="2"/>
  <c r="AO627" i="2"/>
  <c r="AN627" i="2"/>
  <c r="AM627" i="2"/>
  <c r="AL627" i="2"/>
  <c r="AK627" i="2"/>
  <c r="AJ627" i="2"/>
  <c r="AI627" i="2"/>
  <c r="AH627" i="2"/>
  <c r="AG627" i="2"/>
  <c r="AF627" i="2"/>
  <c r="AP626" i="2"/>
  <c r="AO626" i="2"/>
  <c r="AN626" i="2"/>
  <c r="AM626" i="2"/>
  <c r="AL626" i="2"/>
  <c r="AK626" i="2"/>
  <c r="AJ626" i="2"/>
  <c r="AI626" i="2"/>
  <c r="AH626" i="2"/>
  <c r="AG626" i="2"/>
  <c r="AF626" i="2"/>
  <c r="AP625" i="2"/>
  <c r="AO625" i="2"/>
  <c r="AN625" i="2"/>
  <c r="AM625" i="2"/>
  <c r="AL625" i="2"/>
  <c r="AK625" i="2"/>
  <c r="AJ625" i="2"/>
  <c r="AI625" i="2"/>
  <c r="AH625" i="2"/>
  <c r="AG625" i="2"/>
  <c r="AF625" i="2"/>
  <c r="AP624" i="2"/>
  <c r="AO624" i="2"/>
  <c r="AN624" i="2"/>
  <c r="AM624" i="2"/>
  <c r="AL624" i="2"/>
  <c r="AK624" i="2"/>
  <c r="AJ624" i="2"/>
  <c r="AI624" i="2"/>
  <c r="AH624" i="2"/>
  <c r="AG624" i="2"/>
  <c r="AF624" i="2"/>
  <c r="AP623" i="2"/>
  <c r="AO623" i="2"/>
  <c r="AN623" i="2"/>
  <c r="AM623" i="2"/>
  <c r="AL623" i="2"/>
  <c r="AK623" i="2"/>
  <c r="AJ623" i="2"/>
  <c r="AI623" i="2"/>
  <c r="AH623" i="2"/>
  <c r="AG623" i="2"/>
  <c r="AF623" i="2"/>
  <c r="AP622" i="2"/>
  <c r="AO622" i="2"/>
  <c r="AN622" i="2"/>
  <c r="AM622" i="2"/>
  <c r="AL622" i="2"/>
  <c r="AK622" i="2"/>
  <c r="AJ622" i="2"/>
  <c r="AI622" i="2"/>
  <c r="AH622" i="2"/>
  <c r="AG622" i="2"/>
  <c r="AF622" i="2"/>
  <c r="AP621" i="2"/>
  <c r="AO621" i="2"/>
  <c r="AN621" i="2"/>
  <c r="AM621" i="2"/>
  <c r="AL621" i="2"/>
  <c r="AK621" i="2"/>
  <c r="AJ621" i="2"/>
  <c r="AI621" i="2"/>
  <c r="AH621" i="2"/>
  <c r="AG621" i="2"/>
  <c r="AF621" i="2"/>
  <c r="AP620" i="2"/>
  <c r="AO620" i="2"/>
  <c r="AN620" i="2"/>
  <c r="AM620" i="2"/>
  <c r="AL620" i="2"/>
  <c r="AK620" i="2"/>
  <c r="AJ620" i="2"/>
  <c r="AI620" i="2"/>
  <c r="AH620" i="2"/>
  <c r="AG620" i="2"/>
  <c r="AF620" i="2"/>
  <c r="AP619" i="2"/>
  <c r="AO619" i="2"/>
  <c r="AN619" i="2"/>
  <c r="AM619" i="2"/>
  <c r="AL619" i="2"/>
  <c r="AK619" i="2"/>
  <c r="AJ619" i="2"/>
  <c r="AI619" i="2"/>
  <c r="AH619" i="2"/>
  <c r="AG619" i="2"/>
  <c r="AF619" i="2"/>
  <c r="AP618" i="2"/>
  <c r="AO618" i="2"/>
  <c r="AN618" i="2"/>
  <c r="AM618" i="2"/>
  <c r="AL618" i="2"/>
  <c r="AK618" i="2"/>
  <c r="AJ618" i="2"/>
  <c r="AI618" i="2"/>
  <c r="AH618" i="2"/>
  <c r="AG618" i="2"/>
  <c r="AF618" i="2"/>
  <c r="AP617" i="2"/>
  <c r="AO617" i="2"/>
  <c r="AN617" i="2"/>
  <c r="AM617" i="2"/>
  <c r="AL617" i="2"/>
  <c r="AK617" i="2"/>
  <c r="AJ617" i="2"/>
  <c r="AI617" i="2"/>
  <c r="AH617" i="2"/>
  <c r="AG617" i="2"/>
  <c r="AF617" i="2"/>
  <c r="AP616" i="2"/>
  <c r="AO616" i="2"/>
  <c r="AN616" i="2"/>
  <c r="AM616" i="2"/>
  <c r="AL616" i="2"/>
  <c r="AK616" i="2"/>
  <c r="AJ616" i="2"/>
  <c r="AI616" i="2"/>
  <c r="AH616" i="2"/>
  <c r="AG616" i="2"/>
  <c r="AF616" i="2"/>
  <c r="AP615" i="2"/>
  <c r="AO615" i="2"/>
  <c r="AN615" i="2"/>
  <c r="AM615" i="2"/>
  <c r="AL615" i="2"/>
  <c r="AK615" i="2"/>
  <c r="AJ615" i="2"/>
  <c r="AI615" i="2"/>
  <c r="AH615" i="2"/>
  <c r="AG615" i="2"/>
  <c r="AF615" i="2"/>
  <c r="AP614" i="2"/>
  <c r="AO614" i="2"/>
  <c r="AN614" i="2"/>
  <c r="AM614" i="2"/>
  <c r="AL614" i="2"/>
  <c r="AK614" i="2"/>
  <c r="AJ614" i="2"/>
  <c r="AI614" i="2"/>
  <c r="AH614" i="2"/>
  <c r="AG614" i="2"/>
  <c r="AF614" i="2"/>
  <c r="AP613" i="2"/>
  <c r="AO613" i="2"/>
  <c r="AN613" i="2"/>
  <c r="AM613" i="2"/>
  <c r="AL613" i="2"/>
  <c r="AK613" i="2"/>
  <c r="AJ613" i="2"/>
  <c r="AI613" i="2"/>
  <c r="AH613" i="2"/>
  <c r="AG613" i="2"/>
  <c r="AF613" i="2"/>
  <c r="AP612" i="2"/>
  <c r="AO612" i="2"/>
  <c r="AN612" i="2"/>
  <c r="AM612" i="2"/>
  <c r="AL612" i="2"/>
  <c r="AK612" i="2"/>
  <c r="AJ612" i="2"/>
  <c r="AI612" i="2"/>
  <c r="AH612" i="2"/>
  <c r="AG612" i="2"/>
  <c r="AF612" i="2"/>
  <c r="AP611" i="2"/>
  <c r="AO611" i="2"/>
  <c r="AN611" i="2"/>
  <c r="AM611" i="2"/>
  <c r="AL611" i="2"/>
  <c r="AK611" i="2"/>
  <c r="AJ611" i="2"/>
  <c r="AI611" i="2"/>
  <c r="AH611" i="2"/>
  <c r="AG611" i="2"/>
  <c r="AF611" i="2"/>
  <c r="AP610" i="2"/>
  <c r="AO610" i="2"/>
  <c r="AN610" i="2"/>
  <c r="AM610" i="2"/>
  <c r="AL610" i="2"/>
  <c r="AK610" i="2"/>
  <c r="AJ610" i="2"/>
  <c r="AI610" i="2"/>
  <c r="AH610" i="2"/>
  <c r="AG610" i="2"/>
  <c r="AF610" i="2"/>
  <c r="AP609" i="2"/>
  <c r="AO609" i="2"/>
  <c r="AN609" i="2"/>
  <c r="AM609" i="2"/>
  <c r="AL609" i="2"/>
  <c r="AK609" i="2"/>
  <c r="AJ609" i="2"/>
  <c r="AI609" i="2"/>
  <c r="AH609" i="2"/>
  <c r="AG609" i="2"/>
  <c r="AF609" i="2"/>
  <c r="AP608" i="2"/>
  <c r="AO608" i="2"/>
  <c r="AN608" i="2"/>
  <c r="AM608" i="2"/>
  <c r="AL608" i="2"/>
  <c r="AK608" i="2"/>
  <c r="AJ608" i="2"/>
  <c r="AI608" i="2"/>
  <c r="AH608" i="2"/>
  <c r="AG608" i="2"/>
  <c r="AF608" i="2"/>
  <c r="AP607" i="2"/>
  <c r="AO607" i="2"/>
  <c r="AN607" i="2"/>
  <c r="AM607" i="2"/>
  <c r="AL607" i="2"/>
  <c r="AK607" i="2"/>
  <c r="AJ607" i="2"/>
  <c r="AI607" i="2"/>
  <c r="AH607" i="2"/>
  <c r="AG607" i="2"/>
  <c r="AF607" i="2"/>
  <c r="AP606" i="2"/>
  <c r="AO606" i="2"/>
  <c r="AN606" i="2"/>
  <c r="AM606" i="2"/>
  <c r="AL606" i="2"/>
  <c r="AK606" i="2"/>
  <c r="AJ606" i="2"/>
  <c r="AI606" i="2"/>
  <c r="AH606" i="2"/>
  <c r="AG606" i="2"/>
  <c r="AF606" i="2"/>
  <c r="AP605" i="2"/>
  <c r="AO605" i="2"/>
  <c r="AN605" i="2"/>
  <c r="AM605" i="2"/>
  <c r="AL605" i="2"/>
  <c r="AK605" i="2"/>
  <c r="AJ605" i="2"/>
  <c r="AI605" i="2"/>
  <c r="AH605" i="2"/>
  <c r="AG605" i="2"/>
  <c r="AF605" i="2"/>
  <c r="AP604" i="2"/>
  <c r="AO604" i="2"/>
  <c r="AN604" i="2"/>
  <c r="AM604" i="2"/>
  <c r="AL604" i="2"/>
  <c r="AK604" i="2"/>
  <c r="AJ604" i="2"/>
  <c r="AI604" i="2"/>
  <c r="AH604" i="2"/>
  <c r="AG604" i="2"/>
  <c r="AF604" i="2"/>
  <c r="AP603" i="2"/>
  <c r="AO603" i="2"/>
  <c r="AN603" i="2"/>
  <c r="AM603" i="2"/>
  <c r="AL603" i="2"/>
  <c r="AK603" i="2"/>
  <c r="AJ603" i="2"/>
  <c r="AI603" i="2"/>
  <c r="AH603" i="2"/>
  <c r="AG603" i="2"/>
  <c r="AF603" i="2"/>
  <c r="AP602" i="2"/>
  <c r="AO602" i="2"/>
  <c r="AN602" i="2"/>
  <c r="AM602" i="2"/>
  <c r="AL602" i="2"/>
  <c r="AK602" i="2"/>
  <c r="AJ602" i="2"/>
  <c r="AI602" i="2"/>
  <c r="AH602" i="2"/>
  <c r="AG602" i="2"/>
  <c r="AF602" i="2"/>
  <c r="AP601" i="2"/>
  <c r="AO601" i="2"/>
  <c r="AN601" i="2"/>
  <c r="AM601" i="2"/>
  <c r="AL601" i="2"/>
  <c r="AK601" i="2"/>
  <c r="AJ601" i="2"/>
  <c r="AI601" i="2"/>
  <c r="AH601" i="2"/>
  <c r="AG601" i="2"/>
  <c r="AF601" i="2"/>
  <c r="AP600" i="2"/>
  <c r="AO600" i="2"/>
  <c r="AN600" i="2"/>
  <c r="AM600" i="2"/>
  <c r="AL600" i="2"/>
  <c r="AK600" i="2"/>
  <c r="AJ600" i="2"/>
  <c r="AI600" i="2"/>
  <c r="AH600" i="2"/>
  <c r="AG600" i="2"/>
  <c r="AF600" i="2"/>
  <c r="AP599" i="2"/>
  <c r="AO599" i="2"/>
  <c r="AN599" i="2"/>
  <c r="AM599" i="2"/>
  <c r="AL599" i="2"/>
  <c r="AK599" i="2"/>
  <c r="AJ599" i="2"/>
  <c r="AI599" i="2"/>
  <c r="AH599" i="2"/>
  <c r="AG599" i="2"/>
  <c r="AF599" i="2"/>
  <c r="AP598" i="2"/>
  <c r="AO598" i="2"/>
  <c r="AN598" i="2"/>
  <c r="AM598" i="2"/>
  <c r="AL598" i="2"/>
  <c r="AK598" i="2"/>
  <c r="AJ598" i="2"/>
  <c r="AI598" i="2"/>
  <c r="AH598" i="2"/>
  <c r="AG598" i="2"/>
  <c r="AF598" i="2"/>
  <c r="AP597" i="2"/>
  <c r="AO597" i="2"/>
  <c r="AN597" i="2"/>
  <c r="AM597" i="2"/>
  <c r="AL597" i="2"/>
  <c r="AK597" i="2"/>
  <c r="AJ597" i="2"/>
  <c r="AI597" i="2"/>
  <c r="AH597" i="2"/>
  <c r="AG597" i="2"/>
  <c r="AF597" i="2"/>
  <c r="AP596" i="2"/>
  <c r="AO596" i="2"/>
  <c r="AN596" i="2"/>
  <c r="AM596" i="2"/>
  <c r="AL596" i="2"/>
  <c r="AK596" i="2"/>
  <c r="AJ596" i="2"/>
  <c r="AI596" i="2"/>
  <c r="AH596" i="2"/>
  <c r="AG596" i="2"/>
  <c r="AF596" i="2"/>
  <c r="AP595" i="2"/>
  <c r="AO595" i="2"/>
  <c r="AN595" i="2"/>
  <c r="AM595" i="2"/>
  <c r="AL595" i="2"/>
  <c r="AK595" i="2"/>
  <c r="AJ595" i="2"/>
  <c r="AI595" i="2"/>
  <c r="AH595" i="2"/>
  <c r="AG595" i="2"/>
  <c r="AF595" i="2"/>
  <c r="AP594" i="2"/>
  <c r="AO594" i="2"/>
  <c r="AN594" i="2"/>
  <c r="AM594" i="2"/>
  <c r="AL594" i="2"/>
  <c r="AK594" i="2"/>
  <c r="AJ594" i="2"/>
  <c r="AI594" i="2"/>
  <c r="AH594" i="2"/>
  <c r="AG594" i="2"/>
  <c r="AF594" i="2"/>
  <c r="AP593" i="2"/>
  <c r="AO593" i="2"/>
  <c r="AN593" i="2"/>
  <c r="AM593" i="2"/>
  <c r="AL593" i="2"/>
  <c r="AK593" i="2"/>
  <c r="AJ593" i="2"/>
  <c r="AI593" i="2"/>
  <c r="AH593" i="2"/>
  <c r="AG593" i="2"/>
  <c r="AF593" i="2"/>
  <c r="AP592" i="2"/>
  <c r="AO592" i="2"/>
  <c r="AN592" i="2"/>
  <c r="AM592" i="2"/>
  <c r="AL592" i="2"/>
  <c r="AK592" i="2"/>
  <c r="AJ592" i="2"/>
  <c r="AI592" i="2"/>
  <c r="AH592" i="2"/>
  <c r="AG592" i="2"/>
  <c r="AF592" i="2"/>
  <c r="AP591" i="2"/>
  <c r="AO591" i="2"/>
  <c r="AN591" i="2"/>
  <c r="AM591" i="2"/>
  <c r="AL591" i="2"/>
  <c r="AK591" i="2"/>
  <c r="AJ591" i="2"/>
  <c r="AI591" i="2"/>
  <c r="AH591" i="2"/>
  <c r="AG591" i="2"/>
  <c r="AF591" i="2"/>
  <c r="AP590" i="2"/>
  <c r="AO590" i="2"/>
  <c r="AN590" i="2"/>
  <c r="AM590" i="2"/>
  <c r="AL590" i="2"/>
  <c r="AK590" i="2"/>
  <c r="AJ590" i="2"/>
  <c r="AI590" i="2"/>
  <c r="AH590" i="2"/>
  <c r="AG590" i="2"/>
  <c r="AF590" i="2"/>
  <c r="AP589" i="2"/>
  <c r="AO589" i="2"/>
  <c r="AN589" i="2"/>
  <c r="AM589" i="2"/>
  <c r="AL589" i="2"/>
  <c r="AK589" i="2"/>
  <c r="AJ589" i="2"/>
  <c r="AI589" i="2"/>
  <c r="AH589" i="2"/>
  <c r="AG589" i="2"/>
  <c r="AF589" i="2"/>
  <c r="AP588" i="2"/>
  <c r="AO588" i="2"/>
  <c r="AN588" i="2"/>
  <c r="AM588" i="2"/>
  <c r="AL588" i="2"/>
  <c r="AK588" i="2"/>
  <c r="AJ588" i="2"/>
  <c r="AI588" i="2"/>
  <c r="AH588" i="2"/>
  <c r="AG588" i="2"/>
  <c r="AF588" i="2"/>
  <c r="AP587" i="2"/>
  <c r="AO587" i="2"/>
  <c r="AN587" i="2"/>
  <c r="AM587" i="2"/>
  <c r="AL587" i="2"/>
  <c r="AK587" i="2"/>
  <c r="AJ587" i="2"/>
  <c r="AI587" i="2"/>
  <c r="AH587" i="2"/>
  <c r="AG587" i="2"/>
  <c r="AF587" i="2"/>
  <c r="AP586" i="2"/>
  <c r="AO586" i="2"/>
  <c r="AN586" i="2"/>
  <c r="AM586" i="2"/>
  <c r="AL586" i="2"/>
  <c r="AK586" i="2"/>
  <c r="AJ586" i="2"/>
  <c r="AI586" i="2"/>
  <c r="AH586" i="2"/>
  <c r="AG586" i="2"/>
  <c r="AF586" i="2"/>
  <c r="AP585" i="2"/>
  <c r="AO585" i="2"/>
  <c r="AN585" i="2"/>
  <c r="AM585" i="2"/>
  <c r="AL585" i="2"/>
  <c r="AK585" i="2"/>
  <c r="AJ585" i="2"/>
  <c r="AI585" i="2"/>
  <c r="AH585" i="2"/>
  <c r="AG585" i="2"/>
  <c r="AF585" i="2"/>
  <c r="AP584" i="2"/>
  <c r="AO584" i="2"/>
  <c r="AN584" i="2"/>
  <c r="AM584" i="2"/>
  <c r="AL584" i="2"/>
  <c r="AK584" i="2"/>
  <c r="AJ584" i="2"/>
  <c r="AI584" i="2"/>
  <c r="AH584" i="2"/>
  <c r="AG584" i="2"/>
  <c r="AF584" i="2"/>
  <c r="AP583" i="2"/>
  <c r="AO583" i="2"/>
  <c r="AN583" i="2"/>
  <c r="AM583" i="2"/>
  <c r="AL583" i="2"/>
  <c r="AK583" i="2"/>
  <c r="AJ583" i="2"/>
  <c r="AI583" i="2"/>
  <c r="AH583" i="2"/>
  <c r="AG583" i="2"/>
  <c r="AF583" i="2"/>
  <c r="AP582" i="2"/>
  <c r="AO582" i="2"/>
  <c r="AN582" i="2"/>
  <c r="AM582" i="2"/>
  <c r="AL582" i="2"/>
  <c r="AK582" i="2"/>
  <c r="AJ582" i="2"/>
  <c r="AI582" i="2"/>
  <c r="AH582" i="2"/>
  <c r="AG582" i="2"/>
  <c r="AF582" i="2"/>
  <c r="AP581" i="2"/>
  <c r="AO581" i="2"/>
  <c r="AN581" i="2"/>
  <c r="AM581" i="2"/>
  <c r="AL581" i="2"/>
  <c r="AK581" i="2"/>
  <c r="AJ581" i="2"/>
  <c r="AI581" i="2"/>
  <c r="AH581" i="2"/>
  <c r="AG581" i="2"/>
  <c r="AF581" i="2"/>
  <c r="AP580" i="2"/>
  <c r="AO580" i="2"/>
  <c r="AN580" i="2"/>
  <c r="AM580" i="2"/>
  <c r="AL580" i="2"/>
  <c r="AK580" i="2"/>
  <c r="AJ580" i="2"/>
  <c r="AI580" i="2"/>
  <c r="AH580" i="2"/>
  <c r="AG580" i="2"/>
  <c r="AF580" i="2"/>
  <c r="AP579" i="2"/>
  <c r="AO579" i="2"/>
  <c r="AN579" i="2"/>
  <c r="AM579" i="2"/>
  <c r="AL579" i="2"/>
  <c r="AK579" i="2"/>
  <c r="AJ579" i="2"/>
  <c r="AI579" i="2"/>
  <c r="AH579" i="2"/>
  <c r="AG579" i="2"/>
  <c r="AF579" i="2"/>
  <c r="AP578" i="2"/>
  <c r="AO578" i="2"/>
  <c r="AN578" i="2"/>
  <c r="AM578" i="2"/>
  <c r="AL578" i="2"/>
  <c r="AK578" i="2"/>
  <c r="AJ578" i="2"/>
  <c r="AI578" i="2"/>
  <c r="AH578" i="2"/>
  <c r="AG578" i="2"/>
  <c r="AF578" i="2"/>
  <c r="AP577" i="2"/>
  <c r="AO577" i="2"/>
  <c r="AN577" i="2"/>
  <c r="AM577" i="2"/>
  <c r="AL577" i="2"/>
  <c r="AK577" i="2"/>
  <c r="AJ577" i="2"/>
  <c r="AI577" i="2"/>
  <c r="AH577" i="2"/>
  <c r="AG577" i="2"/>
  <c r="AF577" i="2"/>
  <c r="AP576" i="2"/>
  <c r="AO576" i="2"/>
  <c r="AN576" i="2"/>
  <c r="AM576" i="2"/>
  <c r="AL576" i="2"/>
  <c r="AK576" i="2"/>
  <c r="AJ576" i="2"/>
  <c r="AI576" i="2"/>
  <c r="AH576" i="2"/>
  <c r="AG576" i="2"/>
  <c r="AF576" i="2"/>
  <c r="AP575" i="2"/>
  <c r="AO575" i="2"/>
  <c r="AN575" i="2"/>
  <c r="AM575" i="2"/>
  <c r="AL575" i="2"/>
  <c r="AK575" i="2"/>
  <c r="AJ575" i="2"/>
  <c r="AI575" i="2"/>
  <c r="AH575" i="2"/>
  <c r="AG575" i="2"/>
  <c r="AF575" i="2"/>
  <c r="AP574" i="2"/>
  <c r="AO574" i="2"/>
  <c r="AN574" i="2"/>
  <c r="AM574" i="2"/>
  <c r="AL574" i="2"/>
  <c r="AK574" i="2"/>
  <c r="AJ574" i="2"/>
  <c r="AI574" i="2"/>
  <c r="AH574" i="2"/>
  <c r="AG574" i="2"/>
  <c r="AF574" i="2"/>
  <c r="AP573" i="2"/>
  <c r="AO573" i="2"/>
  <c r="AN573" i="2"/>
  <c r="AM573" i="2"/>
  <c r="AL573" i="2"/>
  <c r="AK573" i="2"/>
  <c r="AJ573" i="2"/>
  <c r="AI573" i="2"/>
  <c r="AH573" i="2"/>
  <c r="AG573" i="2"/>
  <c r="AF573" i="2"/>
  <c r="AP572" i="2"/>
  <c r="AO572" i="2"/>
  <c r="AN572" i="2"/>
  <c r="AM572" i="2"/>
  <c r="AL572" i="2"/>
  <c r="AK572" i="2"/>
  <c r="AJ572" i="2"/>
  <c r="AI572" i="2"/>
  <c r="AH572" i="2"/>
  <c r="AG572" i="2"/>
  <c r="AF572" i="2"/>
  <c r="AP571" i="2"/>
  <c r="AO571" i="2"/>
  <c r="AN571" i="2"/>
  <c r="AM571" i="2"/>
  <c r="AL571" i="2"/>
  <c r="AK571" i="2"/>
  <c r="AJ571" i="2"/>
  <c r="AI571" i="2"/>
  <c r="AH571" i="2"/>
  <c r="AG571" i="2"/>
  <c r="AF571" i="2"/>
  <c r="AP570" i="2"/>
  <c r="AO570" i="2"/>
  <c r="AN570" i="2"/>
  <c r="AM570" i="2"/>
  <c r="AL570" i="2"/>
  <c r="AK570" i="2"/>
  <c r="AJ570" i="2"/>
  <c r="AI570" i="2"/>
  <c r="AH570" i="2"/>
  <c r="AG570" i="2"/>
  <c r="AF570" i="2"/>
  <c r="AP569" i="2"/>
  <c r="AO569" i="2"/>
  <c r="AN569" i="2"/>
  <c r="AM569" i="2"/>
  <c r="AL569" i="2"/>
  <c r="AK569" i="2"/>
  <c r="AJ569" i="2"/>
  <c r="AI569" i="2"/>
  <c r="AH569" i="2"/>
  <c r="AG569" i="2"/>
  <c r="AF569" i="2"/>
  <c r="AP568" i="2"/>
  <c r="AO568" i="2"/>
  <c r="AN568" i="2"/>
  <c r="AM568" i="2"/>
  <c r="AL568" i="2"/>
  <c r="AK568" i="2"/>
  <c r="AJ568" i="2"/>
  <c r="AI568" i="2"/>
  <c r="AH568" i="2"/>
  <c r="AG568" i="2"/>
  <c r="AF568" i="2"/>
  <c r="AP567" i="2"/>
  <c r="AO567" i="2"/>
  <c r="AN567" i="2"/>
  <c r="AM567" i="2"/>
  <c r="AL567" i="2"/>
  <c r="AK567" i="2"/>
  <c r="AJ567" i="2"/>
  <c r="AI567" i="2"/>
  <c r="AH567" i="2"/>
  <c r="AG567" i="2"/>
  <c r="AF567" i="2"/>
  <c r="AP566" i="2"/>
  <c r="AO566" i="2"/>
  <c r="AN566" i="2"/>
  <c r="AM566" i="2"/>
  <c r="AL566" i="2"/>
  <c r="AK566" i="2"/>
  <c r="AJ566" i="2"/>
  <c r="AI566" i="2"/>
  <c r="AH566" i="2"/>
  <c r="AG566" i="2"/>
  <c r="AF566" i="2"/>
  <c r="AP565" i="2"/>
  <c r="AO565" i="2"/>
  <c r="AN565" i="2"/>
  <c r="AM565" i="2"/>
  <c r="AL565" i="2"/>
  <c r="AK565" i="2"/>
  <c r="AJ565" i="2"/>
  <c r="AI565" i="2"/>
  <c r="AH565" i="2"/>
  <c r="AG565" i="2"/>
  <c r="AF565" i="2"/>
  <c r="AP564" i="2"/>
  <c r="AO564" i="2"/>
  <c r="AN564" i="2"/>
  <c r="AM564" i="2"/>
  <c r="AL564" i="2"/>
  <c r="AK564" i="2"/>
  <c r="AJ564" i="2"/>
  <c r="AI564" i="2"/>
  <c r="AH564" i="2"/>
  <c r="AG564" i="2"/>
  <c r="AF564" i="2"/>
  <c r="AP563" i="2"/>
  <c r="AO563" i="2"/>
  <c r="AN563" i="2"/>
  <c r="AM563" i="2"/>
  <c r="AL563" i="2"/>
  <c r="AK563" i="2"/>
  <c r="AJ563" i="2"/>
  <c r="AI563" i="2"/>
  <c r="AH563" i="2"/>
  <c r="AG563" i="2"/>
  <c r="AF563" i="2"/>
  <c r="AP562" i="2"/>
  <c r="AO562" i="2"/>
  <c r="AN562" i="2"/>
  <c r="AM562" i="2"/>
  <c r="AL562" i="2"/>
  <c r="AK562" i="2"/>
  <c r="AJ562" i="2"/>
  <c r="AI562" i="2"/>
  <c r="AH562" i="2"/>
  <c r="AG562" i="2"/>
  <c r="AF562" i="2"/>
  <c r="AP561" i="2"/>
  <c r="AO561" i="2"/>
  <c r="AN561" i="2"/>
  <c r="AM561" i="2"/>
  <c r="AL561" i="2"/>
  <c r="AK561" i="2"/>
  <c r="AJ561" i="2"/>
  <c r="AI561" i="2"/>
  <c r="AH561" i="2"/>
  <c r="AG561" i="2"/>
  <c r="AF561" i="2"/>
  <c r="AP560" i="2"/>
  <c r="AO560" i="2"/>
  <c r="AN560" i="2"/>
  <c r="AM560" i="2"/>
  <c r="AL560" i="2"/>
  <c r="AK560" i="2"/>
  <c r="AJ560" i="2"/>
  <c r="AI560" i="2"/>
  <c r="AH560" i="2"/>
  <c r="AG560" i="2"/>
  <c r="AF560" i="2"/>
  <c r="AP559" i="2"/>
  <c r="AO559" i="2"/>
  <c r="AN559" i="2"/>
  <c r="AM559" i="2"/>
  <c r="AL559" i="2"/>
  <c r="AK559" i="2"/>
  <c r="AJ559" i="2"/>
  <c r="AI559" i="2"/>
  <c r="AH559" i="2"/>
  <c r="AG559" i="2"/>
  <c r="AF559" i="2"/>
  <c r="AP558" i="2"/>
  <c r="AO558" i="2"/>
  <c r="AN558" i="2"/>
  <c r="AM558" i="2"/>
  <c r="AL558" i="2"/>
  <c r="AK558" i="2"/>
  <c r="AJ558" i="2"/>
  <c r="AI558" i="2"/>
  <c r="AH558" i="2"/>
  <c r="AG558" i="2"/>
  <c r="AF558" i="2"/>
  <c r="AP557" i="2"/>
  <c r="AO557" i="2"/>
  <c r="AN557" i="2"/>
  <c r="AM557" i="2"/>
  <c r="AL557" i="2"/>
  <c r="AK557" i="2"/>
  <c r="AJ557" i="2"/>
  <c r="AI557" i="2"/>
  <c r="AH557" i="2"/>
  <c r="AG557" i="2"/>
  <c r="AF557" i="2"/>
  <c r="AP556" i="2"/>
  <c r="AO556" i="2"/>
  <c r="AN556" i="2"/>
  <c r="AM556" i="2"/>
  <c r="AL556" i="2"/>
  <c r="AK556" i="2"/>
  <c r="AJ556" i="2"/>
  <c r="AI556" i="2"/>
  <c r="AH556" i="2"/>
  <c r="AG556" i="2"/>
  <c r="AF556" i="2"/>
  <c r="AP555" i="2"/>
  <c r="AO555" i="2"/>
  <c r="AN555" i="2"/>
  <c r="AM555" i="2"/>
  <c r="AL555" i="2"/>
  <c r="AK555" i="2"/>
  <c r="AJ555" i="2"/>
  <c r="AI555" i="2"/>
  <c r="AH555" i="2"/>
  <c r="AG555" i="2"/>
  <c r="AF555" i="2"/>
  <c r="AP554" i="2"/>
  <c r="AO554" i="2"/>
  <c r="AN554" i="2"/>
  <c r="AM554" i="2"/>
  <c r="AL554" i="2"/>
  <c r="AK554" i="2"/>
  <c r="AJ554" i="2"/>
  <c r="AI554" i="2"/>
  <c r="AH554" i="2"/>
  <c r="AG554" i="2"/>
  <c r="AF554" i="2"/>
  <c r="AP553" i="2"/>
  <c r="AO553" i="2"/>
  <c r="AN553" i="2"/>
  <c r="AM553" i="2"/>
  <c r="AL553" i="2"/>
  <c r="AK553" i="2"/>
  <c r="AJ553" i="2"/>
  <c r="AI553" i="2"/>
  <c r="AH553" i="2"/>
  <c r="AG553" i="2"/>
  <c r="AF553" i="2"/>
  <c r="AP552" i="2"/>
  <c r="AO552" i="2"/>
  <c r="AN552" i="2"/>
  <c r="AM552" i="2"/>
  <c r="AL552" i="2"/>
  <c r="AK552" i="2"/>
  <c r="AJ552" i="2"/>
  <c r="AI552" i="2"/>
  <c r="AH552" i="2"/>
  <c r="AG552" i="2"/>
  <c r="AF552" i="2"/>
  <c r="AP551" i="2"/>
  <c r="AO551" i="2"/>
  <c r="AN551" i="2"/>
  <c r="AM551" i="2"/>
  <c r="AL551" i="2"/>
  <c r="AK551" i="2"/>
  <c r="AJ551" i="2"/>
  <c r="AI551" i="2"/>
  <c r="AH551" i="2"/>
  <c r="AG551" i="2"/>
  <c r="AF551" i="2"/>
  <c r="AP550" i="2"/>
  <c r="AO550" i="2"/>
  <c r="AN550" i="2"/>
  <c r="AM550" i="2"/>
  <c r="AL550" i="2"/>
  <c r="AK550" i="2"/>
  <c r="AJ550" i="2"/>
  <c r="AI550" i="2"/>
  <c r="AH550" i="2"/>
  <c r="AG550" i="2"/>
  <c r="AF550" i="2"/>
  <c r="AP549" i="2"/>
  <c r="AO549" i="2"/>
  <c r="AN549" i="2"/>
  <c r="AM549" i="2"/>
  <c r="AL549" i="2"/>
  <c r="AK549" i="2"/>
  <c r="AJ549" i="2"/>
  <c r="AI549" i="2"/>
  <c r="AH549" i="2"/>
  <c r="AG549" i="2"/>
  <c r="AF549" i="2"/>
  <c r="AP548" i="2"/>
  <c r="AO548" i="2"/>
  <c r="AN548" i="2"/>
  <c r="AM548" i="2"/>
  <c r="AL548" i="2"/>
  <c r="AK548" i="2"/>
  <c r="AJ548" i="2"/>
  <c r="AI548" i="2"/>
  <c r="AH548" i="2"/>
  <c r="AG548" i="2"/>
  <c r="AF548" i="2"/>
  <c r="AP547" i="2"/>
  <c r="AO547" i="2"/>
  <c r="AN547" i="2"/>
  <c r="AM547" i="2"/>
  <c r="AL547" i="2"/>
  <c r="AK547" i="2"/>
  <c r="AJ547" i="2"/>
  <c r="AI547" i="2"/>
  <c r="AH547" i="2"/>
  <c r="AG547" i="2"/>
  <c r="AF547" i="2"/>
  <c r="AP546" i="2"/>
  <c r="AO546" i="2"/>
  <c r="AN546" i="2"/>
  <c r="AM546" i="2"/>
  <c r="AL546" i="2"/>
  <c r="AK546" i="2"/>
  <c r="AJ546" i="2"/>
  <c r="AI546" i="2"/>
  <c r="AH546" i="2"/>
  <c r="AG546" i="2"/>
  <c r="AF546" i="2"/>
  <c r="AP545" i="2"/>
  <c r="AO545" i="2"/>
  <c r="AN545" i="2"/>
  <c r="AM545" i="2"/>
  <c r="AL545" i="2"/>
  <c r="AK545" i="2"/>
  <c r="AJ545" i="2"/>
  <c r="AI545" i="2"/>
  <c r="AH545" i="2"/>
  <c r="AG545" i="2"/>
  <c r="AF545" i="2"/>
  <c r="AP544" i="2"/>
  <c r="AO544" i="2"/>
  <c r="AN544" i="2"/>
  <c r="AM544" i="2"/>
  <c r="AL544" i="2"/>
  <c r="AK544" i="2"/>
  <c r="AJ544" i="2"/>
  <c r="AI544" i="2"/>
  <c r="AH544" i="2"/>
  <c r="AG544" i="2"/>
  <c r="AF544" i="2"/>
  <c r="AP543" i="2"/>
  <c r="AO543" i="2"/>
  <c r="AN543" i="2"/>
  <c r="AM543" i="2"/>
  <c r="AL543" i="2"/>
  <c r="AK543" i="2"/>
  <c r="AJ543" i="2"/>
  <c r="AI543" i="2"/>
  <c r="AH543" i="2"/>
  <c r="AG543" i="2"/>
  <c r="AF543" i="2"/>
  <c r="AP542" i="2"/>
  <c r="AO542" i="2"/>
  <c r="AN542" i="2"/>
  <c r="AM542" i="2"/>
  <c r="AL542" i="2"/>
  <c r="AK542" i="2"/>
  <c r="AJ542" i="2"/>
  <c r="AI542" i="2"/>
  <c r="AH542" i="2"/>
  <c r="AG542" i="2"/>
  <c r="AF542" i="2"/>
  <c r="AP541" i="2"/>
  <c r="AO541" i="2"/>
  <c r="AN541" i="2"/>
  <c r="AM541" i="2"/>
  <c r="AL541" i="2"/>
  <c r="AK541" i="2"/>
  <c r="AJ541" i="2"/>
  <c r="AI541" i="2"/>
  <c r="AH541" i="2"/>
  <c r="AG541" i="2"/>
  <c r="AF541" i="2"/>
  <c r="AP540" i="2"/>
  <c r="AO540" i="2"/>
  <c r="AN540" i="2"/>
  <c r="AM540" i="2"/>
  <c r="AL540" i="2"/>
  <c r="AK540" i="2"/>
  <c r="AJ540" i="2"/>
  <c r="AI540" i="2"/>
  <c r="AH540" i="2"/>
  <c r="AG540" i="2"/>
  <c r="AF540" i="2"/>
  <c r="AP539" i="2"/>
  <c r="AO539" i="2"/>
  <c r="AN539" i="2"/>
  <c r="AM539" i="2"/>
  <c r="AL539" i="2"/>
  <c r="AK539" i="2"/>
  <c r="AJ539" i="2"/>
  <c r="AI539" i="2"/>
  <c r="AH539" i="2"/>
  <c r="AG539" i="2"/>
  <c r="AF539" i="2"/>
  <c r="AP538" i="2"/>
  <c r="AO538" i="2"/>
  <c r="AN538" i="2"/>
  <c r="AM538" i="2"/>
  <c r="AL538" i="2"/>
  <c r="AK538" i="2"/>
  <c r="AJ538" i="2"/>
  <c r="AI538" i="2"/>
  <c r="AH538" i="2"/>
  <c r="AG538" i="2"/>
  <c r="AF538" i="2"/>
  <c r="AP537" i="2"/>
  <c r="AO537" i="2"/>
  <c r="AN537" i="2"/>
  <c r="AM537" i="2"/>
  <c r="AL537" i="2"/>
  <c r="AK537" i="2"/>
  <c r="AJ537" i="2"/>
  <c r="AI537" i="2"/>
  <c r="AH537" i="2"/>
  <c r="AG537" i="2"/>
  <c r="AF537" i="2"/>
  <c r="AP536" i="2"/>
  <c r="AO536" i="2"/>
  <c r="AN536" i="2"/>
  <c r="AM536" i="2"/>
  <c r="AL536" i="2"/>
  <c r="AK536" i="2"/>
  <c r="AJ536" i="2"/>
  <c r="AI536" i="2"/>
  <c r="AH536" i="2"/>
  <c r="AG536" i="2"/>
  <c r="AF536" i="2"/>
  <c r="AP535" i="2"/>
  <c r="AO535" i="2"/>
  <c r="AN535" i="2"/>
  <c r="AM535" i="2"/>
  <c r="AL535" i="2"/>
  <c r="AK535" i="2"/>
  <c r="AJ535" i="2"/>
  <c r="AI535" i="2"/>
  <c r="AH535" i="2"/>
  <c r="AG535" i="2"/>
  <c r="AF535" i="2"/>
  <c r="AP534" i="2"/>
  <c r="AO534" i="2"/>
  <c r="AN534" i="2"/>
  <c r="AM534" i="2"/>
  <c r="AL534" i="2"/>
  <c r="AK534" i="2"/>
  <c r="AJ534" i="2"/>
  <c r="AI534" i="2"/>
  <c r="AH534" i="2"/>
  <c r="AG534" i="2"/>
  <c r="AF534" i="2"/>
  <c r="AP533" i="2"/>
  <c r="AO533" i="2"/>
  <c r="AN533" i="2"/>
  <c r="AM533" i="2"/>
  <c r="AL533" i="2"/>
  <c r="AK533" i="2"/>
  <c r="AJ533" i="2"/>
  <c r="AI533" i="2"/>
  <c r="AH533" i="2"/>
  <c r="AG533" i="2"/>
  <c r="AF533" i="2"/>
  <c r="AP532" i="2"/>
  <c r="AO532" i="2"/>
  <c r="AN532" i="2"/>
  <c r="AM532" i="2"/>
  <c r="AL532" i="2"/>
  <c r="AK532" i="2"/>
  <c r="AJ532" i="2"/>
  <c r="AI532" i="2"/>
  <c r="AH532" i="2"/>
  <c r="AG532" i="2"/>
  <c r="AF532" i="2"/>
  <c r="AP531" i="2"/>
  <c r="AO531" i="2"/>
  <c r="AN531" i="2"/>
  <c r="AM531" i="2"/>
  <c r="AL531" i="2"/>
  <c r="AK531" i="2"/>
  <c r="AJ531" i="2"/>
  <c r="AI531" i="2"/>
  <c r="AH531" i="2"/>
  <c r="AG531" i="2"/>
  <c r="AF531" i="2"/>
  <c r="AP530" i="2"/>
  <c r="AO530" i="2"/>
  <c r="AN530" i="2"/>
  <c r="AM530" i="2"/>
  <c r="AL530" i="2"/>
  <c r="AK530" i="2"/>
  <c r="AJ530" i="2"/>
  <c r="AI530" i="2"/>
  <c r="AH530" i="2"/>
  <c r="AG530" i="2"/>
  <c r="AF530" i="2"/>
  <c r="AP529" i="2"/>
  <c r="AO529" i="2"/>
  <c r="AN529" i="2"/>
  <c r="AM529" i="2"/>
  <c r="AL529" i="2"/>
  <c r="AK529" i="2"/>
  <c r="AJ529" i="2"/>
  <c r="AI529" i="2"/>
  <c r="AH529" i="2"/>
  <c r="AG529" i="2"/>
  <c r="AF529" i="2"/>
  <c r="AP528" i="2"/>
  <c r="AO528" i="2"/>
  <c r="AN528" i="2"/>
  <c r="AM528" i="2"/>
  <c r="AL528" i="2"/>
  <c r="AK528" i="2"/>
  <c r="AJ528" i="2"/>
  <c r="AI528" i="2"/>
  <c r="AH528" i="2"/>
  <c r="AG528" i="2"/>
  <c r="AF528" i="2"/>
  <c r="AP527" i="2"/>
  <c r="AO527" i="2"/>
  <c r="AN527" i="2"/>
  <c r="AM527" i="2"/>
  <c r="AL527" i="2"/>
  <c r="AK527" i="2"/>
  <c r="AJ527" i="2"/>
  <c r="AI527" i="2"/>
  <c r="AH527" i="2"/>
  <c r="AG527" i="2"/>
  <c r="AF527" i="2"/>
  <c r="AP526" i="2"/>
  <c r="AO526" i="2"/>
  <c r="AN526" i="2"/>
  <c r="AM526" i="2"/>
  <c r="AL526" i="2"/>
  <c r="AK526" i="2"/>
  <c r="AJ526" i="2"/>
  <c r="AI526" i="2"/>
  <c r="AH526" i="2"/>
  <c r="AG526" i="2"/>
  <c r="AF526" i="2"/>
  <c r="AP525" i="2"/>
  <c r="AO525" i="2"/>
  <c r="AN525" i="2"/>
  <c r="AM525" i="2"/>
  <c r="AL525" i="2"/>
  <c r="AK525" i="2"/>
  <c r="AJ525" i="2"/>
  <c r="AI525" i="2"/>
  <c r="AH525" i="2"/>
  <c r="AG525" i="2"/>
  <c r="AF525" i="2"/>
  <c r="AP524" i="2"/>
  <c r="AO524" i="2"/>
  <c r="AN524" i="2"/>
  <c r="AM524" i="2"/>
  <c r="AL524" i="2"/>
  <c r="AK524" i="2"/>
  <c r="AJ524" i="2"/>
  <c r="AI524" i="2"/>
  <c r="AH524" i="2"/>
  <c r="AG524" i="2"/>
  <c r="AF524" i="2"/>
  <c r="AP523" i="2"/>
  <c r="AO523" i="2"/>
  <c r="AN523" i="2"/>
  <c r="AM523" i="2"/>
  <c r="AL523" i="2"/>
  <c r="AK523" i="2"/>
  <c r="AJ523" i="2"/>
  <c r="AI523" i="2"/>
  <c r="AH523" i="2"/>
  <c r="AG523" i="2"/>
  <c r="AF523" i="2"/>
  <c r="AP522" i="2"/>
  <c r="AO522" i="2"/>
  <c r="AN522" i="2"/>
  <c r="AM522" i="2"/>
  <c r="AL522" i="2"/>
  <c r="AK522" i="2"/>
  <c r="AJ522" i="2"/>
  <c r="AI522" i="2"/>
  <c r="AH522" i="2"/>
  <c r="AG522" i="2"/>
  <c r="AF522" i="2"/>
  <c r="AP521" i="2"/>
  <c r="AO521" i="2"/>
  <c r="AN521" i="2"/>
  <c r="AM521" i="2"/>
  <c r="AL521" i="2"/>
  <c r="AK521" i="2"/>
  <c r="AJ521" i="2"/>
  <c r="AI521" i="2"/>
  <c r="AH521" i="2"/>
  <c r="AG521" i="2"/>
  <c r="AF521" i="2"/>
  <c r="AP520" i="2"/>
  <c r="AO520" i="2"/>
  <c r="AN520" i="2"/>
  <c r="AM520" i="2"/>
  <c r="AL520" i="2"/>
  <c r="AK520" i="2"/>
  <c r="AJ520" i="2"/>
  <c r="AI520" i="2"/>
  <c r="AH520" i="2"/>
  <c r="AG520" i="2"/>
  <c r="AF520" i="2"/>
  <c r="AP519" i="2"/>
  <c r="AO519" i="2"/>
  <c r="AN519" i="2"/>
  <c r="AM519" i="2"/>
  <c r="AL519" i="2"/>
  <c r="AK519" i="2"/>
  <c r="AJ519" i="2"/>
  <c r="AI519" i="2"/>
  <c r="AH519" i="2"/>
  <c r="AG519" i="2"/>
  <c r="AF519" i="2"/>
  <c r="AP518" i="2"/>
  <c r="AO518" i="2"/>
  <c r="AN518" i="2"/>
  <c r="AM518" i="2"/>
  <c r="AL518" i="2"/>
  <c r="AK518" i="2"/>
  <c r="AJ518" i="2"/>
  <c r="AI518" i="2"/>
  <c r="AH518" i="2"/>
  <c r="AG518" i="2"/>
  <c r="AF518" i="2"/>
  <c r="AP517" i="2"/>
  <c r="AO517" i="2"/>
  <c r="AN517" i="2"/>
  <c r="AM517" i="2"/>
  <c r="AL517" i="2"/>
  <c r="AK517" i="2"/>
  <c r="AJ517" i="2"/>
  <c r="AI517" i="2"/>
  <c r="AH517" i="2"/>
  <c r="AG517" i="2"/>
  <c r="AF517" i="2"/>
  <c r="AP516" i="2"/>
  <c r="AO516" i="2"/>
  <c r="AN516" i="2"/>
  <c r="AM516" i="2"/>
  <c r="AL516" i="2"/>
  <c r="AK516" i="2"/>
  <c r="AJ516" i="2"/>
  <c r="AI516" i="2"/>
  <c r="AH516" i="2"/>
  <c r="AG516" i="2"/>
  <c r="AF516" i="2"/>
  <c r="AP515" i="2"/>
  <c r="AO515" i="2"/>
  <c r="AN515" i="2"/>
  <c r="AM515" i="2"/>
  <c r="AL515" i="2"/>
  <c r="AK515" i="2"/>
  <c r="AJ515" i="2"/>
  <c r="AI515" i="2"/>
  <c r="AH515" i="2"/>
  <c r="AG515" i="2"/>
  <c r="AF515" i="2"/>
  <c r="AP514" i="2"/>
  <c r="AO514" i="2"/>
  <c r="AN514" i="2"/>
  <c r="AM514" i="2"/>
  <c r="AL514" i="2"/>
  <c r="AK514" i="2"/>
  <c r="AJ514" i="2"/>
  <c r="AI514" i="2"/>
  <c r="AH514" i="2"/>
  <c r="AG514" i="2"/>
  <c r="AF514" i="2"/>
  <c r="AP513" i="2"/>
  <c r="AO513" i="2"/>
  <c r="AN513" i="2"/>
  <c r="AM513" i="2"/>
  <c r="AL513" i="2"/>
  <c r="AK513" i="2"/>
  <c r="AJ513" i="2"/>
  <c r="AI513" i="2"/>
  <c r="AH513" i="2"/>
  <c r="AG513" i="2"/>
  <c r="AF513" i="2"/>
  <c r="AP512" i="2"/>
  <c r="AO512" i="2"/>
  <c r="AN512" i="2"/>
  <c r="AM512" i="2"/>
  <c r="AL512" i="2"/>
  <c r="AK512" i="2"/>
  <c r="AJ512" i="2"/>
  <c r="AI512" i="2"/>
  <c r="AH512" i="2"/>
  <c r="AG512" i="2"/>
  <c r="AF512" i="2"/>
  <c r="AP511" i="2"/>
  <c r="AO511" i="2"/>
  <c r="AN511" i="2"/>
  <c r="AM511" i="2"/>
  <c r="AL511" i="2"/>
  <c r="AK511" i="2"/>
  <c r="AJ511" i="2"/>
  <c r="AI511" i="2"/>
  <c r="AH511" i="2"/>
  <c r="AG511" i="2"/>
  <c r="AF511" i="2"/>
  <c r="AP510" i="2"/>
  <c r="AO510" i="2"/>
  <c r="AN510" i="2"/>
  <c r="AM510" i="2"/>
  <c r="AL510" i="2"/>
  <c r="AK510" i="2"/>
  <c r="AJ510" i="2"/>
  <c r="AI510" i="2"/>
  <c r="AH510" i="2"/>
  <c r="AG510" i="2"/>
  <c r="AF510" i="2"/>
  <c r="AP509" i="2"/>
  <c r="AO509" i="2"/>
  <c r="AN509" i="2"/>
  <c r="AM509" i="2"/>
  <c r="AL509" i="2"/>
  <c r="AK509" i="2"/>
  <c r="AJ509" i="2"/>
  <c r="AI509" i="2"/>
  <c r="AH509" i="2"/>
  <c r="AG509" i="2"/>
  <c r="AF509" i="2"/>
  <c r="AP508" i="2"/>
  <c r="AO508" i="2"/>
  <c r="AN508" i="2"/>
  <c r="AM508" i="2"/>
  <c r="AL508" i="2"/>
  <c r="AK508" i="2"/>
  <c r="AJ508" i="2"/>
  <c r="AI508" i="2"/>
  <c r="AH508" i="2"/>
  <c r="AG508" i="2"/>
  <c r="AF508" i="2"/>
  <c r="AP507" i="2"/>
  <c r="AO507" i="2"/>
  <c r="AN507" i="2"/>
  <c r="AM507" i="2"/>
  <c r="AL507" i="2"/>
  <c r="AK507" i="2"/>
  <c r="AJ507" i="2"/>
  <c r="AI507" i="2"/>
  <c r="AH507" i="2"/>
  <c r="AG507" i="2"/>
  <c r="AF507" i="2"/>
  <c r="AP506" i="2"/>
  <c r="AO506" i="2"/>
  <c r="AN506" i="2"/>
  <c r="AM506" i="2"/>
  <c r="AL506" i="2"/>
  <c r="AK506" i="2"/>
  <c r="AJ506" i="2"/>
  <c r="AI506" i="2"/>
  <c r="AH506" i="2"/>
  <c r="AG506" i="2"/>
  <c r="AF506" i="2"/>
  <c r="AP505" i="2"/>
  <c r="AO505" i="2"/>
  <c r="AN505" i="2"/>
  <c r="AM505" i="2"/>
  <c r="AL505" i="2"/>
  <c r="AK505" i="2"/>
  <c r="AJ505" i="2"/>
  <c r="AI505" i="2"/>
  <c r="AH505" i="2"/>
  <c r="AG505" i="2"/>
  <c r="AF505" i="2"/>
  <c r="AP504" i="2"/>
  <c r="AO504" i="2"/>
  <c r="AN504" i="2"/>
  <c r="AM504" i="2"/>
  <c r="AL504" i="2"/>
  <c r="AK504" i="2"/>
  <c r="AJ504" i="2"/>
  <c r="AI504" i="2"/>
  <c r="AH504" i="2"/>
  <c r="AG504" i="2"/>
  <c r="AF504" i="2"/>
  <c r="AP503" i="2"/>
  <c r="AO503" i="2"/>
  <c r="AN503" i="2"/>
  <c r="AM503" i="2"/>
  <c r="AL503" i="2"/>
  <c r="AK503" i="2"/>
  <c r="AJ503" i="2"/>
  <c r="AI503" i="2"/>
  <c r="AH503" i="2"/>
  <c r="AG503" i="2"/>
  <c r="AF503" i="2"/>
  <c r="AP502" i="2"/>
  <c r="AO502" i="2"/>
  <c r="AN502" i="2"/>
  <c r="AM502" i="2"/>
  <c r="AL502" i="2"/>
  <c r="AK502" i="2"/>
  <c r="AJ502" i="2"/>
  <c r="AI502" i="2"/>
  <c r="AH502" i="2"/>
  <c r="AG502" i="2"/>
  <c r="AF502" i="2"/>
  <c r="AP501" i="2"/>
  <c r="AO501" i="2"/>
  <c r="AN501" i="2"/>
  <c r="AM501" i="2"/>
  <c r="AL501" i="2"/>
  <c r="AK501" i="2"/>
  <c r="AJ501" i="2"/>
  <c r="AI501" i="2"/>
  <c r="AH501" i="2"/>
  <c r="AG501" i="2"/>
  <c r="AF501" i="2"/>
  <c r="AP500" i="2"/>
  <c r="AO500" i="2"/>
  <c r="AN500" i="2"/>
  <c r="AM500" i="2"/>
  <c r="AL500" i="2"/>
  <c r="AK500" i="2"/>
  <c r="AJ500" i="2"/>
  <c r="AI500" i="2"/>
  <c r="AH500" i="2"/>
  <c r="AG500" i="2"/>
  <c r="AF500" i="2"/>
  <c r="AP499" i="2"/>
  <c r="AO499" i="2"/>
  <c r="AN499" i="2"/>
  <c r="AM499" i="2"/>
  <c r="AL499" i="2"/>
  <c r="AK499" i="2"/>
  <c r="AJ499" i="2"/>
  <c r="AI499" i="2"/>
  <c r="AH499" i="2"/>
  <c r="AG499" i="2"/>
  <c r="AF499" i="2"/>
  <c r="AP498" i="2"/>
  <c r="AO498" i="2"/>
  <c r="AN498" i="2"/>
  <c r="AM498" i="2"/>
  <c r="AL498" i="2"/>
  <c r="AK498" i="2"/>
  <c r="AJ498" i="2"/>
  <c r="AI498" i="2"/>
  <c r="AH498" i="2"/>
  <c r="AG498" i="2"/>
  <c r="AF498" i="2"/>
  <c r="AP497" i="2"/>
  <c r="AO497" i="2"/>
  <c r="AN497" i="2"/>
  <c r="AM497" i="2"/>
  <c r="AL497" i="2"/>
  <c r="AK497" i="2"/>
  <c r="AJ497" i="2"/>
  <c r="AI497" i="2"/>
  <c r="AH497" i="2"/>
  <c r="AG497" i="2"/>
  <c r="AF497" i="2"/>
  <c r="AP496" i="2"/>
  <c r="AO496" i="2"/>
  <c r="AN496" i="2"/>
  <c r="AM496" i="2"/>
  <c r="AL496" i="2"/>
  <c r="AK496" i="2"/>
  <c r="AJ496" i="2"/>
  <c r="AI496" i="2"/>
  <c r="AH496" i="2"/>
  <c r="AG496" i="2"/>
  <c r="AF496" i="2"/>
  <c r="AP495" i="2"/>
  <c r="AO495" i="2"/>
  <c r="AN495" i="2"/>
  <c r="AM495" i="2"/>
  <c r="AL495" i="2"/>
  <c r="AK495" i="2"/>
  <c r="AJ495" i="2"/>
  <c r="AI495" i="2"/>
  <c r="AH495" i="2"/>
  <c r="AG495" i="2"/>
  <c r="AF495" i="2"/>
  <c r="AP494" i="2"/>
  <c r="AO494" i="2"/>
  <c r="AN494" i="2"/>
  <c r="AM494" i="2"/>
  <c r="AL494" i="2"/>
  <c r="AK494" i="2"/>
  <c r="AJ494" i="2"/>
  <c r="AI494" i="2"/>
  <c r="AH494" i="2"/>
  <c r="AG494" i="2"/>
  <c r="AF494" i="2"/>
  <c r="AP493" i="2"/>
  <c r="AO493" i="2"/>
  <c r="AN493" i="2"/>
  <c r="AM493" i="2"/>
  <c r="AL493" i="2"/>
  <c r="AK493" i="2"/>
  <c r="AJ493" i="2"/>
  <c r="AI493" i="2"/>
  <c r="AH493" i="2"/>
  <c r="AG493" i="2"/>
  <c r="AF493" i="2"/>
  <c r="AP492" i="2"/>
  <c r="AO492" i="2"/>
  <c r="AN492" i="2"/>
  <c r="AM492" i="2"/>
  <c r="AL492" i="2"/>
  <c r="AK492" i="2"/>
  <c r="AJ492" i="2"/>
  <c r="AI492" i="2"/>
  <c r="AH492" i="2"/>
  <c r="AG492" i="2"/>
  <c r="AF492" i="2"/>
  <c r="AP491" i="2"/>
  <c r="AO491" i="2"/>
  <c r="AN491" i="2"/>
  <c r="AM491" i="2"/>
  <c r="AL491" i="2"/>
  <c r="AK491" i="2"/>
  <c r="AJ491" i="2"/>
  <c r="AI491" i="2"/>
  <c r="AH491" i="2"/>
  <c r="AG491" i="2"/>
  <c r="AF491" i="2"/>
  <c r="AP490" i="2"/>
  <c r="AO490" i="2"/>
  <c r="AN490" i="2"/>
  <c r="AM490" i="2"/>
  <c r="AL490" i="2"/>
  <c r="AK490" i="2"/>
  <c r="AJ490" i="2"/>
  <c r="AI490" i="2"/>
  <c r="AH490" i="2"/>
  <c r="AG490" i="2"/>
  <c r="AF490" i="2"/>
  <c r="AP489" i="2"/>
  <c r="AO489" i="2"/>
  <c r="AN489" i="2"/>
  <c r="AM489" i="2"/>
  <c r="AL489" i="2"/>
  <c r="AK489" i="2"/>
  <c r="AJ489" i="2"/>
  <c r="AI489" i="2"/>
  <c r="AH489" i="2"/>
  <c r="AG489" i="2"/>
  <c r="AF489" i="2"/>
  <c r="AP488" i="2"/>
  <c r="AO488" i="2"/>
  <c r="AN488" i="2"/>
  <c r="AM488" i="2"/>
  <c r="AL488" i="2"/>
  <c r="AK488" i="2"/>
  <c r="AJ488" i="2"/>
  <c r="AI488" i="2"/>
  <c r="AH488" i="2"/>
  <c r="AG488" i="2"/>
  <c r="AF488" i="2"/>
  <c r="AP487" i="2"/>
  <c r="AO487" i="2"/>
  <c r="AN487" i="2"/>
  <c r="AM487" i="2"/>
  <c r="AL487" i="2"/>
  <c r="AK487" i="2"/>
  <c r="AJ487" i="2"/>
  <c r="AI487" i="2"/>
  <c r="AH487" i="2"/>
  <c r="AG487" i="2"/>
  <c r="AF487" i="2"/>
  <c r="AP486" i="2"/>
  <c r="AO486" i="2"/>
  <c r="AN486" i="2"/>
  <c r="AM486" i="2"/>
  <c r="AL486" i="2"/>
  <c r="AK486" i="2"/>
  <c r="AJ486" i="2"/>
  <c r="AI486" i="2"/>
  <c r="AH486" i="2"/>
  <c r="AG486" i="2"/>
  <c r="AF486" i="2"/>
  <c r="AP485" i="2"/>
  <c r="AO485" i="2"/>
  <c r="AN485" i="2"/>
  <c r="AM485" i="2"/>
  <c r="AL485" i="2"/>
  <c r="AK485" i="2"/>
  <c r="AJ485" i="2"/>
  <c r="AI485" i="2"/>
  <c r="AH485" i="2"/>
  <c r="AG485" i="2"/>
  <c r="AF485" i="2"/>
  <c r="AP484" i="2"/>
  <c r="AO484" i="2"/>
  <c r="AN484" i="2"/>
  <c r="AM484" i="2"/>
  <c r="AL484" i="2"/>
  <c r="AK484" i="2"/>
  <c r="AJ484" i="2"/>
  <c r="AI484" i="2"/>
  <c r="AH484" i="2"/>
  <c r="AG484" i="2"/>
  <c r="AF484" i="2"/>
  <c r="AP483" i="2"/>
  <c r="AO483" i="2"/>
  <c r="AN483" i="2"/>
  <c r="AM483" i="2"/>
  <c r="AL483" i="2"/>
  <c r="AK483" i="2"/>
  <c r="AJ483" i="2"/>
  <c r="AI483" i="2"/>
  <c r="AH483" i="2"/>
  <c r="AG483" i="2"/>
  <c r="AF483" i="2"/>
  <c r="AP482" i="2"/>
  <c r="AO482" i="2"/>
  <c r="AN482" i="2"/>
  <c r="AM482" i="2"/>
  <c r="AL482" i="2"/>
  <c r="AK482" i="2"/>
  <c r="AJ482" i="2"/>
  <c r="AI482" i="2"/>
  <c r="AH482" i="2"/>
  <c r="AG482" i="2"/>
  <c r="AF482" i="2"/>
  <c r="AP481" i="2"/>
  <c r="AO481" i="2"/>
  <c r="AN481" i="2"/>
  <c r="AM481" i="2"/>
  <c r="AL481" i="2"/>
  <c r="AK481" i="2"/>
  <c r="AJ481" i="2"/>
  <c r="AI481" i="2"/>
  <c r="AH481" i="2"/>
  <c r="AG481" i="2"/>
  <c r="AF481" i="2"/>
  <c r="AP480" i="2"/>
  <c r="AO480" i="2"/>
  <c r="AN480" i="2"/>
  <c r="AM480" i="2"/>
  <c r="AL480" i="2"/>
  <c r="AK480" i="2"/>
  <c r="AJ480" i="2"/>
  <c r="AI480" i="2"/>
  <c r="AH480" i="2"/>
  <c r="AG480" i="2"/>
  <c r="AF480" i="2"/>
  <c r="AP479" i="2"/>
  <c r="AO479" i="2"/>
  <c r="AN479" i="2"/>
  <c r="AM479" i="2"/>
  <c r="AL479" i="2"/>
  <c r="AK479" i="2"/>
  <c r="AJ479" i="2"/>
  <c r="AI479" i="2"/>
  <c r="AH479" i="2"/>
  <c r="AG479" i="2"/>
  <c r="AF479" i="2"/>
  <c r="AP478" i="2"/>
  <c r="AO478" i="2"/>
  <c r="AN478" i="2"/>
  <c r="AM478" i="2"/>
  <c r="AL478" i="2"/>
  <c r="AK478" i="2"/>
  <c r="AJ478" i="2"/>
  <c r="AI478" i="2"/>
  <c r="AH478" i="2"/>
  <c r="AG478" i="2"/>
  <c r="AF478" i="2"/>
  <c r="AP477" i="2"/>
  <c r="AO477" i="2"/>
  <c r="AN477" i="2"/>
  <c r="AM477" i="2"/>
  <c r="AL477" i="2"/>
  <c r="AK477" i="2"/>
  <c r="AJ477" i="2"/>
  <c r="AI477" i="2"/>
  <c r="AH477" i="2"/>
  <c r="AG477" i="2"/>
  <c r="AF477" i="2"/>
  <c r="AP476" i="2"/>
  <c r="AO476" i="2"/>
  <c r="AN476" i="2"/>
  <c r="AM476" i="2"/>
  <c r="AL476" i="2"/>
  <c r="AK476" i="2"/>
  <c r="AJ476" i="2"/>
  <c r="AI476" i="2"/>
  <c r="AH476" i="2"/>
  <c r="AG476" i="2"/>
  <c r="AF476" i="2"/>
  <c r="AP475" i="2"/>
  <c r="AO475" i="2"/>
  <c r="AN475" i="2"/>
  <c r="AM475" i="2"/>
  <c r="AL475" i="2"/>
  <c r="AK475" i="2"/>
  <c r="AJ475" i="2"/>
  <c r="AI475" i="2"/>
  <c r="AH475" i="2"/>
  <c r="AG475" i="2"/>
  <c r="AF475" i="2"/>
  <c r="AP474" i="2"/>
  <c r="AO474" i="2"/>
  <c r="AN474" i="2"/>
  <c r="AM474" i="2"/>
  <c r="AL474" i="2"/>
  <c r="AK474" i="2"/>
  <c r="AJ474" i="2"/>
  <c r="AI474" i="2"/>
  <c r="AH474" i="2"/>
  <c r="AG474" i="2"/>
  <c r="AF474" i="2"/>
  <c r="AP473" i="2"/>
  <c r="AO473" i="2"/>
  <c r="AN473" i="2"/>
  <c r="AM473" i="2"/>
  <c r="AL473" i="2"/>
  <c r="AK473" i="2"/>
  <c r="AJ473" i="2"/>
  <c r="AI473" i="2"/>
  <c r="AH473" i="2"/>
  <c r="AG473" i="2"/>
  <c r="AF473" i="2"/>
  <c r="AP472" i="2"/>
  <c r="AO472" i="2"/>
  <c r="AN472" i="2"/>
  <c r="AM472" i="2"/>
  <c r="AL472" i="2"/>
  <c r="AK472" i="2"/>
  <c r="AJ472" i="2"/>
  <c r="AI472" i="2"/>
  <c r="AH472" i="2"/>
  <c r="AG472" i="2"/>
  <c r="AF472" i="2"/>
  <c r="AP471" i="2"/>
  <c r="AO471" i="2"/>
  <c r="AN471" i="2"/>
  <c r="AM471" i="2"/>
  <c r="AL471" i="2"/>
  <c r="AK471" i="2"/>
  <c r="AJ471" i="2"/>
  <c r="AI471" i="2"/>
  <c r="AH471" i="2"/>
  <c r="AG471" i="2"/>
  <c r="AF471" i="2"/>
  <c r="AP470" i="2"/>
  <c r="AO470" i="2"/>
  <c r="AN470" i="2"/>
  <c r="AM470" i="2"/>
  <c r="AL470" i="2"/>
  <c r="AK470" i="2"/>
  <c r="AJ470" i="2"/>
  <c r="AI470" i="2"/>
  <c r="AH470" i="2"/>
  <c r="AG470" i="2"/>
  <c r="AF470" i="2"/>
  <c r="AP469" i="2"/>
  <c r="AO469" i="2"/>
  <c r="AN469" i="2"/>
  <c r="AM469" i="2"/>
  <c r="AL469" i="2"/>
  <c r="AK469" i="2"/>
  <c r="AJ469" i="2"/>
  <c r="AI469" i="2"/>
  <c r="AH469" i="2"/>
  <c r="AG469" i="2"/>
  <c r="AF469" i="2"/>
  <c r="AP468" i="2"/>
  <c r="AO468" i="2"/>
  <c r="AN468" i="2"/>
  <c r="AM468" i="2"/>
  <c r="AL468" i="2"/>
  <c r="AK468" i="2"/>
  <c r="AJ468" i="2"/>
  <c r="AI468" i="2"/>
  <c r="AH468" i="2"/>
  <c r="AG468" i="2"/>
  <c r="AF468" i="2"/>
  <c r="AP467" i="2"/>
  <c r="AO467" i="2"/>
  <c r="AN467" i="2"/>
  <c r="AM467" i="2"/>
  <c r="AL467" i="2"/>
  <c r="AK467" i="2"/>
  <c r="AJ467" i="2"/>
  <c r="AI467" i="2"/>
  <c r="AH467" i="2"/>
  <c r="AG467" i="2"/>
  <c r="AF467" i="2"/>
  <c r="AP466" i="2"/>
  <c r="AO466" i="2"/>
  <c r="AN466" i="2"/>
  <c r="AM466" i="2"/>
  <c r="AL466" i="2"/>
  <c r="AK466" i="2"/>
  <c r="AJ466" i="2"/>
  <c r="AI466" i="2"/>
  <c r="AH466" i="2"/>
  <c r="AG466" i="2"/>
  <c r="AF466" i="2"/>
  <c r="AP465" i="2"/>
  <c r="AO465" i="2"/>
  <c r="AN465" i="2"/>
  <c r="AM465" i="2"/>
  <c r="AL465" i="2"/>
  <c r="AK465" i="2"/>
  <c r="AJ465" i="2"/>
  <c r="AI465" i="2"/>
  <c r="AH465" i="2"/>
  <c r="AG465" i="2"/>
  <c r="AF465" i="2"/>
  <c r="AP464" i="2"/>
  <c r="AO464" i="2"/>
  <c r="AN464" i="2"/>
  <c r="AM464" i="2"/>
  <c r="AL464" i="2"/>
  <c r="AK464" i="2"/>
  <c r="AJ464" i="2"/>
  <c r="AI464" i="2"/>
  <c r="AH464" i="2"/>
  <c r="AG464" i="2"/>
  <c r="AF464" i="2"/>
  <c r="AP463" i="2"/>
  <c r="AO463" i="2"/>
  <c r="AN463" i="2"/>
  <c r="AM463" i="2"/>
  <c r="AL463" i="2"/>
  <c r="AK463" i="2"/>
  <c r="AJ463" i="2"/>
  <c r="AI463" i="2"/>
  <c r="AH463" i="2"/>
  <c r="AG463" i="2"/>
  <c r="AF463" i="2"/>
  <c r="AP462" i="2"/>
  <c r="AO462" i="2"/>
  <c r="AN462" i="2"/>
  <c r="AM462" i="2"/>
  <c r="AL462" i="2"/>
  <c r="AK462" i="2"/>
  <c r="AJ462" i="2"/>
  <c r="AI462" i="2"/>
  <c r="AH462" i="2"/>
  <c r="AG462" i="2"/>
  <c r="AF462" i="2"/>
  <c r="AP461" i="2"/>
  <c r="AO461" i="2"/>
  <c r="AN461" i="2"/>
  <c r="AM461" i="2"/>
  <c r="AL461" i="2"/>
  <c r="AK461" i="2"/>
  <c r="AJ461" i="2"/>
  <c r="AI461" i="2"/>
  <c r="AH461" i="2"/>
  <c r="AG461" i="2"/>
  <c r="AF461" i="2"/>
  <c r="AP460" i="2"/>
  <c r="AO460" i="2"/>
  <c r="AN460" i="2"/>
  <c r="AM460" i="2"/>
  <c r="AL460" i="2"/>
  <c r="AK460" i="2"/>
  <c r="AJ460" i="2"/>
  <c r="AI460" i="2"/>
  <c r="AH460" i="2"/>
  <c r="AG460" i="2"/>
  <c r="AF460" i="2"/>
  <c r="AP459" i="2"/>
  <c r="AO459" i="2"/>
  <c r="AN459" i="2"/>
  <c r="AM459" i="2"/>
  <c r="AL459" i="2"/>
  <c r="AK459" i="2"/>
  <c r="AJ459" i="2"/>
  <c r="AI459" i="2"/>
  <c r="AH459" i="2"/>
  <c r="AG459" i="2"/>
  <c r="AF459" i="2"/>
  <c r="AP458" i="2"/>
  <c r="AO458" i="2"/>
  <c r="AN458" i="2"/>
  <c r="AM458" i="2"/>
  <c r="AL458" i="2"/>
  <c r="AK458" i="2"/>
  <c r="AJ458" i="2"/>
  <c r="AI458" i="2"/>
  <c r="AH458" i="2"/>
  <c r="AG458" i="2"/>
  <c r="AF458" i="2"/>
  <c r="AP457" i="2"/>
  <c r="AO457" i="2"/>
  <c r="AN457" i="2"/>
  <c r="AM457" i="2"/>
  <c r="AL457" i="2"/>
  <c r="AK457" i="2"/>
  <c r="AJ457" i="2"/>
  <c r="AI457" i="2"/>
  <c r="AH457" i="2"/>
  <c r="AG457" i="2"/>
  <c r="AF457" i="2"/>
  <c r="AP456" i="2"/>
  <c r="AO456" i="2"/>
  <c r="AN456" i="2"/>
  <c r="AM456" i="2"/>
  <c r="AL456" i="2"/>
  <c r="AK456" i="2"/>
  <c r="AJ456" i="2"/>
  <c r="AI456" i="2"/>
  <c r="AH456" i="2"/>
  <c r="AG456" i="2"/>
  <c r="AF456" i="2"/>
  <c r="AP455" i="2"/>
  <c r="AO455" i="2"/>
  <c r="AN455" i="2"/>
  <c r="AM455" i="2"/>
  <c r="AL455" i="2"/>
  <c r="AK455" i="2"/>
  <c r="AJ455" i="2"/>
  <c r="AI455" i="2"/>
  <c r="AH455" i="2"/>
  <c r="AG455" i="2"/>
  <c r="AF455" i="2"/>
  <c r="AP454" i="2"/>
  <c r="AO454" i="2"/>
  <c r="AN454" i="2"/>
  <c r="AM454" i="2"/>
  <c r="AL454" i="2"/>
  <c r="AK454" i="2"/>
  <c r="AJ454" i="2"/>
  <c r="AI454" i="2"/>
  <c r="AH454" i="2"/>
  <c r="AG454" i="2"/>
  <c r="AF454" i="2"/>
  <c r="AP453" i="2"/>
  <c r="AO453" i="2"/>
  <c r="AN453" i="2"/>
  <c r="AM453" i="2"/>
  <c r="AL453" i="2"/>
  <c r="AK453" i="2"/>
  <c r="AJ453" i="2"/>
  <c r="AI453" i="2"/>
  <c r="AH453" i="2"/>
  <c r="AG453" i="2"/>
  <c r="AF453" i="2"/>
  <c r="AP452" i="2"/>
  <c r="AO452" i="2"/>
  <c r="AN452" i="2"/>
  <c r="AM452" i="2"/>
  <c r="AL452" i="2"/>
  <c r="AK452" i="2"/>
  <c r="AJ452" i="2"/>
  <c r="AI452" i="2"/>
  <c r="AH452" i="2"/>
  <c r="AG452" i="2"/>
  <c r="AF452" i="2"/>
  <c r="AP451" i="2"/>
  <c r="AO451" i="2"/>
  <c r="AN451" i="2"/>
  <c r="AM451" i="2"/>
  <c r="AL451" i="2"/>
  <c r="AK451" i="2"/>
  <c r="AJ451" i="2"/>
  <c r="AI451" i="2"/>
  <c r="AH451" i="2"/>
  <c r="AG451" i="2"/>
  <c r="AF451" i="2"/>
  <c r="AP450" i="2"/>
  <c r="AO450" i="2"/>
  <c r="AN450" i="2"/>
  <c r="AM450" i="2"/>
  <c r="AL450" i="2"/>
  <c r="AK450" i="2"/>
  <c r="AJ450" i="2"/>
  <c r="AI450" i="2"/>
  <c r="AH450" i="2"/>
  <c r="AG450" i="2"/>
  <c r="AF450" i="2"/>
  <c r="AP449" i="2"/>
  <c r="AO449" i="2"/>
  <c r="AN449" i="2"/>
  <c r="AM449" i="2"/>
  <c r="AL449" i="2"/>
  <c r="AK449" i="2"/>
  <c r="AJ449" i="2"/>
  <c r="AI449" i="2"/>
  <c r="AH449" i="2"/>
  <c r="AG449" i="2"/>
  <c r="AF449" i="2"/>
  <c r="AP448" i="2"/>
  <c r="AO448" i="2"/>
  <c r="AN448" i="2"/>
  <c r="AM448" i="2"/>
  <c r="AL448" i="2"/>
  <c r="AK448" i="2"/>
  <c r="AJ448" i="2"/>
  <c r="AI448" i="2"/>
  <c r="AH448" i="2"/>
  <c r="AG448" i="2"/>
  <c r="AF448" i="2"/>
  <c r="AP447" i="2"/>
  <c r="AO447" i="2"/>
  <c r="AN447" i="2"/>
  <c r="AM447" i="2"/>
  <c r="AL447" i="2"/>
  <c r="AK447" i="2"/>
  <c r="AJ447" i="2"/>
  <c r="AI447" i="2"/>
  <c r="AH447" i="2"/>
  <c r="AG447" i="2"/>
  <c r="AF447" i="2"/>
  <c r="AP446" i="2"/>
  <c r="AO446" i="2"/>
  <c r="AN446" i="2"/>
  <c r="AM446" i="2"/>
  <c r="AL446" i="2"/>
  <c r="AK446" i="2"/>
  <c r="AJ446" i="2"/>
  <c r="AI446" i="2"/>
  <c r="AH446" i="2"/>
  <c r="AG446" i="2"/>
  <c r="AF446" i="2"/>
  <c r="AP445" i="2"/>
  <c r="AO445" i="2"/>
  <c r="AN445" i="2"/>
  <c r="AM445" i="2"/>
  <c r="AL445" i="2"/>
  <c r="AK445" i="2"/>
  <c r="AJ445" i="2"/>
  <c r="AI445" i="2"/>
  <c r="AH445" i="2"/>
  <c r="AG445" i="2"/>
  <c r="AF445" i="2"/>
  <c r="AP444" i="2"/>
  <c r="AO444" i="2"/>
  <c r="AN444" i="2"/>
  <c r="AM444" i="2"/>
  <c r="AL444" i="2"/>
  <c r="AK444" i="2"/>
  <c r="AJ444" i="2"/>
  <c r="AI444" i="2"/>
  <c r="AH444" i="2"/>
  <c r="AG444" i="2"/>
  <c r="AF444" i="2"/>
  <c r="AP443" i="2"/>
  <c r="AO443" i="2"/>
  <c r="AN443" i="2"/>
  <c r="AM443" i="2"/>
  <c r="AL443" i="2"/>
  <c r="AK443" i="2"/>
  <c r="AJ443" i="2"/>
  <c r="AI443" i="2"/>
  <c r="AH443" i="2"/>
  <c r="AG443" i="2"/>
  <c r="AF443" i="2"/>
  <c r="AP442" i="2"/>
  <c r="AO442" i="2"/>
  <c r="AN442" i="2"/>
  <c r="AM442" i="2"/>
  <c r="AL442" i="2"/>
  <c r="AK442" i="2"/>
  <c r="AJ442" i="2"/>
  <c r="AI442" i="2"/>
  <c r="AH442" i="2"/>
  <c r="AG442" i="2"/>
  <c r="AF442" i="2"/>
  <c r="AP441" i="2"/>
  <c r="AO441" i="2"/>
  <c r="AN441" i="2"/>
  <c r="AM441" i="2"/>
  <c r="AL441" i="2"/>
  <c r="AK441" i="2"/>
  <c r="AJ441" i="2"/>
  <c r="AI441" i="2"/>
  <c r="AH441" i="2"/>
  <c r="AG441" i="2"/>
  <c r="AF441" i="2"/>
  <c r="AP440" i="2"/>
  <c r="AO440" i="2"/>
  <c r="AN440" i="2"/>
  <c r="AM440" i="2"/>
  <c r="AL440" i="2"/>
  <c r="AK440" i="2"/>
  <c r="AJ440" i="2"/>
  <c r="AI440" i="2"/>
  <c r="AH440" i="2"/>
  <c r="AG440" i="2"/>
  <c r="AF440" i="2"/>
  <c r="AP439" i="2"/>
  <c r="AO439" i="2"/>
  <c r="AN439" i="2"/>
  <c r="AM439" i="2"/>
  <c r="AL439" i="2"/>
  <c r="AK439" i="2"/>
  <c r="AJ439" i="2"/>
  <c r="AI439" i="2"/>
  <c r="AH439" i="2"/>
  <c r="AG439" i="2"/>
  <c r="AF439" i="2"/>
  <c r="AP438" i="2"/>
  <c r="AO438" i="2"/>
  <c r="AN438" i="2"/>
  <c r="AM438" i="2"/>
  <c r="AL438" i="2"/>
  <c r="AK438" i="2"/>
  <c r="AJ438" i="2"/>
  <c r="AI438" i="2"/>
  <c r="AH438" i="2"/>
  <c r="AG438" i="2"/>
  <c r="AF438" i="2"/>
  <c r="AP437" i="2"/>
  <c r="AO437" i="2"/>
  <c r="AN437" i="2"/>
  <c r="AM437" i="2"/>
  <c r="AL437" i="2"/>
  <c r="AK437" i="2"/>
  <c r="AJ437" i="2"/>
  <c r="AI437" i="2"/>
  <c r="AH437" i="2"/>
  <c r="AG437" i="2"/>
  <c r="AF437" i="2"/>
  <c r="AP436" i="2"/>
  <c r="AO436" i="2"/>
  <c r="AN436" i="2"/>
  <c r="AM436" i="2"/>
  <c r="AL436" i="2"/>
  <c r="AK436" i="2"/>
  <c r="AJ436" i="2"/>
  <c r="AI436" i="2"/>
  <c r="AH436" i="2"/>
  <c r="AG436" i="2"/>
  <c r="AF436" i="2"/>
  <c r="AP435" i="2"/>
  <c r="AO435" i="2"/>
  <c r="AN435" i="2"/>
  <c r="AM435" i="2"/>
  <c r="AL435" i="2"/>
  <c r="AK435" i="2"/>
  <c r="AJ435" i="2"/>
  <c r="AI435" i="2"/>
  <c r="AH435" i="2"/>
  <c r="AG435" i="2"/>
  <c r="AF435" i="2"/>
  <c r="AP434" i="2"/>
  <c r="AO434" i="2"/>
  <c r="AN434" i="2"/>
  <c r="AM434" i="2"/>
  <c r="AL434" i="2"/>
  <c r="AK434" i="2"/>
  <c r="AJ434" i="2"/>
  <c r="AI434" i="2"/>
  <c r="AH434" i="2"/>
  <c r="AG434" i="2"/>
  <c r="AF434" i="2"/>
  <c r="AP433" i="2"/>
  <c r="AO433" i="2"/>
  <c r="AN433" i="2"/>
  <c r="AM433" i="2"/>
  <c r="AL433" i="2"/>
  <c r="AK433" i="2"/>
  <c r="AJ433" i="2"/>
  <c r="AI433" i="2"/>
  <c r="AH433" i="2"/>
  <c r="AG433" i="2"/>
  <c r="AF433" i="2"/>
  <c r="AP432" i="2"/>
  <c r="AO432" i="2"/>
  <c r="AN432" i="2"/>
  <c r="AM432" i="2"/>
  <c r="AL432" i="2"/>
  <c r="AK432" i="2"/>
  <c r="AJ432" i="2"/>
  <c r="AI432" i="2"/>
  <c r="AH432" i="2"/>
  <c r="AG432" i="2"/>
  <c r="AF432" i="2"/>
  <c r="AP431" i="2"/>
  <c r="AO431" i="2"/>
  <c r="AN431" i="2"/>
  <c r="AM431" i="2"/>
  <c r="AL431" i="2"/>
  <c r="AK431" i="2"/>
  <c r="AJ431" i="2"/>
  <c r="AI431" i="2"/>
  <c r="AH431" i="2"/>
  <c r="AG431" i="2"/>
  <c r="AF431" i="2"/>
  <c r="AP430" i="2"/>
  <c r="AO430" i="2"/>
  <c r="AN430" i="2"/>
  <c r="AM430" i="2"/>
  <c r="AL430" i="2"/>
  <c r="AK430" i="2"/>
  <c r="AJ430" i="2"/>
  <c r="AI430" i="2"/>
  <c r="AH430" i="2"/>
  <c r="AG430" i="2"/>
  <c r="AF430" i="2"/>
  <c r="AP429" i="2"/>
  <c r="AO429" i="2"/>
  <c r="AN429" i="2"/>
  <c r="AM429" i="2"/>
  <c r="AL429" i="2"/>
  <c r="AK429" i="2"/>
  <c r="AJ429" i="2"/>
  <c r="AI429" i="2"/>
  <c r="AH429" i="2"/>
  <c r="AG429" i="2"/>
  <c r="AF429" i="2"/>
  <c r="AP428" i="2"/>
  <c r="AO428" i="2"/>
  <c r="AN428" i="2"/>
  <c r="AM428" i="2"/>
  <c r="AL428" i="2"/>
  <c r="AK428" i="2"/>
  <c r="AJ428" i="2"/>
  <c r="AI428" i="2"/>
  <c r="AH428" i="2"/>
  <c r="AG428" i="2"/>
  <c r="AF428" i="2"/>
  <c r="AP427" i="2"/>
  <c r="AO427" i="2"/>
  <c r="AN427" i="2"/>
  <c r="AM427" i="2"/>
  <c r="AL427" i="2"/>
  <c r="AK427" i="2"/>
  <c r="AJ427" i="2"/>
  <c r="AI427" i="2"/>
  <c r="AH427" i="2"/>
  <c r="AG427" i="2"/>
  <c r="AF427" i="2"/>
  <c r="AP426" i="2"/>
  <c r="AO426" i="2"/>
  <c r="AN426" i="2"/>
  <c r="AM426" i="2"/>
  <c r="AL426" i="2"/>
  <c r="AK426" i="2"/>
  <c r="AJ426" i="2"/>
  <c r="AI426" i="2"/>
  <c r="AH426" i="2"/>
  <c r="AG426" i="2"/>
  <c r="AF426" i="2"/>
  <c r="AP425" i="2"/>
  <c r="AO425" i="2"/>
  <c r="AN425" i="2"/>
  <c r="AM425" i="2"/>
  <c r="AL425" i="2"/>
  <c r="AK425" i="2"/>
  <c r="AJ425" i="2"/>
  <c r="AI425" i="2"/>
  <c r="AH425" i="2"/>
  <c r="AG425" i="2"/>
  <c r="AF425" i="2"/>
  <c r="AP424" i="2"/>
  <c r="AO424" i="2"/>
  <c r="AN424" i="2"/>
  <c r="AM424" i="2"/>
  <c r="AL424" i="2"/>
  <c r="AK424" i="2"/>
  <c r="AJ424" i="2"/>
  <c r="AI424" i="2"/>
  <c r="AH424" i="2"/>
  <c r="AG424" i="2"/>
  <c r="AF424" i="2"/>
  <c r="AP423" i="2"/>
  <c r="AO423" i="2"/>
  <c r="AN423" i="2"/>
  <c r="AM423" i="2"/>
  <c r="AL423" i="2"/>
  <c r="AK423" i="2"/>
  <c r="AJ423" i="2"/>
  <c r="AI423" i="2"/>
  <c r="AH423" i="2"/>
  <c r="AG423" i="2"/>
  <c r="AF423" i="2"/>
  <c r="AP422" i="2"/>
  <c r="AO422" i="2"/>
  <c r="AN422" i="2"/>
  <c r="AM422" i="2"/>
  <c r="AL422" i="2"/>
  <c r="AK422" i="2"/>
  <c r="AJ422" i="2"/>
  <c r="AI422" i="2"/>
  <c r="AH422" i="2"/>
  <c r="AG422" i="2"/>
  <c r="AF422" i="2"/>
  <c r="AP421" i="2"/>
  <c r="AO421" i="2"/>
  <c r="AN421" i="2"/>
  <c r="AM421" i="2"/>
  <c r="AL421" i="2"/>
  <c r="AK421" i="2"/>
  <c r="AJ421" i="2"/>
  <c r="AI421" i="2"/>
  <c r="AH421" i="2"/>
  <c r="AG421" i="2"/>
  <c r="AF421" i="2"/>
  <c r="AP420" i="2"/>
  <c r="AO420" i="2"/>
  <c r="AN420" i="2"/>
  <c r="AM420" i="2"/>
  <c r="AL420" i="2"/>
  <c r="AK420" i="2"/>
  <c r="AJ420" i="2"/>
  <c r="AI420" i="2"/>
  <c r="AH420" i="2"/>
  <c r="AG420" i="2"/>
  <c r="AF420" i="2"/>
  <c r="AP419" i="2"/>
  <c r="AO419" i="2"/>
  <c r="AN419" i="2"/>
  <c r="AM419" i="2"/>
  <c r="AL419" i="2"/>
  <c r="AK419" i="2"/>
  <c r="AJ419" i="2"/>
  <c r="AI419" i="2"/>
  <c r="AH419" i="2"/>
  <c r="AG419" i="2"/>
  <c r="AF419" i="2"/>
  <c r="AP418" i="2"/>
  <c r="AO418" i="2"/>
  <c r="AN418" i="2"/>
  <c r="AM418" i="2"/>
  <c r="AL418" i="2"/>
  <c r="AK418" i="2"/>
  <c r="AJ418" i="2"/>
  <c r="AI418" i="2"/>
  <c r="AH418" i="2"/>
  <c r="AG418" i="2"/>
  <c r="AF418" i="2"/>
  <c r="AP417" i="2"/>
  <c r="AO417" i="2"/>
  <c r="AN417" i="2"/>
  <c r="AM417" i="2"/>
  <c r="AL417" i="2"/>
  <c r="AK417" i="2"/>
  <c r="AJ417" i="2"/>
  <c r="AI417" i="2"/>
  <c r="AH417" i="2"/>
  <c r="AG417" i="2"/>
  <c r="AF417" i="2"/>
  <c r="AP416" i="2"/>
  <c r="AO416" i="2"/>
  <c r="AN416" i="2"/>
  <c r="AM416" i="2"/>
  <c r="AL416" i="2"/>
  <c r="AK416" i="2"/>
  <c r="AJ416" i="2"/>
  <c r="AI416" i="2"/>
  <c r="AH416" i="2"/>
  <c r="AG416" i="2"/>
  <c r="AF416" i="2"/>
  <c r="AP415" i="2"/>
  <c r="AO415" i="2"/>
  <c r="AN415" i="2"/>
  <c r="AM415" i="2"/>
  <c r="AL415" i="2"/>
  <c r="AK415" i="2"/>
  <c r="AJ415" i="2"/>
  <c r="AI415" i="2"/>
  <c r="AH415" i="2"/>
  <c r="AG415" i="2"/>
  <c r="AF415" i="2"/>
  <c r="AP414" i="2"/>
  <c r="AO414" i="2"/>
  <c r="AN414" i="2"/>
  <c r="AM414" i="2"/>
  <c r="AL414" i="2"/>
  <c r="AK414" i="2"/>
  <c r="AJ414" i="2"/>
  <c r="AI414" i="2"/>
  <c r="AH414" i="2"/>
  <c r="AG414" i="2"/>
  <c r="AF414" i="2"/>
  <c r="AP413" i="2"/>
  <c r="AO413" i="2"/>
  <c r="AN413" i="2"/>
  <c r="AM413" i="2"/>
  <c r="AL413" i="2"/>
  <c r="AK413" i="2"/>
  <c r="AJ413" i="2"/>
  <c r="AI413" i="2"/>
  <c r="AH413" i="2"/>
  <c r="AG413" i="2"/>
  <c r="AF413" i="2"/>
  <c r="AP412" i="2"/>
  <c r="AO412" i="2"/>
  <c r="AN412" i="2"/>
  <c r="AM412" i="2"/>
  <c r="AL412" i="2"/>
  <c r="AK412" i="2"/>
  <c r="AJ412" i="2"/>
  <c r="AI412" i="2"/>
  <c r="AH412" i="2"/>
  <c r="AG412" i="2"/>
  <c r="AF412" i="2"/>
  <c r="AP411" i="2"/>
  <c r="AO411" i="2"/>
  <c r="AN411" i="2"/>
  <c r="AM411" i="2"/>
  <c r="AL411" i="2"/>
  <c r="AK411" i="2"/>
  <c r="AJ411" i="2"/>
  <c r="AI411" i="2"/>
  <c r="AH411" i="2"/>
  <c r="AG411" i="2"/>
  <c r="AF411" i="2"/>
  <c r="AP410" i="2"/>
  <c r="AO410" i="2"/>
  <c r="AN410" i="2"/>
  <c r="AM410" i="2"/>
  <c r="AL410" i="2"/>
  <c r="AK410" i="2"/>
  <c r="AJ410" i="2"/>
  <c r="AI410" i="2"/>
  <c r="AH410" i="2"/>
  <c r="AG410" i="2"/>
  <c r="AF410" i="2"/>
  <c r="AP409" i="2"/>
  <c r="AO409" i="2"/>
  <c r="AN409" i="2"/>
  <c r="AM409" i="2"/>
  <c r="AL409" i="2"/>
  <c r="AK409" i="2"/>
  <c r="AJ409" i="2"/>
  <c r="AI409" i="2"/>
  <c r="AH409" i="2"/>
  <c r="AG409" i="2"/>
  <c r="AF409" i="2"/>
  <c r="AP408" i="2"/>
  <c r="AO408" i="2"/>
  <c r="AN408" i="2"/>
  <c r="AM408" i="2"/>
  <c r="AL408" i="2"/>
  <c r="AK408" i="2"/>
  <c r="AJ408" i="2"/>
  <c r="AI408" i="2"/>
  <c r="AH408" i="2"/>
  <c r="AG408" i="2"/>
  <c r="AF408" i="2"/>
  <c r="AP407" i="2"/>
  <c r="AO407" i="2"/>
  <c r="AN407" i="2"/>
  <c r="AM407" i="2"/>
  <c r="AL407" i="2"/>
  <c r="AK407" i="2"/>
  <c r="AJ407" i="2"/>
  <c r="AI407" i="2"/>
  <c r="AH407" i="2"/>
  <c r="AG407" i="2"/>
  <c r="AF407" i="2"/>
  <c r="AP406" i="2"/>
  <c r="AO406" i="2"/>
  <c r="AN406" i="2"/>
  <c r="AM406" i="2"/>
  <c r="AL406" i="2"/>
  <c r="AK406" i="2"/>
  <c r="AJ406" i="2"/>
  <c r="AI406" i="2"/>
  <c r="AH406" i="2"/>
  <c r="AG406" i="2"/>
  <c r="AF406" i="2"/>
  <c r="AP405" i="2"/>
  <c r="AO405" i="2"/>
  <c r="AN405" i="2"/>
  <c r="AM405" i="2"/>
  <c r="AL405" i="2"/>
  <c r="AK405" i="2"/>
  <c r="AJ405" i="2"/>
  <c r="AI405" i="2"/>
  <c r="AH405" i="2"/>
  <c r="AG405" i="2"/>
  <c r="AF405" i="2"/>
  <c r="AP404" i="2"/>
  <c r="AO404" i="2"/>
  <c r="AN404" i="2"/>
  <c r="AM404" i="2"/>
  <c r="AL404" i="2"/>
  <c r="AK404" i="2"/>
  <c r="AJ404" i="2"/>
  <c r="AI404" i="2"/>
  <c r="AH404" i="2"/>
  <c r="AG404" i="2"/>
  <c r="AF404" i="2"/>
  <c r="AP403" i="2"/>
  <c r="AO403" i="2"/>
  <c r="AN403" i="2"/>
  <c r="AM403" i="2"/>
  <c r="AL403" i="2"/>
  <c r="AK403" i="2"/>
  <c r="AJ403" i="2"/>
  <c r="AI403" i="2"/>
  <c r="AH403" i="2"/>
  <c r="AG403" i="2"/>
  <c r="AF403" i="2"/>
  <c r="AP402" i="2"/>
  <c r="AO402" i="2"/>
  <c r="AN402" i="2"/>
  <c r="AM402" i="2"/>
  <c r="AL402" i="2"/>
  <c r="AK402" i="2"/>
  <c r="AJ402" i="2"/>
  <c r="AI402" i="2"/>
  <c r="AH402" i="2"/>
  <c r="AG402" i="2"/>
  <c r="AF402" i="2"/>
  <c r="AP401" i="2"/>
  <c r="AO401" i="2"/>
  <c r="AN401" i="2"/>
  <c r="AM401" i="2"/>
  <c r="AL401" i="2"/>
  <c r="AK401" i="2"/>
  <c r="AJ401" i="2"/>
  <c r="AI401" i="2"/>
  <c r="AH401" i="2"/>
  <c r="AG401" i="2"/>
  <c r="AF401" i="2"/>
  <c r="AP400" i="2"/>
  <c r="AO400" i="2"/>
  <c r="AN400" i="2"/>
  <c r="AM400" i="2"/>
  <c r="AL400" i="2"/>
  <c r="AK400" i="2"/>
  <c r="AJ400" i="2"/>
  <c r="AI400" i="2"/>
  <c r="AH400" i="2"/>
  <c r="AG400" i="2"/>
  <c r="AF400" i="2"/>
  <c r="AP399" i="2"/>
  <c r="AO399" i="2"/>
  <c r="AN399" i="2"/>
  <c r="AM399" i="2"/>
  <c r="AL399" i="2"/>
  <c r="AK399" i="2"/>
  <c r="AJ399" i="2"/>
  <c r="AI399" i="2"/>
  <c r="AH399" i="2"/>
  <c r="AG399" i="2"/>
  <c r="AF399" i="2"/>
  <c r="AP398" i="2"/>
  <c r="AO398" i="2"/>
  <c r="AN398" i="2"/>
  <c r="AM398" i="2"/>
  <c r="AL398" i="2"/>
  <c r="AK398" i="2"/>
  <c r="AJ398" i="2"/>
  <c r="AI398" i="2"/>
  <c r="AH398" i="2"/>
  <c r="AG398" i="2"/>
  <c r="AF398" i="2"/>
  <c r="AP397" i="2"/>
  <c r="AO397" i="2"/>
  <c r="AN397" i="2"/>
  <c r="AM397" i="2"/>
  <c r="AL397" i="2"/>
  <c r="AK397" i="2"/>
  <c r="AJ397" i="2"/>
  <c r="AI397" i="2"/>
  <c r="AH397" i="2"/>
  <c r="AG397" i="2"/>
  <c r="AF397" i="2"/>
  <c r="AP396" i="2"/>
  <c r="AO396" i="2"/>
  <c r="AN396" i="2"/>
  <c r="AM396" i="2"/>
  <c r="AL396" i="2"/>
  <c r="AK396" i="2"/>
  <c r="AJ396" i="2"/>
  <c r="AI396" i="2"/>
  <c r="AH396" i="2"/>
  <c r="AG396" i="2"/>
  <c r="AF396" i="2"/>
  <c r="AP395" i="2"/>
  <c r="AO395" i="2"/>
  <c r="AN395" i="2"/>
  <c r="AM395" i="2"/>
  <c r="AL395" i="2"/>
  <c r="AK395" i="2"/>
  <c r="AJ395" i="2"/>
  <c r="AI395" i="2"/>
  <c r="AH395" i="2"/>
  <c r="AG395" i="2"/>
  <c r="AF395" i="2"/>
  <c r="AP394" i="2"/>
  <c r="AO394" i="2"/>
  <c r="AN394" i="2"/>
  <c r="AM394" i="2"/>
  <c r="AL394" i="2"/>
  <c r="AK394" i="2"/>
  <c r="AJ394" i="2"/>
  <c r="AI394" i="2"/>
  <c r="AH394" i="2"/>
  <c r="AG394" i="2"/>
  <c r="AF394" i="2"/>
  <c r="AP393" i="2"/>
  <c r="AO393" i="2"/>
  <c r="AN393" i="2"/>
  <c r="AM393" i="2"/>
  <c r="AL393" i="2"/>
  <c r="AK393" i="2"/>
  <c r="AJ393" i="2"/>
  <c r="AI393" i="2"/>
  <c r="AH393" i="2"/>
  <c r="AG393" i="2"/>
  <c r="AF393" i="2"/>
  <c r="AP392" i="2"/>
  <c r="AO392" i="2"/>
  <c r="AN392" i="2"/>
  <c r="AM392" i="2"/>
  <c r="AL392" i="2"/>
  <c r="AK392" i="2"/>
  <c r="AJ392" i="2"/>
  <c r="AI392" i="2"/>
  <c r="AH392" i="2"/>
  <c r="AG392" i="2"/>
  <c r="AF392" i="2"/>
  <c r="AP391" i="2"/>
  <c r="AO391" i="2"/>
  <c r="AN391" i="2"/>
  <c r="AM391" i="2"/>
  <c r="AL391" i="2"/>
  <c r="AK391" i="2"/>
  <c r="AJ391" i="2"/>
  <c r="AI391" i="2"/>
  <c r="AH391" i="2"/>
  <c r="AG391" i="2"/>
  <c r="AF391" i="2"/>
  <c r="AP390" i="2"/>
  <c r="AO390" i="2"/>
  <c r="AN390" i="2"/>
  <c r="AM390" i="2"/>
  <c r="AL390" i="2"/>
  <c r="AK390" i="2"/>
  <c r="AJ390" i="2"/>
  <c r="AI390" i="2"/>
  <c r="AH390" i="2"/>
  <c r="AG390" i="2"/>
  <c r="AF390" i="2"/>
  <c r="AP389" i="2"/>
  <c r="AO389" i="2"/>
  <c r="AN389" i="2"/>
  <c r="AM389" i="2"/>
  <c r="AL389" i="2"/>
  <c r="AK389" i="2"/>
  <c r="AJ389" i="2"/>
  <c r="AI389" i="2"/>
  <c r="AH389" i="2"/>
  <c r="AG389" i="2"/>
  <c r="AF389" i="2"/>
  <c r="AP388" i="2"/>
  <c r="AO388" i="2"/>
  <c r="AN388" i="2"/>
  <c r="AM388" i="2"/>
  <c r="AL388" i="2"/>
  <c r="AK388" i="2"/>
  <c r="AJ388" i="2"/>
  <c r="AI388" i="2"/>
  <c r="AH388" i="2"/>
  <c r="AG388" i="2"/>
  <c r="AF388" i="2"/>
  <c r="AP387" i="2"/>
  <c r="AO387" i="2"/>
  <c r="AN387" i="2"/>
  <c r="AM387" i="2"/>
  <c r="AL387" i="2"/>
  <c r="AK387" i="2"/>
  <c r="AJ387" i="2"/>
  <c r="AI387" i="2"/>
  <c r="AH387" i="2"/>
  <c r="AG387" i="2"/>
  <c r="AF387" i="2"/>
  <c r="AP386" i="2"/>
  <c r="AO386" i="2"/>
  <c r="AN386" i="2"/>
  <c r="AM386" i="2"/>
  <c r="AL386" i="2"/>
  <c r="AK386" i="2"/>
  <c r="AJ386" i="2"/>
  <c r="AI386" i="2"/>
  <c r="AH386" i="2"/>
  <c r="AG386" i="2"/>
  <c r="AF386" i="2"/>
  <c r="AP385" i="2"/>
  <c r="AO385" i="2"/>
  <c r="AN385" i="2"/>
  <c r="AM385" i="2"/>
  <c r="AL385" i="2"/>
  <c r="AK385" i="2"/>
  <c r="AJ385" i="2"/>
  <c r="AI385" i="2"/>
  <c r="AH385" i="2"/>
  <c r="AG385" i="2"/>
  <c r="AF385" i="2"/>
  <c r="AP384" i="2"/>
  <c r="AO384" i="2"/>
  <c r="AN384" i="2"/>
  <c r="AM384" i="2"/>
  <c r="AL384" i="2"/>
  <c r="AK384" i="2"/>
  <c r="AJ384" i="2"/>
  <c r="AI384" i="2"/>
  <c r="AH384" i="2"/>
  <c r="AG384" i="2"/>
  <c r="AF384" i="2"/>
  <c r="AP383" i="2"/>
  <c r="AO383" i="2"/>
  <c r="AN383" i="2"/>
  <c r="AM383" i="2"/>
  <c r="AL383" i="2"/>
  <c r="AK383" i="2"/>
  <c r="AJ383" i="2"/>
  <c r="AI383" i="2"/>
  <c r="AH383" i="2"/>
  <c r="AG383" i="2"/>
  <c r="AF383" i="2"/>
  <c r="AP382" i="2"/>
  <c r="AO382" i="2"/>
  <c r="AN382" i="2"/>
  <c r="AM382" i="2"/>
  <c r="AL382" i="2"/>
  <c r="AK382" i="2"/>
  <c r="AJ382" i="2"/>
  <c r="AI382" i="2"/>
  <c r="AH382" i="2"/>
  <c r="AG382" i="2"/>
  <c r="AF382" i="2"/>
  <c r="AP381" i="2"/>
  <c r="AO381" i="2"/>
  <c r="AN381" i="2"/>
  <c r="AM381" i="2"/>
  <c r="AL381" i="2"/>
  <c r="AK381" i="2"/>
  <c r="AJ381" i="2"/>
  <c r="AI381" i="2"/>
  <c r="AH381" i="2"/>
  <c r="AG381" i="2"/>
  <c r="AF381" i="2"/>
  <c r="AP380" i="2"/>
  <c r="AO380" i="2"/>
  <c r="AN380" i="2"/>
  <c r="AM380" i="2"/>
  <c r="AL380" i="2"/>
  <c r="AK380" i="2"/>
  <c r="AJ380" i="2"/>
  <c r="AI380" i="2"/>
  <c r="AH380" i="2"/>
  <c r="AG380" i="2"/>
  <c r="AF380" i="2"/>
  <c r="AP379" i="2"/>
  <c r="AO379" i="2"/>
  <c r="AN379" i="2"/>
  <c r="AM379" i="2"/>
  <c r="AL379" i="2"/>
  <c r="AK379" i="2"/>
  <c r="AJ379" i="2"/>
  <c r="AI379" i="2"/>
  <c r="AH379" i="2"/>
  <c r="AG379" i="2"/>
  <c r="AF379" i="2"/>
  <c r="AP378" i="2"/>
  <c r="AO378" i="2"/>
  <c r="AN378" i="2"/>
  <c r="AM378" i="2"/>
  <c r="AL378" i="2"/>
  <c r="AK378" i="2"/>
  <c r="AJ378" i="2"/>
  <c r="AI378" i="2"/>
  <c r="AH378" i="2"/>
  <c r="AG378" i="2"/>
  <c r="AF378" i="2"/>
  <c r="AP377" i="2"/>
  <c r="AO377" i="2"/>
  <c r="AN377" i="2"/>
  <c r="AM377" i="2"/>
  <c r="AL377" i="2"/>
  <c r="AK377" i="2"/>
  <c r="AJ377" i="2"/>
  <c r="AI377" i="2"/>
  <c r="AH377" i="2"/>
  <c r="AG377" i="2"/>
  <c r="AF377" i="2"/>
  <c r="AP376" i="2"/>
  <c r="AO376" i="2"/>
  <c r="AN376" i="2"/>
  <c r="AM376" i="2"/>
  <c r="AL376" i="2"/>
  <c r="AK376" i="2"/>
  <c r="AJ376" i="2"/>
  <c r="AI376" i="2"/>
  <c r="AH376" i="2"/>
  <c r="AG376" i="2"/>
  <c r="AF376" i="2"/>
  <c r="AP375" i="2"/>
  <c r="AO375" i="2"/>
  <c r="AN375" i="2"/>
  <c r="AM375" i="2"/>
  <c r="AL375" i="2"/>
  <c r="AK375" i="2"/>
  <c r="AJ375" i="2"/>
  <c r="AI375" i="2"/>
  <c r="AH375" i="2"/>
  <c r="AG375" i="2"/>
  <c r="AF375" i="2"/>
  <c r="AP374" i="2"/>
  <c r="AO374" i="2"/>
  <c r="AN374" i="2"/>
  <c r="AM374" i="2"/>
  <c r="AL374" i="2"/>
  <c r="AK374" i="2"/>
  <c r="AJ374" i="2"/>
  <c r="AI374" i="2"/>
  <c r="AH374" i="2"/>
  <c r="AG374" i="2"/>
  <c r="AF374" i="2"/>
  <c r="AP373" i="2"/>
  <c r="AO373" i="2"/>
  <c r="AN373" i="2"/>
  <c r="AM373" i="2"/>
  <c r="AL373" i="2"/>
  <c r="AK373" i="2"/>
  <c r="AJ373" i="2"/>
  <c r="AI373" i="2"/>
  <c r="AH373" i="2"/>
  <c r="AG373" i="2"/>
  <c r="AF373" i="2"/>
  <c r="AP372" i="2"/>
  <c r="AO372" i="2"/>
  <c r="AN372" i="2"/>
  <c r="AM372" i="2"/>
  <c r="AL372" i="2"/>
  <c r="AK372" i="2"/>
  <c r="AJ372" i="2"/>
  <c r="AI372" i="2"/>
  <c r="AH372" i="2"/>
  <c r="AG372" i="2"/>
  <c r="AF372" i="2"/>
  <c r="AP371" i="2"/>
  <c r="AO371" i="2"/>
  <c r="AN371" i="2"/>
  <c r="AM371" i="2"/>
  <c r="AL371" i="2"/>
  <c r="AK371" i="2"/>
  <c r="AJ371" i="2"/>
  <c r="AI371" i="2"/>
  <c r="AH371" i="2"/>
  <c r="AG371" i="2"/>
  <c r="AF371" i="2"/>
  <c r="AP370" i="2"/>
  <c r="AO370" i="2"/>
  <c r="AN370" i="2"/>
  <c r="AM370" i="2"/>
  <c r="AL370" i="2"/>
  <c r="AK370" i="2"/>
  <c r="AJ370" i="2"/>
  <c r="AI370" i="2"/>
  <c r="AH370" i="2"/>
  <c r="AG370" i="2"/>
  <c r="AF370" i="2"/>
  <c r="AP369" i="2"/>
  <c r="AO369" i="2"/>
  <c r="AN369" i="2"/>
  <c r="AM369" i="2"/>
  <c r="AL369" i="2"/>
  <c r="AK369" i="2"/>
  <c r="AJ369" i="2"/>
  <c r="AI369" i="2"/>
  <c r="AH369" i="2"/>
  <c r="AG369" i="2"/>
  <c r="AF369" i="2"/>
  <c r="AP368" i="2"/>
  <c r="AO368" i="2"/>
  <c r="AN368" i="2"/>
  <c r="AM368" i="2"/>
  <c r="AL368" i="2"/>
  <c r="AK368" i="2"/>
  <c r="AJ368" i="2"/>
  <c r="AI368" i="2"/>
  <c r="AH368" i="2"/>
  <c r="AG368" i="2"/>
  <c r="AF368" i="2"/>
  <c r="AP367" i="2"/>
  <c r="AO367" i="2"/>
  <c r="AN367" i="2"/>
  <c r="AM367" i="2"/>
  <c r="AL367" i="2"/>
  <c r="AK367" i="2"/>
  <c r="AJ367" i="2"/>
  <c r="AI367" i="2"/>
  <c r="AH367" i="2"/>
  <c r="AG367" i="2"/>
  <c r="AF367" i="2"/>
  <c r="AP366" i="2"/>
  <c r="AO366" i="2"/>
  <c r="AN366" i="2"/>
  <c r="AM366" i="2"/>
  <c r="AL366" i="2"/>
  <c r="AK366" i="2"/>
  <c r="AJ366" i="2"/>
  <c r="AI366" i="2"/>
  <c r="AH366" i="2"/>
  <c r="AG366" i="2"/>
  <c r="AF366" i="2"/>
  <c r="AP365" i="2"/>
  <c r="AO365" i="2"/>
  <c r="AN365" i="2"/>
  <c r="AM365" i="2"/>
  <c r="AL365" i="2"/>
  <c r="AK365" i="2"/>
  <c r="AJ365" i="2"/>
  <c r="AI365" i="2"/>
  <c r="AH365" i="2"/>
  <c r="AG365" i="2"/>
  <c r="AF365" i="2"/>
  <c r="AP364" i="2"/>
  <c r="AO364" i="2"/>
  <c r="AN364" i="2"/>
  <c r="AM364" i="2"/>
  <c r="AL364" i="2"/>
  <c r="AK364" i="2"/>
  <c r="AJ364" i="2"/>
  <c r="AI364" i="2"/>
  <c r="AH364" i="2"/>
  <c r="AG364" i="2"/>
  <c r="AF364" i="2"/>
  <c r="AP363" i="2"/>
  <c r="AO363" i="2"/>
  <c r="AN363" i="2"/>
  <c r="AM363" i="2"/>
  <c r="AL363" i="2"/>
  <c r="AK363" i="2"/>
  <c r="AJ363" i="2"/>
  <c r="AI363" i="2"/>
  <c r="AH363" i="2"/>
  <c r="AG363" i="2"/>
  <c r="AF363" i="2"/>
  <c r="AP362" i="2"/>
  <c r="AO362" i="2"/>
  <c r="AN362" i="2"/>
  <c r="AM362" i="2"/>
  <c r="AL362" i="2"/>
  <c r="AK362" i="2"/>
  <c r="AJ362" i="2"/>
  <c r="AI362" i="2"/>
  <c r="AH362" i="2"/>
  <c r="AG362" i="2"/>
  <c r="AF362" i="2"/>
  <c r="AP361" i="2"/>
  <c r="AO361" i="2"/>
  <c r="AN361" i="2"/>
  <c r="AM361" i="2"/>
  <c r="AL361" i="2"/>
  <c r="AK361" i="2"/>
  <c r="AJ361" i="2"/>
  <c r="AI361" i="2"/>
  <c r="AH361" i="2"/>
  <c r="AG361" i="2"/>
  <c r="AF361" i="2"/>
  <c r="AP360" i="2"/>
  <c r="AO360" i="2"/>
  <c r="AN360" i="2"/>
  <c r="AM360" i="2"/>
  <c r="AL360" i="2"/>
  <c r="AK360" i="2"/>
  <c r="AJ360" i="2"/>
  <c r="AI360" i="2"/>
  <c r="AH360" i="2"/>
  <c r="AG360" i="2"/>
  <c r="AF360" i="2"/>
  <c r="AP359" i="2"/>
  <c r="AO359" i="2"/>
  <c r="AN359" i="2"/>
  <c r="AM359" i="2"/>
  <c r="AL359" i="2"/>
  <c r="AK359" i="2"/>
  <c r="AJ359" i="2"/>
  <c r="AI359" i="2"/>
  <c r="AH359" i="2"/>
  <c r="AG359" i="2"/>
  <c r="AF359" i="2"/>
  <c r="AP358" i="2"/>
  <c r="AO358" i="2"/>
  <c r="AN358" i="2"/>
  <c r="AM358" i="2"/>
  <c r="AL358" i="2"/>
  <c r="AK358" i="2"/>
  <c r="AJ358" i="2"/>
  <c r="AI358" i="2"/>
  <c r="AH358" i="2"/>
  <c r="AG358" i="2"/>
  <c r="AF358" i="2"/>
  <c r="AP357" i="2"/>
  <c r="AO357" i="2"/>
  <c r="AN357" i="2"/>
  <c r="AM357" i="2"/>
  <c r="AL357" i="2"/>
  <c r="AK357" i="2"/>
  <c r="AJ357" i="2"/>
  <c r="AI357" i="2"/>
  <c r="AH357" i="2"/>
  <c r="AG357" i="2"/>
  <c r="AF357" i="2"/>
  <c r="AP356" i="2"/>
  <c r="AO356" i="2"/>
  <c r="AN356" i="2"/>
  <c r="AM356" i="2"/>
  <c r="AL356" i="2"/>
  <c r="AK356" i="2"/>
  <c r="AJ356" i="2"/>
  <c r="AI356" i="2"/>
  <c r="AH356" i="2"/>
  <c r="AG356" i="2"/>
  <c r="AF356" i="2"/>
  <c r="AP355" i="2"/>
  <c r="AO355" i="2"/>
  <c r="AN355" i="2"/>
  <c r="AM355" i="2"/>
  <c r="AL355" i="2"/>
  <c r="AK355" i="2"/>
  <c r="AJ355" i="2"/>
  <c r="AI355" i="2"/>
  <c r="AH355" i="2"/>
  <c r="AG355" i="2"/>
  <c r="AF355" i="2"/>
  <c r="AP354" i="2"/>
  <c r="AO354" i="2"/>
  <c r="AN354" i="2"/>
  <c r="AM354" i="2"/>
  <c r="AL354" i="2"/>
  <c r="AK354" i="2"/>
  <c r="AJ354" i="2"/>
  <c r="AI354" i="2"/>
  <c r="AH354" i="2"/>
  <c r="AG354" i="2"/>
  <c r="AF354" i="2"/>
  <c r="AP353" i="2"/>
  <c r="AO353" i="2"/>
  <c r="AN353" i="2"/>
  <c r="AM353" i="2"/>
  <c r="AL353" i="2"/>
  <c r="AK353" i="2"/>
  <c r="AJ353" i="2"/>
  <c r="AI353" i="2"/>
  <c r="AH353" i="2"/>
  <c r="AG353" i="2"/>
  <c r="AF353" i="2"/>
  <c r="AP352" i="2"/>
  <c r="AO352" i="2"/>
  <c r="AN352" i="2"/>
  <c r="AM352" i="2"/>
  <c r="AL352" i="2"/>
  <c r="AK352" i="2"/>
  <c r="AJ352" i="2"/>
  <c r="AI352" i="2"/>
  <c r="AH352" i="2"/>
  <c r="AG352" i="2"/>
  <c r="AF352" i="2"/>
  <c r="AP351" i="2"/>
  <c r="AO351" i="2"/>
  <c r="AN351" i="2"/>
  <c r="AM351" i="2"/>
  <c r="AL351" i="2"/>
  <c r="AK351" i="2"/>
  <c r="AJ351" i="2"/>
  <c r="AI351" i="2"/>
  <c r="AH351" i="2"/>
  <c r="AG351" i="2"/>
  <c r="AF351" i="2"/>
  <c r="AP350" i="2"/>
  <c r="AO350" i="2"/>
  <c r="AN350" i="2"/>
  <c r="AM350" i="2"/>
  <c r="AL350" i="2"/>
  <c r="AK350" i="2"/>
  <c r="AJ350" i="2"/>
  <c r="AI350" i="2"/>
  <c r="AH350" i="2"/>
  <c r="AG350" i="2"/>
  <c r="AF350" i="2"/>
  <c r="AP349" i="2"/>
  <c r="AO349" i="2"/>
  <c r="AN349" i="2"/>
  <c r="AM349" i="2"/>
  <c r="AL349" i="2"/>
  <c r="AK349" i="2"/>
  <c r="AJ349" i="2"/>
  <c r="AI349" i="2"/>
  <c r="AH349" i="2"/>
  <c r="AG349" i="2"/>
  <c r="AF349" i="2"/>
  <c r="AP348" i="2"/>
  <c r="AO348" i="2"/>
  <c r="AN348" i="2"/>
  <c r="AM348" i="2"/>
  <c r="AL348" i="2"/>
  <c r="AK348" i="2"/>
  <c r="AJ348" i="2"/>
  <c r="AI348" i="2"/>
  <c r="AH348" i="2"/>
  <c r="AG348" i="2"/>
  <c r="AF348" i="2"/>
  <c r="AP347" i="2"/>
  <c r="AO347" i="2"/>
  <c r="AN347" i="2"/>
  <c r="AM347" i="2"/>
  <c r="AL347" i="2"/>
  <c r="AK347" i="2"/>
  <c r="AJ347" i="2"/>
  <c r="AI347" i="2"/>
  <c r="AH347" i="2"/>
  <c r="AG347" i="2"/>
  <c r="AF347" i="2"/>
  <c r="AP346" i="2"/>
  <c r="AO346" i="2"/>
  <c r="AN346" i="2"/>
  <c r="AM346" i="2"/>
  <c r="AL346" i="2"/>
  <c r="AK346" i="2"/>
  <c r="AJ346" i="2"/>
  <c r="AI346" i="2"/>
  <c r="AH346" i="2"/>
  <c r="AG346" i="2"/>
  <c r="AF346" i="2"/>
  <c r="AP345" i="2"/>
  <c r="AO345" i="2"/>
  <c r="AN345" i="2"/>
  <c r="AM345" i="2"/>
  <c r="AL345" i="2"/>
  <c r="AK345" i="2"/>
  <c r="AJ345" i="2"/>
  <c r="AI345" i="2"/>
  <c r="AH345" i="2"/>
  <c r="AG345" i="2"/>
  <c r="AF345" i="2"/>
  <c r="AP344" i="2"/>
  <c r="AO344" i="2"/>
  <c r="AN344" i="2"/>
  <c r="AM344" i="2"/>
  <c r="AL344" i="2"/>
  <c r="AK344" i="2"/>
  <c r="AJ344" i="2"/>
  <c r="AI344" i="2"/>
  <c r="AH344" i="2"/>
  <c r="AG344" i="2"/>
  <c r="AF344" i="2"/>
  <c r="AP343" i="2"/>
  <c r="AO343" i="2"/>
  <c r="AN343" i="2"/>
  <c r="AM343" i="2"/>
  <c r="AL343" i="2"/>
  <c r="AK343" i="2"/>
  <c r="AJ343" i="2"/>
  <c r="AI343" i="2"/>
  <c r="AH343" i="2"/>
  <c r="AG343" i="2"/>
  <c r="AF343" i="2"/>
  <c r="AP342" i="2"/>
  <c r="AO342" i="2"/>
  <c r="AN342" i="2"/>
  <c r="AM342" i="2"/>
  <c r="AL342" i="2"/>
  <c r="AK342" i="2"/>
  <c r="AJ342" i="2"/>
  <c r="AI342" i="2"/>
  <c r="AH342" i="2"/>
  <c r="AG342" i="2"/>
  <c r="AF342" i="2"/>
  <c r="AP341" i="2"/>
  <c r="AO341" i="2"/>
  <c r="AN341" i="2"/>
  <c r="AM341" i="2"/>
  <c r="AL341" i="2"/>
  <c r="AK341" i="2"/>
  <c r="AJ341" i="2"/>
  <c r="AI341" i="2"/>
  <c r="AH341" i="2"/>
  <c r="AG341" i="2"/>
  <c r="AF341" i="2"/>
  <c r="AP340" i="2"/>
  <c r="AO340" i="2"/>
  <c r="AN340" i="2"/>
  <c r="AM340" i="2"/>
  <c r="AL340" i="2"/>
  <c r="AK340" i="2"/>
  <c r="AJ340" i="2"/>
  <c r="AI340" i="2"/>
  <c r="AH340" i="2"/>
  <c r="AG340" i="2"/>
  <c r="AF340" i="2"/>
  <c r="AP339" i="2"/>
  <c r="AO339" i="2"/>
  <c r="AN339" i="2"/>
  <c r="AM339" i="2"/>
  <c r="AL339" i="2"/>
  <c r="AK339" i="2"/>
  <c r="AJ339" i="2"/>
  <c r="AI339" i="2"/>
  <c r="AH339" i="2"/>
  <c r="AG339" i="2"/>
  <c r="AF339" i="2"/>
  <c r="AP338" i="2"/>
  <c r="AO338" i="2"/>
  <c r="AN338" i="2"/>
  <c r="AM338" i="2"/>
  <c r="AL338" i="2"/>
  <c r="AK338" i="2"/>
  <c r="AJ338" i="2"/>
  <c r="AI338" i="2"/>
  <c r="AH338" i="2"/>
  <c r="AG338" i="2"/>
  <c r="AF338" i="2"/>
  <c r="AP337" i="2"/>
  <c r="AO337" i="2"/>
  <c r="AN337" i="2"/>
  <c r="AM337" i="2"/>
  <c r="AL337" i="2"/>
  <c r="AK337" i="2"/>
  <c r="AJ337" i="2"/>
  <c r="AI337" i="2"/>
  <c r="AH337" i="2"/>
  <c r="AG337" i="2"/>
  <c r="AF337" i="2"/>
  <c r="AP336" i="2"/>
  <c r="AO336" i="2"/>
  <c r="AN336" i="2"/>
  <c r="AM336" i="2"/>
  <c r="AL336" i="2"/>
  <c r="AK336" i="2"/>
  <c r="AJ336" i="2"/>
  <c r="AI336" i="2"/>
  <c r="AH336" i="2"/>
  <c r="AG336" i="2"/>
  <c r="AF336" i="2"/>
  <c r="AP335" i="2"/>
  <c r="AO335" i="2"/>
  <c r="AN335" i="2"/>
  <c r="AM335" i="2"/>
  <c r="AL335" i="2"/>
  <c r="AK335" i="2"/>
  <c r="AJ335" i="2"/>
  <c r="AI335" i="2"/>
  <c r="AH335" i="2"/>
  <c r="AG335" i="2"/>
  <c r="AF335" i="2"/>
  <c r="AP334" i="2"/>
  <c r="AO334" i="2"/>
  <c r="AN334" i="2"/>
  <c r="AM334" i="2"/>
  <c r="AL334" i="2"/>
  <c r="AK334" i="2"/>
  <c r="AJ334" i="2"/>
  <c r="AI334" i="2"/>
  <c r="AH334" i="2"/>
  <c r="AG334" i="2"/>
  <c r="AF334" i="2"/>
  <c r="AP333" i="2"/>
  <c r="AO333" i="2"/>
  <c r="AN333" i="2"/>
  <c r="AM333" i="2"/>
  <c r="AL333" i="2"/>
  <c r="AK333" i="2"/>
  <c r="AJ333" i="2"/>
  <c r="AI333" i="2"/>
  <c r="AH333" i="2"/>
  <c r="AG333" i="2"/>
  <c r="AF333" i="2"/>
  <c r="AP332" i="2"/>
  <c r="AO332" i="2"/>
  <c r="AN332" i="2"/>
  <c r="AM332" i="2"/>
  <c r="AL332" i="2"/>
  <c r="AK332" i="2"/>
  <c r="AJ332" i="2"/>
  <c r="AI332" i="2"/>
  <c r="AH332" i="2"/>
  <c r="AG332" i="2"/>
  <c r="AF332" i="2"/>
  <c r="AP331" i="2"/>
  <c r="AO331" i="2"/>
  <c r="AN331" i="2"/>
  <c r="AM331" i="2"/>
  <c r="AL331" i="2"/>
  <c r="AK331" i="2"/>
  <c r="AJ331" i="2"/>
  <c r="AI331" i="2"/>
  <c r="AH331" i="2"/>
  <c r="AG331" i="2"/>
  <c r="AF331" i="2"/>
  <c r="AP330" i="2"/>
  <c r="AO330" i="2"/>
  <c r="AN330" i="2"/>
  <c r="AM330" i="2"/>
  <c r="AL330" i="2"/>
  <c r="AK330" i="2"/>
  <c r="AJ330" i="2"/>
  <c r="AI330" i="2"/>
  <c r="AH330" i="2"/>
  <c r="AG330" i="2"/>
  <c r="AF330" i="2"/>
  <c r="AP329" i="2"/>
  <c r="AO329" i="2"/>
  <c r="AN329" i="2"/>
  <c r="AM329" i="2"/>
  <c r="AL329" i="2"/>
  <c r="AK329" i="2"/>
  <c r="AJ329" i="2"/>
  <c r="AI329" i="2"/>
  <c r="AH329" i="2"/>
  <c r="AG329" i="2"/>
  <c r="AF329" i="2"/>
  <c r="AP328" i="2"/>
  <c r="AO328" i="2"/>
  <c r="AN328" i="2"/>
  <c r="AM328" i="2"/>
  <c r="AL328" i="2"/>
  <c r="AK328" i="2"/>
  <c r="AJ328" i="2"/>
  <c r="AI328" i="2"/>
  <c r="AH328" i="2"/>
  <c r="AG328" i="2"/>
  <c r="AF328" i="2"/>
  <c r="AP327" i="2"/>
  <c r="AO327" i="2"/>
  <c r="AN327" i="2"/>
  <c r="AM327" i="2"/>
  <c r="AL327" i="2"/>
  <c r="AK327" i="2"/>
  <c r="AJ327" i="2"/>
  <c r="AI327" i="2"/>
  <c r="AH327" i="2"/>
  <c r="AG327" i="2"/>
  <c r="AF327" i="2"/>
  <c r="AP326" i="2"/>
  <c r="AO326" i="2"/>
  <c r="AN326" i="2"/>
  <c r="AM326" i="2"/>
  <c r="AL326" i="2"/>
  <c r="AK326" i="2"/>
  <c r="AJ326" i="2"/>
  <c r="AI326" i="2"/>
  <c r="AH326" i="2"/>
  <c r="AG326" i="2"/>
  <c r="AF326" i="2"/>
  <c r="AP325" i="2"/>
  <c r="AO325" i="2"/>
  <c r="AN325" i="2"/>
  <c r="AM325" i="2"/>
  <c r="AL325" i="2"/>
  <c r="AK325" i="2"/>
  <c r="AJ325" i="2"/>
  <c r="AI325" i="2"/>
  <c r="AH325" i="2"/>
  <c r="AG325" i="2"/>
  <c r="AF325" i="2"/>
  <c r="AP324" i="2"/>
  <c r="AO324" i="2"/>
  <c r="AN324" i="2"/>
  <c r="AM324" i="2"/>
  <c r="AL324" i="2"/>
  <c r="AK324" i="2"/>
  <c r="AJ324" i="2"/>
  <c r="AI324" i="2"/>
  <c r="AH324" i="2"/>
  <c r="AG324" i="2"/>
  <c r="AF324" i="2"/>
  <c r="AP323" i="2"/>
  <c r="AO323" i="2"/>
  <c r="AN323" i="2"/>
  <c r="AM323" i="2"/>
  <c r="AL323" i="2"/>
  <c r="AK323" i="2"/>
  <c r="AJ323" i="2"/>
  <c r="AI323" i="2"/>
  <c r="AH323" i="2"/>
  <c r="AG323" i="2"/>
  <c r="AF323" i="2"/>
  <c r="AP322" i="2"/>
  <c r="AO322" i="2"/>
  <c r="AN322" i="2"/>
  <c r="AM322" i="2"/>
  <c r="AL322" i="2"/>
  <c r="AK322" i="2"/>
  <c r="AJ322" i="2"/>
  <c r="AI322" i="2"/>
  <c r="AH322" i="2"/>
  <c r="AG322" i="2"/>
  <c r="AF322" i="2"/>
  <c r="AP321" i="2"/>
  <c r="AO321" i="2"/>
  <c r="AN321" i="2"/>
  <c r="AM321" i="2"/>
  <c r="AL321" i="2"/>
  <c r="AK321" i="2"/>
  <c r="AJ321" i="2"/>
  <c r="AI321" i="2"/>
  <c r="AH321" i="2"/>
  <c r="AG321" i="2"/>
  <c r="AF321" i="2"/>
  <c r="AP320" i="2"/>
  <c r="AO320" i="2"/>
  <c r="AN320" i="2"/>
  <c r="AM320" i="2"/>
  <c r="AL320" i="2"/>
  <c r="AK320" i="2"/>
  <c r="AJ320" i="2"/>
  <c r="AI320" i="2"/>
  <c r="AH320" i="2"/>
  <c r="AG320" i="2"/>
  <c r="AF320" i="2"/>
  <c r="AP319" i="2"/>
  <c r="AO319" i="2"/>
  <c r="AN319" i="2"/>
  <c r="AM319" i="2"/>
  <c r="AL319" i="2"/>
  <c r="AK319" i="2"/>
  <c r="AJ319" i="2"/>
  <c r="AI319" i="2"/>
  <c r="AH319" i="2"/>
  <c r="AG319" i="2"/>
  <c r="AF319" i="2"/>
  <c r="AP318" i="2"/>
  <c r="AO318" i="2"/>
  <c r="AN318" i="2"/>
  <c r="AM318" i="2"/>
  <c r="AL318" i="2"/>
  <c r="AK318" i="2"/>
  <c r="AJ318" i="2"/>
  <c r="AI318" i="2"/>
  <c r="AH318" i="2"/>
  <c r="AG318" i="2"/>
  <c r="AF318" i="2"/>
  <c r="AP317" i="2"/>
  <c r="AO317" i="2"/>
  <c r="AN317" i="2"/>
  <c r="AM317" i="2"/>
  <c r="AL317" i="2"/>
  <c r="AK317" i="2"/>
  <c r="AJ317" i="2"/>
  <c r="AI317" i="2"/>
  <c r="AH317" i="2"/>
  <c r="AG317" i="2"/>
  <c r="AF317" i="2"/>
  <c r="AP316" i="2"/>
  <c r="AO316" i="2"/>
  <c r="AN316" i="2"/>
  <c r="AM316" i="2"/>
  <c r="AL316" i="2"/>
  <c r="AK316" i="2"/>
  <c r="AJ316" i="2"/>
  <c r="AI316" i="2"/>
  <c r="AH316" i="2"/>
  <c r="AG316" i="2"/>
  <c r="AF316" i="2"/>
  <c r="AP315" i="2"/>
  <c r="AO315" i="2"/>
  <c r="AN315" i="2"/>
  <c r="AM315" i="2"/>
  <c r="AL315" i="2"/>
  <c r="AK315" i="2"/>
  <c r="AJ315" i="2"/>
  <c r="AI315" i="2"/>
  <c r="AH315" i="2"/>
  <c r="AG315" i="2"/>
  <c r="AF315" i="2"/>
  <c r="AP314" i="2"/>
  <c r="AO314" i="2"/>
  <c r="AN314" i="2"/>
  <c r="AM314" i="2"/>
  <c r="AL314" i="2"/>
  <c r="AK314" i="2"/>
  <c r="AJ314" i="2"/>
  <c r="AI314" i="2"/>
  <c r="AH314" i="2"/>
  <c r="AG314" i="2"/>
  <c r="AF314" i="2"/>
  <c r="AP313" i="2"/>
  <c r="AO313" i="2"/>
  <c r="AN313" i="2"/>
  <c r="AM313" i="2"/>
  <c r="AL313" i="2"/>
  <c r="AK313" i="2"/>
  <c r="AJ313" i="2"/>
  <c r="AI313" i="2"/>
  <c r="AH313" i="2"/>
  <c r="AG313" i="2"/>
  <c r="AF313" i="2"/>
  <c r="AP312" i="2"/>
  <c r="AO312" i="2"/>
  <c r="AN312" i="2"/>
  <c r="AM312" i="2"/>
  <c r="AL312" i="2"/>
  <c r="AK312" i="2"/>
  <c r="AJ312" i="2"/>
  <c r="AI312" i="2"/>
  <c r="AH312" i="2"/>
  <c r="AG312" i="2"/>
  <c r="AF312" i="2"/>
  <c r="AP311" i="2"/>
  <c r="AO311" i="2"/>
  <c r="AN311" i="2"/>
  <c r="AM311" i="2"/>
  <c r="AL311" i="2"/>
  <c r="AK311" i="2"/>
  <c r="AJ311" i="2"/>
  <c r="AI311" i="2"/>
  <c r="AH311" i="2"/>
  <c r="AG311" i="2"/>
  <c r="AF311" i="2"/>
  <c r="AP310" i="2"/>
  <c r="AO310" i="2"/>
  <c r="AN310" i="2"/>
  <c r="AM310" i="2"/>
  <c r="AL310" i="2"/>
  <c r="AK310" i="2"/>
  <c r="AJ310" i="2"/>
  <c r="AI310" i="2"/>
  <c r="AH310" i="2"/>
  <c r="AG310" i="2"/>
  <c r="AF310" i="2"/>
  <c r="AP309" i="2"/>
  <c r="AO309" i="2"/>
  <c r="AN309" i="2"/>
  <c r="AM309" i="2"/>
  <c r="AL309" i="2"/>
  <c r="AK309" i="2"/>
  <c r="AJ309" i="2"/>
  <c r="AI309" i="2"/>
  <c r="AH309" i="2"/>
  <c r="AG309" i="2"/>
  <c r="AF309" i="2"/>
  <c r="AP308" i="2"/>
  <c r="AO308" i="2"/>
  <c r="AN308" i="2"/>
  <c r="AM308" i="2"/>
  <c r="AL308" i="2"/>
  <c r="AK308" i="2"/>
  <c r="AJ308" i="2"/>
  <c r="AI308" i="2"/>
  <c r="AH308" i="2"/>
  <c r="AG308" i="2"/>
  <c r="AF308" i="2"/>
  <c r="AP307" i="2"/>
  <c r="AO307" i="2"/>
  <c r="AN307" i="2"/>
  <c r="AM307" i="2"/>
  <c r="AL307" i="2"/>
  <c r="AK307" i="2"/>
  <c r="AJ307" i="2"/>
  <c r="AI307" i="2"/>
  <c r="AH307" i="2"/>
  <c r="AG307" i="2"/>
  <c r="AF307" i="2"/>
  <c r="AP306" i="2"/>
  <c r="AO306" i="2"/>
  <c r="AN306" i="2"/>
  <c r="AM306" i="2"/>
  <c r="AL306" i="2"/>
  <c r="AK306" i="2"/>
  <c r="AJ306" i="2"/>
  <c r="AI306" i="2"/>
  <c r="AH306" i="2"/>
  <c r="AG306" i="2"/>
  <c r="AF306" i="2"/>
  <c r="AP305" i="2"/>
  <c r="AO305" i="2"/>
  <c r="AN305" i="2"/>
  <c r="AM305" i="2"/>
  <c r="AL305" i="2"/>
  <c r="AK305" i="2"/>
  <c r="AJ305" i="2"/>
  <c r="AI305" i="2"/>
  <c r="AH305" i="2"/>
  <c r="AG305" i="2"/>
  <c r="AF305" i="2"/>
  <c r="AP304" i="2"/>
  <c r="AO304" i="2"/>
  <c r="AN304" i="2"/>
  <c r="AM304" i="2"/>
  <c r="AL304" i="2"/>
  <c r="AK304" i="2"/>
  <c r="AJ304" i="2"/>
  <c r="AI304" i="2"/>
  <c r="AH304" i="2"/>
  <c r="AG304" i="2"/>
  <c r="AF304" i="2"/>
  <c r="AP303" i="2"/>
  <c r="AO303" i="2"/>
  <c r="AN303" i="2"/>
  <c r="AM303" i="2"/>
  <c r="AL303" i="2"/>
  <c r="AK303" i="2"/>
  <c r="AJ303" i="2"/>
  <c r="AI303" i="2"/>
  <c r="AH303" i="2"/>
  <c r="AG303" i="2"/>
  <c r="AF303" i="2"/>
  <c r="AP302" i="2"/>
  <c r="AO302" i="2"/>
  <c r="AN302" i="2"/>
  <c r="AM302" i="2"/>
  <c r="AL302" i="2"/>
  <c r="AK302" i="2"/>
  <c r="AJ302" i="2"/>
  <c r="AI302" i="2"/>
  <c r="AH302" i="2"/>
  <c r="AG302" i="2"/>
  <c r="AF302" i="2"/>
  <c r="AP301" i="2"/>
  <c r="AO301" i="2"/>
  <c r="AN301" i="2"/>
  <c r="AM301" i="2"/>
  <c r="AL301" i="2"/>
  <c r="AK301" i="2"/>
  <c r="AJ301" i="2"/>
  <c r="AI301" i="2"/>
  <c r="AH301" i="2"/>
  <c r="AG301" i="2"/>
  <c r="AF301" i="2"/>
  <c r="AP300" i="2"/>
  <c r="AO300" i="2"/>
  <c r="AN300" i="2"/>
  <c r="AM300" i="2"/>
  <c r="AL300" i="2"/>
  <c r="AK300" i="2"/>
  <c r="AJ300" i="2"/>
  <c r="AI300" i="2"/>
  <c r="AH300" i="2"/>
  <c r="AG300" i="2"/>
  <c r="AF300" i="2"/>
  <c r="AP299" i="2"/>
  <c r="AO299" i="2"/>
  <c r="AN299" i="2"/>
  <c r="AM299" i="2"/>
  <c r="AL299" i="2"/>
  <c r="AK299" i="2"/>
  <c r="AJ299" i="2"/>
  <c r="AI299" i="2"/>
  <c r="AH299" i="2"/>
  <c r="AG299" i="2"/>
  <c r="AF299" i="2"/>
  <c r="AP298" i="2"/>
  <c r="AO298" i="2"/>
  <c r="AN298" i="2"/>
  <c r="AM298" i="2"/>
  <c r="AL298" i="2"/>
  <c r="AK298" i="2"/>
  <c r="AJ298" i="2"/>
  <c r="AI298" i="2"/>
  <c r="AH298" i="2"/>
  <c r="AG298" i="2"/>
  <c r="AF298" i="2"/>
  <c r="AP297" i="2"/>
  <c r="AO297" i="2"/>
  <c r="AN297" i="2"/>
  <c r="AM297" i="2"/>
  <c r="AL297" i="2"/>
  <c r="AK297" i="2"/>
  <c r="AJ297" i="2"/>
  <c r="AI297" i="2"/>
  <c r="AH297" i="2"/>
  <c r="AG297" i="2"/>
  <c r="AF297" i="2"/>
  <c r="AP296" i="2"/>
  <c r="AO296" i="2"/>
  <c r="AN296" i="2"/>
  <c r="AM296" i="2"/>
  <c r="AL296" i="2"/>
  <c r="AK296" i="2"/>
  <c r="AJ296" i="2"/>
  <c r="AI296" i="2"/>
  <c r="AH296" i="2"/>
  <c r="AG296" i="2"/>
  <c r="AF296" i="2"/>
  <c r="AP295" i="2"/>
  <c r="AO295" i="2"/>
  <c r="AN295" i="2"/>
  <c r="AM295" i="2"/>
  <c r="AL295" i="2"/>
  <c r="AK295" i="2"/>
  <c r="AJ295" i="2"/>
  <c r="AI295" i="2"/>
  <c r="AH295" i="2"/>
  <c r="AG295" i="2"/>
  <c r="AF295" i="2"/>
  <c r="AP294" i="2"/>
  <c r="AO294" i="2"/>
  <c r="AN294" i="2"/>
  <c r="AM294" i="2"/>
  <c r="AL294" i="2"/>
  <c r="AK294" i="2"/>
  <c r="AJ294" i="2"/>
  <c r="AI294" i="2"/>
  <c r="AH294" i="2"/>
  <c r="AG294" i="2"/>
  <c r="AF294" i="2"/>
  <c r="AP293" i="2"/>
  <c r="AO293" i="2"/>
  <c r="AN293" i="2"/>
  <c r="AM293" i="2"/>
  <c r="AL293" i="2"/>
  <c r="AK293" i="2"/>
  <c r="AJ293" i="2"/>
  <c r="AI293" i="2"/>
  <c r="AH293" i="2"/>
  <c r="AG293" i="2"/>
  <c r="AF293" i="2"/>
  <c r="AP292" i="2"/>
  <c r="AO292" i="2"/>
  <c r="AN292" i="2"/>
  <c r="AM292" i="2"/>
  <c r="AL292" i="2"/>
  <c r="AK292" i="2"/>
  <c r="AJ292" i="2"/>
  <c r="AI292" i="2"/>
  <c r="AH292" i="2"/>
  <c r="AG292" i="2"/>
  <c r="AF292" i="2"/>
  <c r="AP291" i="2"/>
  <c r="AO291" i="2"/>
  <c r="AN291" i="2"/>
  <c r="AM291" i="2"/>
  <c r="AL291" i="2"/>
  <c r="AK291" i="2"/>
  <c r="AJ291" i="2"/>
  <c r="AI291" i="2"/>
  <c r="AH291" i="2"/>
  <c r="AG291" i="2"/>
  <c r="AF291" i="2"/>
  <c r="AP290" i="2"/>
  <c r="AO290" i="2"/>
  <c r="AN290" i="2"/>
  <c r="AM290" i="2"/>
  <c r="AL290" i="2"/>
  <c r="AK290" i="2"/>
  <c r="AJ290" i="2"/>
  <c r="AI290" i="2"/>
  <c r="AH290" i="2"/>
  <c r="AG290" i="2"/>
  <c r="AF290" i="2"/>
  <c r="AP289" i="2"/>
  <c r="AO289" i="2"/>
  <c r="AN289" i="2"/>
  <c r="AM289" i="2"/>
  <c r="AL289" i="2"/>
  <c r="AK289" i="2"/>
  <c r="AJ289" i="2"/>
  <c r="AI289" i="2"/>
  <c r="AH289" i="2"/>
  <c r="AG289" i="2"/>
  <c r="AF289" i="2"/>
  <c r="AP288" i="2"/>
  <c r="AO288" i="2"/>
  <c r="AN288" i="2"/>
  <c r="AM288" i="2"/>
  <c r="AL288" i="2"/>
  <c r="AK288" i="2"/>
  <c r="AJ288" i="2"/>
  <c r="AI288" i="2"/>
  <c r="AH288" i="2"/>
  <c r="AG288" i="2"/>
  <c r="AF288" i="2"/>
  <c r="AP287" i="2"/>
  <c r="AO287" i="2"/>
  <c r="AN287" i="2"/>
  <c r="AM287" i="2"/>
  <c r="AL287" i="2"/>
  <c r="AK287" i="2"/>
  <c r="AJ287" i="2"/>
  <c r="AI287" i="2"/>
  <c r="AH287" i="2"/>
  <c r="AG287" i="2"/>
  <c r="AF287" i="2"/>
  <c r="AP286" i="2"/>
  <c r="AO286" i="2"/>
  <c r="AN286" i="2"/>
  <c r="AM286" i="2"/>
  <c r="AL286" i="2"/>
  <c r="AK286" i="2"/>
  <c r="AJ286" i="2"/>
  <c r="AI286" i="2"/>
  <c r="AH286" i="2"/>
  <c r="AG286" i="2"/>
  <c r="AF286" i="2"/>
  <c r="AP285" i="2"/>
  <c r="AO285" i="2"/>
  <c r="AN285" i="2"/>
  <c r="AM285" i="2"/>
  <c r="AL285" i="2"/>
  <c r="AK285" i="2"/>
  <c r="AJ285" i="2"/>
  <c r="AI285" i="2"/>
  <c r="AH285" i="2"/>
  <c r="AG285" i="2"/>
  <c r="AF285" i="2"/>
  <c r="AP284" i="2"/>
  <c r="AO284" i="2"/>
  <c r="AN284" i="2"/>
  <c r="AM284" i="2"/>
  <c r="AL284" i="2"/>
  <c r="AK284" i="2"/>
  <c r="AJ284" i="2"/>
  <c r="AI284" i="2"/>
  <c r="AH284" i="2"/>
  <c r="AG284" i="2"/>
  <c r="AF284" i="2"/>
  <c r="AP283" i="2"/>
  <c r="AO283" i="2"/>
  <c r="AN283" i="2"/>
  <c r="AM283" i="2"/>
  <c r="AL283" i="2"/>
  <c r="AK283" i="2"/>
  <c r="AJ283" i="2"/>
  <c r="AI283" i="2"/>
  <c r="AH283" i="2"/>
  <c r="AG283" i="2"/>
  <c r="AF283" i="2"/>
  <c r="AP282" i="2"/>
  <c r="AO282" i="2"/>
  <c r="AN282" i="2"/>
  <c r="AM282" i="2"/>
  <c r="AL282" i="2"/>
  <c r="AK282" i="2"/>
  <c r="AJ282" i="2"/>
  <c r="AI282" i="2"/>
  <c r="AH282" i="2"/>
  <c r="AG282" i="2"/>
  <c r="AF282" i="2"/>
  <c r="AP281" i="2"/>
  <c r="AO281" i="2"/>
  <c r="AN281" i="2"/>
  <c r="AM281" i="2"/>
  <c r="AL281" i="2"/>
  <c r="AK281" i="2"/>
  <c r="AJ281" i="2"/>
  <c r="AI281" i="2"/>
  <c r="AH281" i="2"/>
  <c r="AG281" i="2"/>
  <c r="AF281" i="2"/>
  <c r="AP280" i="2"/>
  <c r="AO280" i="2"/>
  <c r="AN280" i="2"/>
  <c r="AM280" i="2"/>
  <c r="AL280" i="2"/>
  <c r="AK280" i="2"/>
  <c r="AJ280" i="2"/>
  <c r="AI280" i="2"/>
  <c r="AH280" i="2"/>
  <c r="AG280" i="2"/>
  <c r="AF280" i="2"/>
  <c r="AP279" i="2"/>
  <c r="AO279" i="2"/>
  <c r="AN279" i="2"/>
  <c r="AM279" i="2"/>
  <c r="AL279" i="2"/>
  <c r="AK279" i="2"/>
  <c r="AJ279" i="2"/>
  <c r="AI279" i="2"/>
  <c r="AH279" i="2"/>
  <c r="AG279" i="2"/>
  <c r="AF279" i="2"/>
  <c r="AP278" i="2"/>
  <c r="AO278" i="2"/>
  <c r="AN278" i="2"/>
  <c r="AM278" i="2"/>
  <c r="AL278" i="2"/>
  <c r="AK278" i="2"/>
  <c r="AJ278" i="2"/>
  <c r="AI278" i="2"/>
  <c r="AH278" i="2"/>
  <c r="AG278" i="2"/>
  <c r="AF278" i="2"/>
  <c r="AP277" i="2"/>
  <c r="AO277" i="2"/>
  <c r="AN277" i="2"/>
  <c r="AM277" i="2"/>
  <c r="AL277" i="2"/>
  <c r="AK277" i="2"/>
  <c r="AJ277" i="2"/>
  <c r="AI277" i="2"/>
  <c r="AH277" i="2"/>
  <c r="AG277" i="2"/>
  <c r="AF277" i="2"/>
  <c r="AP276" i="2"/>
  <c r="AO276" i="2"/>
  <c r="AN276" i="2"/>
  <c r="AM276" i="2"/>
  <c r="AL276" i="2"/>
  <c r="AK276" i="2"/>
  <c r="AJ276" i="2"/>
  <c r="AI276" i="2"/>
  <c r="AH276" i="2"/>
  <c r="AG276" i="2"/>
  <c r="AF276" i="2"/>
  <c r="AP275" i="2"/>
  <c r="AO275" i="2"/>
  <c r="AN275" i="2"/>
  <c r="AM275" i="2"/>
  <c r="AL275" i="2"/>
  <c r="AK275" i="2"/>
  <c r="AJ275" i="2"/>
  <c r="AI275" i="2"/>
  <c r="AH275" i="2"/>
  <c r="AG275" i="2"/>
  <c r="AF275" i="2"/>
  <c r="AP274" i="2"/>
  <c r="AO274" i="2"/>
  <c r="AN274" i="2"/>
  <c r="AM274" i="2"/>
  <c r="AL274" i="2"/>
  <c r="AK274" i="2"/>
  <c r="AJ274" i="2"/>
  <c r="AI274" i="2"/>
  <c r="AH274" i="2"/>
  <c r="AG274" i="2"/>
  <c r="AF274" i="2"/>
  <c r="AP273" i="2"/>
  <c r="AO273" i="2"/>
  <c r="AN273" i="2"/>
  <c r="AM273" i="2"/>
  <c r="AL273" i="2"/>
  <c r="AK273" i="2"/>
  <c r="AJ273" i="2"/>
  <c r="AI273" i="2"/>
  <c r="AH273" i="2"/>
  <c r="AG273" i="2"/>
  <c r="AF273" i="2"/>
  <c r="AP272" i="2"/>
  <c r="AO272" i="2"/>
  <c r="AN272" i="2"/>
  <c r="AM272" i="2"/>
  <c r="AL272" i="2"/>
  <c r="AK272" i="2"/>
  <c r="AJ272" i="2"/>
  <c r="AI272" i="2"/>
  <c r="AH272" i="2"/>
  <c r="AG272" i="2"/>
  <c r="AF272" i="2"/>
  <c r="AP271" i="2"/>
  <c r="AO271" i="2"/>
  <c r="AN271" i="2"/>
  <c r="AM271" i="2"/>
  <c r="AL271" i="2"/>
  <c r="AK271" i="2"/>
  <c r="AJ271" i="2"/>
  <c r="AI271" i="2"/>
  <c r="AH271" i="2"/>
  <c r="AG271" i="2"/>
  <c r="AF271" i="2"/>
  <c r="AP270" i="2"/>
  <c r="AO270" i="2"/>
  <c r="AN270" i="2"/>
  <c r="AM270" i="2"/>
  <c r="AL270" i="2"/>
  <c r="AK270" i="2"/>
  <c r="AJ270" i="2"/>
  <c r="AI270" i="2"/>
  <c r="AH270" i="2"/>
  <c r="AG270" i="2"/>
  <c r="AF270" i="2"/>
  <c r="AP269" i="2"/>
  <c r="AO269" i="2"/>
  <c r="AN269" i="2"/>
  <c r="AM269" i="2"/>
  <c r="AL269" i="2"/>
  <c r="AK269" i="2"/>
  <c r="AJ269" i="2"/>
  <c r="AI269" i="2"/>
  <c r="AH269" i="2"/>
  <c r="AG269" i="2"/>
  <c r="AF269" i="2"/>
  <c r="AP268" i="2"/>
  <c r="AO268" i="2"/>
  <c r="AN268" i="2"/>
  <c r="AM268" i="2"/>
  <c r="AL268" i="2"/>
  <c r="AK268" i="2"/>
  <c r="AJ268" i="2"/>
  <c r="AI268" i="2"/>
  <c r="AH268" i="2"/>
  <c r="AG268" i="2"/>
  <c r="AF268" i="2"/>
  <c r="AP267" i="2"/>
  <c r="AO267" i="2"/>
  <c r="AN267" i="2"/>
  <c r="AM267" i="2"/>
  <c r="AL267" i="2"/>
  <c r="AK267" i="2"/>
  <c r="AJ267" i="2"/>
  <c r="AI267" i="2"/>
  <c r="AH267" i="2"/>
  <c r="AG267" i="2"/>
  <c r="AF267" i="2"/>
  <c r="AP266" i="2"/>
  <c r="AO266" i="2"/>
  <c r="AN266" i="2"/>
  <c r="AM266" i="2"/>
  <c r="AL266" i="2"/>
  <c r="AK266" i="2"/>
  <c r="AJ266" i="2"/>
  <c r="AI266" i="2"/>
  <c r="AH266" i="2"/>
  <c r="AG266" i="2"/>
  <c r="AF266" i="2"/>
  <c r="AP265" i="2"/>
  <c r="AO265" i="2"/>
  <c r="AN265" i="2"/>
  <c r="AM265" i="2"/>
  <c r="AL265" i="2"/>
  <c r="AK265" i="2"/>
  <c r="AJ265" i="2"/>
  <c r="AI265" i="2"/>
  <c r="AH265" i="2"/>
  <c r="AG265" i="2"/>
  <c r="AF265" i="2"/>
  <c r="AP264" i="2"/>
  <c r="AO264" i="2"/>
  <c r="AN264" i="2"/>
  <c r="AM264" i="2"/>
  <c r="AL264" i="2"/>
  <c r="AK264" i="2"/>
  <c r="AJ264" i="2"/>
  <c r="AI264" i="2"/>
  <c r="AH264" i="2"/>
  <c r="AG264" i="2"/>
  <c r="AF264" i="2"/>
  <c r="AP263" i="2"/>
  <c r="AO263" i="2"/>
  <c r="AN263" i="2"/>
  <c r="AM263" i="2"/>
  <c r="AL263" i="2"/>
  <c r="AK263" i="2"/>
  <c r="AJ263" i="2"/>
  <c r="AI263" i="2"/>
  <c r="AH263" i="2"/>
  <c r="AG263" i="2"/>
  <c r="AF263" i="2"/>
  <c r="AP262" i="2"/>
  <c r="AO262" i="2"/>
  <c r="AN262" i="2"/>
  <c r="AM262" i="2"/>
  <c r="AL262" i="2"/>
  <c r="AK262" i="2"/>
  <c r="AJ262" i="2"/>
  <c r="AI262" i="2"/>
  <c r="AH262" i="2"/>
  <c r="AG262" i="2"/>
  <c r="AF262" i="2"/>
  <c r="AP261" i="2"/>
  <c r="AO261" i="2"/>
  <c r="AN261" i="2"/>
  <c r="AM261" i="2"/>
  <c r="AL261" i="2"/>
  <c r="AK261" i="2"/>
  <c r="AJ261" i="2"/>
  <c r="AI261" i="2"/>
  <c r="AH261" i="2"/>
  <c r="AG261" i="2"/>
  <c r="AF261" i="2"/>
  <c r="AP260" i="2"/>
  <c r="AO260" i="2"/>
  <c r="AN260" i="2"/>
  <c r="AM260" i="2"/>
  <c r="AL260" i="2"/>
  <c r="AK260" i="2"/>
  <c r="AJ260" i="2"/>
  <c r="AI260" i="2"/>
  <c r="AH260" i="2"/>
  <c r="AG260" i="2"/>
  <c r="AF260" i="2"/>
  <c r="AP259" i="2"/>
  <c r="AO259" i="2"/>
  <c r="AN259" i="2"/>
  <c r="AM259" i="2"/>
  <c r="AL259" i="2"/>
  <c r="AK259" i="2"/>
  <c r="AJ259" i="2"/>
  <c r="AI259" i="2"/>
  <c r="AH259" i="2"/>
  <c r="AG259" i="2"/>
  <c r="AF259" i="2"/>
  <c r="AP258" i="2"/>
  <c r="AO258" i="2"/>
  <c r="AN258" i="2"/>
  <c r="AM258" i="2"/>
  <c r="AL258" i="2"/>
  <c r="AK258" i="2"/>
  <c r="AJ258" i="2"/>
  <c r="AI258" i="2"/>
  <c r="AH258" i="2"/>
  <c r="AG258" i="2"/>
  <c r="AF258" i="2"/>
  <c r="AP257" i="2"/>
  <c r="AO257" i="2"/>
  <c r="AN257" i="2"/>
  <c r="AM257" i="2"/>
  <c r="AL257" i="2"/>
  <c r="AK257" i="2"/>
  <c r="AJ257" i="2"/>
  <c r="AI257" i="2"/>
  <c r="AH257" i="2"/>
  <c r="AG257" i="2"/>
  <c r="AF257" i="2"/>
  <c r="AP256" i="2"/>
  <c r="AO256" i="2"/>
  <c r="AN256" i="2"/>
  <c r="AM256" i="2"/>
  <c r="AL256" i="2"/>
  <c r="AK256" i="2"/>
  <c r="AJ256" i="2"/>
  <c r="AI256" i="2"/>
  <c r="AH256" i="2"/>
  <c r="AG256" i="2"/>
  <c r="AF256" i="2"/>
  <c r="AP255" i="2"/>
  <c r="AO255" i="2"/>
  <c r="AN255" i="2"/>
  <c r="AM255" i="2"/>
  <c r="AL255" i="2"/>
  <c r="AK255" i="2"/>
  <c r="AJ255" i="2"/>
  <c r="AI255" i="2"/>
  <c r="AH255" i="2"/>
  <c r="AG255" i="2"/>
  <c r="AF255" i="2"/>
  <c r="AP254" i="2"/>
  <c r="AO254" i="2"/>
  <c r="AN254" i="2"/>
  <c r="AM254" i="2"/>
  <c r="AL254" i="2"/>
  <c r="AK254" i="2"/>
  <c r="AJ254" i="2"/>
  <c r="AI254" i="2"/>
  <c r="AH254" i="2"/>
  <c r="AG254" i="2"/>
  <c r="AF254" i="2"/>
  <c r="AP253" i="2"/>
  <c r="AO253" i="2"/>
  <c r="AN253" i="2"/>
  <c r="AM253" i="2"/>
  <c r="AL253" i="2"/>
  <c r="AK253" i="2"/>
  <c r="AJ253" i="2"/>
  <c r="AI253" i="2"/>
  <c r="AH253" i="2"/>
  <c r="AG253" i="2"/>
  <c r="AF253" i="2"/>
  <c r="AP252" i="2"/>
  <c r="AO252" i="2"/>
  <c r="AN252" i="2"/>
  <c r="AM252" i="2"/>
  <c r="AL252" i="2"/>
  <c r="AK252" i="2"/>
  <c r="AJ252" i="2"/>
  <c r="AI252" i="2"/>
  <c r="AH252" i="2"/>
  <c r="AG252" i="2"/>
  <c r="AF252" i="2"/>
  <c r="AP251" i="2"/>
  <c r="AO251" i="2"/>
  <c r="AN251" i="2"/>
  <c r="AM251" i="2"/>
  <c r="AL251" i="2"/>
  <c r="AK251" i="2"/>
  <c r="AJ251" i="2"/>
  <c r="AI251" i="2"/>
  <c r="AH251" i="2"/>
  <c r="AG251" i="2"/>
  <c r="AF251" i="2"/>
  <c r="AP250" i="2"/>
  <c r="AO250" i="2"/>
  <c r="AN250" i="2"/>
  <c r="AM250" i="2"/>
  <c r="AL250" i="2"/>
  <c r="AK250" i="2"/>
  <c r="AJ250" i="2"/>
  <c r="AI250" i="2"/>
  <c r="AH250" i="2"/>
  <c r="AG250" i="2"/>
  <c r="AF250" i="2"/>
  <c r="AP249" i="2"/>
  <c r="AO249" i="2"/>
  <c r="AN249" i="2"/>
  <c r="AM249" i="2"/>
  <c r="AL249" i="2"/>
  <c r="AK249" i="2"/>
  <c r="AJ249" i="2"/>
  <c r="AI249" i="2"/>
  <c r="AH249" i="2"/>
  <c r="AG249" i="2"/>
  <c r="AF249" i="2"/>
  <c r="AP248" i="2"/>
  <c r="AO248" i="2"/>
  <c r="AN248" i="2"/>
  <c r="AM248" i="2"/>
  <c r="AL248" i="2"/>
  <c r="AK248" i="2"/>
  <c r="AJ248" i="2"/>
  <c r="AI248" i="2"/>
  <c r="AH248" i="2"/>
  <c r="AG248" i="2"/>
  <c r="AF248" i="2"/>
  <c r="AP247" i="2"/>
  <c r="AO247" i="2"/>
  <c r="AN247" i="2"/>
  <c r="AM247" i="2"/>
  <c r="AL247" i="2"/>
  <c r="AK247" i="2"/>
  <c r="AJ247" i="2"/>
  <c r="AI247" i="2"/>
  <c r="AH247" i="2"/>
  <c r="AG247" i="2"/>
  <c r="AF247" i="2"/>
  <c r="AP246" i="2"/>
  <c r="AO246" i="2"/>
  <c r="AN246" i="2"/>
  <c r="AM246" i="2"/>
  <c r="AL246" i="2"/>
  <c r="AK246" i="2"/>
  <c r="AJ246" i="2"/>
  <c r="AI246" i="2"/>
  <c r="AH246" i="2"/>
  <c r="AG246" i="2"/>
  <c r="AF246" i="2"/>
  <c r="AP245" i="2"/>
  <c r="AO245" i="2"/>
  <c r="AN245" i="2"/>
  <c r="AM245" i="2"/>
  <c r="AL245" i="2"/>
  <c r="AK245" i="2"/>
  <c r="AJ245" i="2"/>
  <c r="AI245" i="2"/>
  <c r="AH245" i="2"/>
  <c r="AG245" i="2"/>
  <c r="AF245" i="2"/>
  <c r="AP244" i="2"/>
  <c r="AO244" i="2"/>
  <c r="AN244" i="2"/>
  <c r="AM244" i="2"/>
  <c r="AL244" i="2"/>
  <c r="AK244" i="2"/>
  <c r="AJ244" i="2"/>
  <c r="AI244" i="2"/>
  <c r="AH244" i="2"/>
  <c r="AG244" i="2"/>
  <c r="AF244" i="2"/>
  <c r="AP243" i="2"/>
  <c r="AO243" i="2"/>
  <c r="AN243" i="2"/>
  <c r="AM243" i="2"/>
  <c r="AL243" i="2"/>
  <c r="AK243" i="2"/>
  <c r="AJ243" i="2"/>
  <c r="AI243" i="2"/>
  <c r="AH243" i="2"/>
  <c r="AG243" i="2"/>
  <c r="AF243" i="2"/>
  <c r="AP242" i="2"/>
  <c r="AO242" i="2"/>
  <c r="AN242" i="2"/>
  <c r="AM242" i="2"/>
  <c r="AL242" i="2"/>
  <c r="AK242" i="2"/>
  <c r="AJ242" i="2"/>
  <c r="AI242" i="2"/>
  <c r="AH242" i="2"/>
  <c r="AG242" i="2"/>
  <c r="AF242" i="2"/>
  <c r="AP241" i="2"/>
  <c r="AO241" i="2"/>
  <c r="AN241" i="2"/>
  <c r="AM241" i="2"/>
  <c r="AL241" i="2"/>
  <c r="AK241" i="2"/>
  <c r="AJ241" i="2"/>
  <c r="AI241" i="2"/>
  <c r="AH241" i="2"/>
  <c r="AG241" i="2"/>
  <c r="AF241" i="2"/>
  <c r="AP240" i="2"/>
  <c r="AO240" i="2"/>
  <c r="AN240" i="2"/>
  <c r="AM240" i="2"/>
  <c r="AL240" i="2"/>
  <c r="AK240" i="2"/>
  <c r="AJ240" i="2"/>
  <c r="AI240" i="2"/>
  <c r="AH240" i="2"/>
  <c r="AG240" i="2"/>
  <c r="AF240" i="2"/>
  <c r="AP239" i="2"/>
  <c r="AO239" i="2"/>
  <c r="AN239" i="2"/>
  <c r="AM239" i="2"/>
  <c r="AL239" i="2"/>
  <c r="AK239" i="2"/>
  <c r="AJ239" i="2"/>
  <c r="AI239" i="2"/>
  <c r="AH239" i="2"/>
  <c r="AG239" i="2"/>
  <c r="AF239" i="2"/>
  <c r="AP238" i="2"/>
  <c r="AO238" i="2"/>
  <c r="AN238" i="2"/>
  <c r="AM238" i="2"/>
  <c r="AL238" i="2"/>
  <c r="AK238" i="2"/>
  <c r="AJ238" i="2"/>
  <c r="AI238" i="2"/>
  <c r="AH238" i="2"/>
  <c r="AG238" i="2"/>
  <c r="AF238" i="2"/>
  <c r="AP237" i="2"/>
  <c r="AO237" i="2"/>
  <c r="AN237" i="2"/>
  <c r="AM237" i="2"/>
  <c r="AL237" i="2"/>
  <c r="AK237" i="2"/>
  <c r="AJ237" i="2"/>
  <c r="AI237" i="2"/>
  <c r="AH237" i="2"/>
  <c r="AG237" i="2"/>
  <c r="AF237" i="2"/>
  <c r="AP236" i="2"/>
  <c r="AO236" i="2"/>
  <c r="AN236" i="2"/>
  <c r="AM236" i="2"/>
  <c r="AL236" i="2"/>
  <c r="AK236" i="2"/>
  <c r="AJ236" i="2"/>
  <c r="AI236" i="2"/>
  <c r="AH236" i="2"/>
  <c r="AG236" i="2"/>
  <c r="AF236" i="2"/>
  <c r="AP235" i="2"/>
  <c r="AO235" i="2"/>
  <c r="AN235" i="2"/>
  <c r="AM235" i="2"/>
  <c r="AL235" i="2"/>
  <c r="AK235" i="2"/>
  <c r="AJ235" i="2"/>
  <c r="AI235" i="2"/>
  <c r="AH235" i="2"/>
  <c r="AG235" i="2"/>
  <c r="AF235" i="2"/>
  <c r="AP234" i="2"/>
  <c r="AO234" i="2"/>
  <c r="AN234" i="2"/>
  <c r="AM234" i="2"/>
  <c r="AL234" i="2"/>
  <c r="AK234" i="2"/>
  <c r="AJ234" i="2"/>
  <c r="AI234" i="2"/>
  <c r="AH234" i="2"/>
  <c r="AG234" i="2"/>
  <c r="AF234" i="2"/>
  <c r="AP233" i="2"/>
  <c r="AO233" i="2"/>
  <c r="AN233" i="2"/>
  <c r="AM233" i="2"/>
  <c r="AL233" i="2"/>
  <c r="AK233" i="2"/>
  <c r="AJ233" i="2"/>
  <c r="AI233" i="2"/>
  <c r="AH233" i="2"/>
  <c r="AG233" i="2"/>
  <c r="AF233" i="2"/>
  <c r="AP232" i="2"/>
  <c r="AO232" i="2"/>
  <c r="AN232" i="2"/>
  <c r="AM232" i="2"/>
  <c r="AL232" i="2"/>
  <c r="AK232" i="2"/>
  <c r="AJ232" i="2"/>
  <c r="AI232" i="2"/>
  <c r="AH232" i="2"/>
  <c r="AG232" i="2"/>
  <c r="AF232" i="2"/>
  <c r="AP231" i="2"/>
  <c r="AO231" i="2"/>
  <c r="AN231" i="2"/>
  <c r="AM231" i="2"/>
  <c r="AL231" i="2"/>
  <c r="AK231" i="2"/>
  <c r="AJ231" i="2"/>
  <c r="AI231" i="2"/>
  <c r="AH231" i="2"/>
  <c r="AG231" i="2"/>
  <c r="AF231" i="2"/>
  <c r="AP230" i="2"/>
  <c r="AO230" i="2"/>
  <c r="AN230" i="2"/>
  <c r="AM230" i="2"/>
  <c r="AL230" i="2"/>
  <c r="AK230" i="2"/>
  <c r="AJ230" i="2"/>
  <c r="AI230" i="2"/>
  <c r="AH230" i="2"/>
  <c r="AG230" i="2"/>
  <c r="AF230" i="2"/>
  <c r="AP229" i="2"/>
  <c r="AO229" i="2"/>
  <c r="AN229" i="2"/>
  <c r="AM229" i="2"/>
  <c r="AL229" i="2"/>
  <c r="AK229" i="2"/>
  <c r="AJ229" i="2"/>
  <c r="AI229" i="2"/>
  <c r="AH229" i="2"/>
  <c r="AG229" i="2"/>
  <c r="AF229" i="2"/>
  <c r="AP228" i="2"/>
  <c r="AO228" i="2"/>
  <c r="AN228" i="2"/>
  <c r="AM228" i="2"/>
  <c r="AL228" i="2"/>
  <c r="AK228" i="2"/>
  <c r="AJ228" i="2"/>
  <c r="AI228" i="2"/>
  <c r="AH228" i="2"/>
  <c r="AG228" i="2"/>
  <c r="AF228" i="2"/>
  <c r="AP227" i="2"/>
  <c r="AO227" i="2"/>
  <c r="AN227" i="2"/>
  <c r="AM227" i="2"/>
  <c r="AL227" i="2"/>
  <c r="AK227" i="2"/>
  <c r="AJ227" i="2"/>
  <c r="AI227" i="2"/>
  <c r="AH227" i="2"/>
  <c r="AG227" i="2"/>
  <c r="AF227" i="2"/>
  <c r="AP226" i="2"/>
  <c r="AO226" i="2"/>
  <c r="AN226" i="2"/>
  <c r="AM226" i="2"/>
  <c r="AL226" i="2"/>
  <c r="AK226" i="2"/>
  <c r="AJ226" i="2"/>
  <c r="AI226" i="2"/>
  <c r="AH226" i="2"/>
  <c r="AG226" i="2"/>
  <c r="AF226" i="2"/>
  <c r="AP225" i="2"/>
  <c r="AO225" i="2"/>
  <c r="AN225" i="2"/>
  <c r="AM225" i="2"/>
  <c r="AL225" i="2"/>
  <c r="AK225" i="2"/>
  <c r="AJ225" i="2"/>
  <c r="AI225" i="2"/>
  <c r="AH225" i="2"/>
  <c r="AG225" i="2"/>
  <c r="AF225" i="2"/>
  <c r="AP224" i="2"/>
  <c r="AO224" i="2"/>
  <c r="AN224" i="2"/>
  <c r="AM224" i="2"/>
  <c r="AL224" i="2"/>
  <c r="AK224" i="2"/>
  <c r="AJ224" i="2"/>
  <c r="AI224" i="2"/>
  <c r="AH224" i="2"/>
  <c r="AG224" i="2"/>
  <c r="AF224" i="2"/>
  <c r="AP223" i="2"/>
  <c r="AO223" i="2"/>
  <c r="AN223" i="2"/>
  <c r="AM223" i="2"/>
  <c r="AL223" i="2"/>
  <c r="AK223" i="2"/>
  <c r="AJ223" i="2"/>
  <c r="AI223" i="2"/>
  <c r="AH223" i="2"/>
  <c r="AG223" i="2"/>
  <c r="AF223" i="2"/>
  <c r="AP222" i="2"/>
  <c r="AO222" i="2"/>
  <c r="AN222" i="2"/>
  <c r="AM222" i="2"/>
  <c r="AL222" i="2"/>
  <c r="AK222" i="2"/>
  <c r="AJ222" i="2"/>
  <c r="AI222" i="2"/>
  <c r="AH222" i="2"/>
  <c r="AG222" i="2"/>
  <c r="AF222" i="2"/>
  <c r="AP221" i="2"/>
  <c r="AO221" i="2"/>
  <c r="AN221" i="2"/>
  <c r="AM221" i="2"/>
  <c r="AL221" i="2"/>
  <c r="AK221" i="2"/>
  <c r="AJ221" i="2"/>
  <c r="AI221" i="2"/>
  <c r="AH221" i="2"/>
  <c r="AG221" i="2"/>
  <c r="AF221" i="2"/>
  <c r="AP220" i="2"/>
  <c r="AO220" i="2"/>
  <c r="AN220" i="2"/>
  <c r="AM220" i="2"/>
  <c r="AL220" i="2"/>
  <c r="AK220" i="2"/>
  <c r="AJ220" i="2"/>
  <c r="AI220" i="2"/>
  <c r="AH220" i="2"/>
  <c r="AG220" i="2"/>
  <c r="AF220" i="2"/>
  <c r="AP219" i="2"/>
  <c r="AO219" i="2"/>
  <c r="AN219" i="2"/>
  <c r="AM219" i="2"/>
  <c r="AL219" i="2"/>
  <c r="AK219" i="2"/>
  <c r="AJ219" i="2"/>
  <c r="AI219" i="2"/>
  <c r="AH219" i="2"/>
  <c r="AG219" i="2"/>
  <c r="AF219" i="2"/>
  <c r="AP218" i="2"/>
  <c r="AO218" i="2"/>
  <c r="AN218" i="2"/>
  <c r="AM218" i="2"/>
  <c r="AL218" i="2"/>
  <c r="AK218" i="2"/>
  <c r="AJ218" i="2"/>
  <c r="AI218" i="2"/>
  <c r="AH218" i="2"/>
  <c r="AG218" i="2"/>
  <c r="AF218" i="2"/>
  <c r="AP217" i="2"/>
  <c r="AO217" i="2"/>
  <c r="AN217" i="2"/>
  <c r="AM217" i="2"/>
  <c r="AL217" i="2"/>
  <c r="AK217" i="2"/>
  <c r="AJ217" i="2"/>
  <c r="AI217" i="2"/>
  <c r="AH217" i="2"/>
  <c r="AG217" i="2"/>
  <c r="AF217" i="2"/>
  <c r="AP216" i="2"/>
  <c r="AO216" i="2"/>
  <c r="AN216" i="2"/>
  <c r="AM216" i="2"/>
  <c r="AL216" i="2"/>
  <c r="AK216" i="2"/>
  <c r="AJ216" i="2"/>
  <c r="AI216" i="2"/>
  <c r="AH216" i="2"/>
  <c r="AG216" i="2"/>
  <c r="AF216" i="2"/>
  <c r="AP215" i="2"/>
  <c r="AO215" i="2"/>
  <c r="AN215" i="2"/>
  <c r="AM215" i="2"/>
  <c r="AL215" i="2"/>
  <c r="AK215" i="2"/>
  <c r="AJ215" i="2"/>
  <c r="AI215" i="2"/>
  <c r="AH215" i="2"/>
  <c r="AG215" i="2"/>
  <c r="AF215" i="2"/>
  <c r="AP214" i="2"/>
  <c r="AO214" i="2"/>
  <c r="AN214" i="2"/>
  <c r="AM214" i="2"/>
  <c r="AL214" i="2"/>
  <c r="AK214" i="2"/>
  <c r="AJ214" i="2"/>
  <c r="AI214" i="2"/>
  <c r="AH214" i="2"/>
  <c r="AG214" i="2"/>
  <c r="AF214" i="2"/>
  <c r="AP213" i="2"/>
  <c r="AO213" i="2"/>
  <c r="AN213" i="2"/>
  <c r="AM213" i="2"/>
  <c r="AL213" i="2"/>
  <c r="AK213" i="2"/>
  <c r="AJ213" i="2"/>
  <c r="AI213" i="2"/>
  <c r="AH213" i="2"/>
  <c r="AG213" i="2"/>
  <c r="AF213" i="2"/>
  <c r="AP212" i="2"/>
  <c r="AO212" i="2"/>
  <c r="AN212" i="2"/>
  <c r="AM212" i="2"/>
  <c r="AL212" i="2"/>
  <c r="AK212" i="2"/>
  <c r="AJ212" i="2"/>
  <c r="AI212" i="2"/>
  <c r="AH212" i="2"/>
  <c r="AG212" i="2"/>
  <c r="AF212" i="2"/>
  <c r="AP211" i="2"/>
  <c r="AO211" i="2"/>
  <c r="AN211" i="2"/>
  <c r="AM211" i="2"/>
  <c r="AL211" i="2"/>
  <c r="AK211" i="2"/>
  <c r="AJ211" i="2"/>
  <c r="AI211" i="2"/>
  <c r="AH211" i="2"/>
  <c r="AG211" i="2"/>
  <c r="AF211" i="2"/>
  <c r="AP210" i="2"/>
  <c r="AO210" i="2"/>
  <c r="AN210" i="2"/>
  <c r="AM210" i="2"/>
  <c r="AL210" i="2"/>
  <c r="AK210" i="2"/>
  <c r="AJ210" i="2"/>
  <c r="AI210" i="2"/>
  <c r="AH210" i="2"/>
  <c r="AG210" i="2"/>
  <c r="AF210" i="2"/>
  <c r="AP209" i="2"/>
  <c r="AO209" i="2"/>
  <c r="AN209" i="2"/>
  <c r="AM209" i="2"/>
  <c r="AL209" i="2"/>
  <c r="AK209" i="2"/>
  <c r="AJ209" i="2"/>
  <c r="AI209" i="2"/>
  <c r="AH209" i="2"/>
  <c r="AG209" i="2"/>
  <c r="AF209" i="2"/>
  <c r="AP208" i="2"/>
  <c r="AO208" i="2"/>
  <c r="AN208" i="2"/>
  <c r="AM208" i="2"/>
  <c r="AL208" i="2"/>
  <c r="AK208" i="2"/>
  <c r="AJ208" i="2"/>
  <c r="AI208" i="2"/>
  <c r="AH208" i="2"/>
  <c r="AG208" i="2"/>
  <c r="AF208" i="2"/>
  <c r="AP207" i="2"/>
  <c r="AO207" i="2"/>
  <c r="AN207" i="2"/>
  <c r="AM207" i="2"/>
  <c r="AL207" i="2"/>
  <c r="AK207" i="2"/>
  <c r="AJ207" i="2"/>
  <c r="AI207" i="2"/>
  <c r="AH207" i="2"/>
  <c r="AG207" i="2"/>
  <c r="AF207" i="2"/>
  <c r="AP206" i="2"/>
  <c r="AO206" i="2"/>
  <c r="AN206" i="2"/>
  <c r="AM206" i="2"/>
  <c r="AL206" i="2"/>
  <c r="AK206" i="2"/>
  <c r="AJ206" i="2"/>
  <c r="AI206" i="2"/>
  <c r="AH206" i="2"/>
  <c r="AG206" i="2"/>
  <c r="AF206" i="2"/>
  <c r="AP205" i="2"/>
  <c r="AO205" i="2"/>
  <c r="AN205" i="2"/>
  <c r="AM205" i="2"/>
  <c r="AL205" i="2"/>
  <c r="AK205" i="2"/>
  <c r="AJ205" i="2"/>
  <c r="AI205" i="2"/>
  <c r="AH205" i="2"/>
  <c r="AG205" i="2"/>
  <c r="AF205" i="2"/>
  <c r="AP204" i="2"/>
  <c r="AO204" i="2"/>
  <c r="AN204" i="2"/>
  <c r="AM204" i="2"/>
  <c r="AL204" i="2"/>
  <c r="AK204" i="2"/>
  <c r="AJ204" i="2"/>
  <c r="AI204" i="2"/>
  <c r="AH204" i="2"/>
  <c r="AG204" i="2"/>
  <c r="AF204" i="2"/>
  <c r="AP203" i="2"/>
  <c r="AO203" i="2"/>
  <c r="AN203" i="2"/>
  <c r="AM203" i="2"/>
  <c r="AL203" i="2"/>
  <c r="AK203" i="2"/>
  <c r="AJ203" i="2"/>
  <c r="AI203" i="2"/>
  <c r="AH203" i="2"/>
  <c r="AG203" i="2"/>
  <c r="AF203" i="2"/>
  <c r="AP202" i="2"/>
  <c r="AO202" i="2"/>
  <c r="AN202" i="2"/>
  <c r="AM202" i="2"/>
  <c r="AL202" i="2"/>
  <c r="AK202" i="2"/>
  <c r="AJ202" i="2"/>
  <c r="AI202" i="2"/>
  <c r="AH202" i="2"/>
  <c r="AG202" i="2"/>
  <c r="AF202" i="2"/>
  <c r="AP201" i="2"/>
  <c r="AO201" i="2"/>
  <c r="AN201" i="2"/>
  <c r="AM201" i="2"/>
  <c r="AL201" i="2"/>
  <c r="AK201" i="2"/>
  <c r="AJ201" i="2"/>
  <c r="AI201" i="2"/>
  <c r="AH201" i="2"/>
  <c r="AG201" i="2"/>
  <c r="AF201" i="2"/>
  <c r="AP200" i="2"/>
  <c r="AO200" i="2"/>
  <c r="AN200" i="2"/>
  <c r="AM200" i="2"/>
  <c r="AL200" i="2"/>
  <c r="AK200" i="2"/>
  <c r="AJ200" i="2"/>
  <c r="AI200" i="2"/>
  <c r="AH200" i="2"/>
  <c r="AG200" i="2"/>
  <c r="AF200" i="2"/>
  <c r="AP199" i="2"/>
  <c r="AO199" i="2"/>
  <c r="AN199" i="2"/>
  <c r="AM199" i="2"/>
  <c r="AL199" i="2"/>
  <c r="AK199" i="2"/>
  <c r="AJ199" i="2"/>
  <c r="AI199" i="2"/>
  <c r="AH199" i="2"/>
  <c r="AG199" i="2"/>
  <c r="AF199" i="2"/>
  <c r="AP198" i="2"/>
  <c r="AO198" i="2"/>
  <c r="AN198" i="2"/>
  <c r="AM198" i="2"/>
  <c r="AL198" i="2"/>
  <c r="AK198" i="2"/>
  <c r="AJ198" i="2"/>
  <c r="AI198" i="2"/>
  <c r="AH198" i="2"/>
  <c r="AG198" i="2"/>
  <c r="AF198" i="2"/>
  <c r="AP197" i="2"/>
  <c r="AO197" i="2"/>
  <c r="AN197" i="2"/>
  <c r="AM197" i="2"/>
  <c r="AL197" i="2"/>
  <c r="AK197" i="2"/>
  <c r="AJ197" i="2"/>
  <c r="AI197" i="2"/>
  <c r="AH197" i="2"/>
  <c r="AG197" i="2"/>
  <c r="AF197" i="2"/>
  <c r="AP196" i="2"/>
  <c r="AO196" i="2"/>
  <c r="AN196" i="2"/>
  <c r="AM196" i="2"/>
  <c r="AL196" i="2"/>
  <c r="AK196" i="2"/>
  <c r="AJ196" i="2"/>
  <c r="AI196" i="2"/>
  <c r="AH196" i="2"/>
  <c r="AG196" i="2"/>
  <c r="AF196" i="2"/>
  <c r="AP195" i="2"/>
  <c r="AO195" i="2"/>
  <c r="AN195" i="2"/>
  <c r="AM195" i="2"/>
  <c r="AL195" i="2"/>
  <c r="AK195" i="2"/>
  <c r="AJ195" i="2"/>
  <c r="AI195" i="2"/>
  <c r="AH195" i="2"/>
  <c r="AG195" i="2"/>
  <c r="AF195" i="2"/>
  <c r="AP194" i="2"/>
  <c r="AO194" i="2"/>
  <c r="AN194" i="2"/>
  <c r="AM194" i="2"/>
  <c r="AL194" i="2"/>
  <c r="AK194" i="2"/>
  <c r="AJ194" i="2"/>
  <c r="AI194" i="2"/>
  <c r="AH194" i="2"/>
  <c r="AG194" i="2"/>
  <c r="AF194" i="2"/>
  <c r="AP193" i="2"/>
  <c r="AO193" i="2"/>
  <c r="AN193" i="2"/>
  <c r="AM193" i="2"/>
  <c r="AL193" i="2"/>
  <c r="AK193" i="2"/>
  <c r="AJ193" i="2"/>
  <c r="AI193" i="2"/>
  <c r="AH193" i="2"/>
  <c r="AG193" i="2"/>
  <c r="AF193" i="2"/>
  <c r="AP192" i="2"/>
  <c r="AO192" i="2"/>
  <c r="AN192" i="2"/>
  <c r="AM192" i="2"/>
  <c r="AL192" i="2"/>
  <c r="AK192" i="2"/>
  <c r="AJ192" i="2"/>
  <c r="AI192" i="2"/>
  <c r="AH192" i="2"/>
  <c r="AG192" i="2"/>
  <c r="AF192" i="2"/>
  <c r="AP191" i="2"/>
  <c r="AO191" i="2"/>
  <c r="AN191" i="2"/>
  <c r="AM191" i="2"/>
  <c r="AL191" i="2"/>
  <c r="AK191" i="2"/>
  <c r="AJ191" i="2"/>
  <c r="AI191" i="2"/>
  <c r="AH191" i="2"/>
  <c r="AG191" i="2"/>
  <c r="AF191" i="2"/>
  <c r="AP190" i="2"/>
  <c r="AO190" i="2"/>
  <c r="AN190" i="2"/>
  <c r="AM190" i="2"/>
  <c r="AL190" i="2"/>
  <c r="AK190" i="2"/>
  <c r="AJ190" i="2"/>
  <c r="AI190" i="2"/>
  <c r="AH190" i="2"/>
  <c r="AG190" i="2"/>
  <c r="AF190" i="2"/>
  <c r="AP189" i="2"/>
  <c r="AO189" i="2"/>
  <c r="AN189" i="2"/>
  <c r="AM189" i="2"/>
  <c r="AL189" i="2"/>
  <c r="AK189" i="2"/>
  <c r="AJ189" i="2"/>
  <c r="AI189" i="2"/>
  <c r="AH189" i="2"/>
  <c r="AG189" i="2"/>
  <c r="AF189" i="2"/>
  <c r="AP188" i="2"/>
  <c r="AO188" i="2"/>
  <c r="AN188" i="2"/>
  <c r="AM188" i="2"/>
  <c r="AL188" i="2"/>
  <c r="AK188" i="2"/>
  <c r="AJ188" i="2"/>
  <c r="AI188" i="2"/>
  <c r="AH188" i="2"/>
  <c r="AG188" i="2"/>
  <c r="AF188" i="2"/>
  <c r="AP187" i="2"/>
  <c r="AO187" i="2"/>
  <c r="AN187" i="2"/>
  <c r="AM187" i="2"/>
  <c r="AL187" i="2"/>
  <c r="AK187" i="2"/>
  <c r="AJ187" i="2"/>
  <c r="AI187" i="2"/>
  <c r="AH187" i="2"/>
  <c r="AG187" i="2"/>
  <c r="AF187" i="2"/>
  <c r="AP186" i="2"/>
  <c r="AO186" i="2"/>
  <c r="AN186" i="2"/>
  <c r="AM186" i="2"/>
  <c r="AL186" i="2"/>
  <c r="AK186" i="2"/>
  <c r="AJ186" i="2"/>
  <c r="AI186" i="2"/>
  <c r="AH186" i="2"/>
  <c r="AG186" i="2"/>
  <c r="AF186" i="2"/>
  <c r="AP185" i="2"/>
  <c r="AO185" i="2"/>
  <c r="AN185" i="2"/>
  <c r="AM185" i="2"/>
  <c r="AL185" i="2"/>
  <c r="AK185" i="2"/>
  <c r="AJ185" i="2"/>
  <c r="AI185" i="2"/>
  <c r="AH185" i="2"/>
  <c r="AG185" i="2"/>
  <c r="AF185" i="2"/>
  <c r="AP184" i="2"/>
  <c r="AO184" i="2"/>
  <c r="AN184" i="2"/>
  <c r="AM184" i="2"/>
  <c r="AL184" i="2"/>
  <c r="AK184" i="2"/>
  <c r="AJ184" i="2"/>
  <c r="AI184" i="2"/>
  <c r="AH184" i="2"/>
  <c r="AG184" i="2"/>
  <c r="AF184" i="2"/>
  <c r="AP183" i="2"/>
  <c r="AO183" i="2"/>
  <c r="AN183" i="2"/>
  <c r="AM183" i="2"/>
  <c r="AL183" i="2"/>
  <c r="AK183" i="2"/>
  <c r="AJ183" i="2"/>
  <c r="AI183" i="2"/>
  <c r="AH183" i="2"/>
  <c r="AG183" i="2"/>
  <c r="AF183" i="2"/>
  <c r="AP182" i="2"/>
  <c r="AO182" i="2"/>
  <c r="AN182" i="2"/>
  <c r="AM182" i="2"/>
  <c r="AL182" i="2"/>
  <c r="AK182" i="2"/>
  <c r="AJ182" i="2"/>
  <c r="AI182" i="2"/>
  <c r="AH182" i="2"/>
  <c r="AG182" i="2"/>
  <c r="AF182" i="2"/>
  <c r="AP181" i="2"/>
  <c r="AO181" i="2"/>
  <c r="AN181" i="2"/>
  <c r="AM181" i="2"/>
  <c r="AL181" i="2"/>
  <c r="AK181" i="2"/>
  <c r="AJ181" i="2"/>
  <c r="AI181" i="2"/>
  <c r="AH181" i="2"/>
  <c r="AG181" i="2"/>
  <c r="AF181" i="2"/>
  <c r="AP180" i="2"/>
  <c r="AO180" i="2"/>
  <c r="AN180" i="2"/>
  <c r="AM180" i="2"/>
  <c r="AL180" i="2"/>
  <c r="AK180" i="2"/>
  <c r="AJ180" i="2"/>
  <c r="AI180" i="2"/>
  <c r="AH180" i="2"/>
  <c r="AG180" i="2"/>
  <c r="AF180" i="2"/>
  <c r="AP179" i="2"/>
  <c r="AO179" i="2"/>
  <c r="AN179" i="2"/>
  <c r="AM179" i="2"/>
  <c r="AL179" i="2"/>
  <c r="AK179" i="2"/>
  <c r="AJ179" i="2"/>
  <c r="AI179" i="2"/>
  <c r="AH179" i="2"/>
  <c r="AG179" i="2"/>
  <c r="AF179" i="2"/>
  <c r="AP178" i="2"/>
  <c r="AO178" i="2"/>
  <c r="AN178" i="2"/>
  <c r="AM178" i="2"/>
  <c r="AL178" i="2"/>
  <c r="AK178" i="2"/>
  <c r="AJ178" i="2"/>
  <c r="AI178" i="2"/>
  <c r="AH178" i="2"/>
  <c r="AG178" i="2"/>
  <c r="AF178" i="2"/>
  <c r="AP177" i="2"/>
  <c r="AO177" i="2"/>
  <c r="AN177" i="2"/>
  <c r="AM177" i="2"/>
  <c r="AL177" i="2"/>
  <c r="AK177" i="2"/>
  <c r="AJ177" i="2"/>
  <c r="AI177" i="2"/>
  <c r="AH177" i="2"/>
  <c r="AG177" i="2"/>
  <c r="AF177" i="2"/>
  <c r="AP176" i="2"/>
  <c r="AO176" i="2"/>
  <c r="AN176" i="2"/>
  <c r="AM176" i="2"/>
  <c r="AL176" i="2"/>
  <c r="AK176" i="2"/>
  <c r="AJ176" i="2"/>
  <c r="AI176" i="2"/>
  <c r="AH176" i="2"/>
  <c r="AG176" i="2"/>
  <c r="AF176" i="2"/>
  <c r="AP175" i="2"/>
  <c r="AO175" i="2"/>
  <c r="AN175" i="2"/>
  <c r="AM175" i="2"/>
  <c r="AL175" i="2"/>
  <c r="AK175" i="2"/>
  <c r="AJ175" i="2"/>
  <c r="AI175" i="2"/>
  <c r="AH175" i="2"/>
  <c r="AG175" i="2"/>
  <c r="AF175" i="2"/>
  <c r="AP174" i="2"/>
  <c r="AO174" i="2"/>
  <c r="AN174" i="2"/>
  <c r="AM174" i="2"/>
  <c r="AL174" i="2"/>
  <c r="AK174" i="2"/>
  <c r="AJ174" i="2"/>
  <c r="AI174" i="2"/>
  <c r="AH174" i="2"/>
  <c r="AG174" i="2"/>
  <c r="AF174" i="2"/>
  <c r="AP173" i="2"/>
  <c r="AO173" i="2"/>
  <c r="AN173" i="2"/>
  <c r="AM173" i="2"/>
  <c r="AL173" i="2"/>
  <c r="AK173" i="2"/>
  <c r="AJ173" i="2"/>
  <c r="AI173" i="2"/>
  <c r="AH173" i="2"/>
  <c r="AG173" i="2"/>
  <c r="AF173" i="2"/>
  <c r="AP172" i="2"/>
  <c r="AO172" i="2"/>
  <c r="AN172" i="2"/>
  <c r="AM172" i="2"/>
  <c r="AL172" i="2"/>
  <c r="AK172" i="2"/>
  <c r="AJ172" i="2"/>
  <c r="AI172" i="2"/>
  <c r="AH172" i="2"/>
  <c r="AG172" i="2"/>
  <c r="AF172" i="2"/>
  <c r="AP171" i="2"/>
  <c r="AO171" i="2"/>
  <c r="AN171" i="2"/>
  <c r="AM171" i="2"/>
  <c r="AL171" i="2"/>
  <c r="AK171" i="2"/>
  <c r="AJ171" i="2"/>
  <c r="AI171" i="2"/>
  <c r="AH171" i="2"/>
  <c r="AG171" i="2"/>
  <c r="AF171" i="2"/>
  <c r="AP170" i="2"/>
  <c r="AO170" i="2"/>
  <c r="AN170" i="2"/>
  <c r="AM170" i="2"/>
  <c r="AL170" i="2"/>
  <c r="AK170" i="2"/>
  <c r="AJ170" i="2"/>
  <c r="AI170" i="2"/>
  <c r="AH170" i="2"/>
  <c r="AG170" i="2"/>
  <c r="AF170" i="2"/>
  <c r="AP169" i="2"/>
  <c r="AO169" i="2"/>
  <c r="AN169" i="2"/>
  <c r="AM169" i="2"/>
  <c r="AL169" i="2"/>
  <c r="AK169" i="2"/>
  <c r="AJ169" i="2"/>
  <c r="AI169" i="2"/>
  <c r="AH169" i="2"/>
  <c r="AG169" i="2"/>
  <c r="AF169" i="2"/>
  <c r="AP168" i="2"/>
  <c r="AO168" i="2"/>
  <c r="AN168" i="2"/>
  <c r="AM168" i="2"/>
  <c r="AL168" i="2"/>
  <c r="AK168" i="2"/>
  <c r="AJ168" i="2"/>
  <c r="AI168" i="2"/>
  <c r="AH168" i="2"/>
  <c r="AG168" i="2"/>
  <c r="AF168" i="2"/>
  <c r="AP167" i="2"/>
  <c r="AO167" i="2"/>
  <c r="AN167" i="2"/>
  <c r="AM167" i="2"/>
  <c r="AL167" i="2"/>
  <c r="AK167" i="2"/>
  <c r="AJ167" i="2"/>
  <c r="AI167" i="2"/>
  <c r="AH167" i="2"/>
  <c r="AG167" i="2"/>
  <c r="AF167" i="2"/>
  <c r="AP166" i="2"/>
  <c r="AO166" i="2"/>
  <c r="AN166" i="2"/>
  <c r="AM166" i="2"/>
  <c r="AL166" i="2"/>
  <c r="AK166" i="2"/>
  <c r="AJ166" i="2"/>
  <c r="AI166" i="2"/>
  <c r="AH166" i="2"/>
  <c r="AG166" i="2"/>
  <c r="AF166" i="2"/>
  <c r="AP165" i="2"/>
  <c r="AO165" i="2"/>
  <c r="AN165" i="2"/>
  <c r="AM165" i="2"/>
  <c r="AL165" i="2"/>
  <c r="AK165" i="2"/>
  <c r="AJ165" i="2"/>
  <c r="AI165" i="2"/>
  <c r="AH165" i="2"/>
  <c r="AG165" i="2"/>
  <c r="AF165" i="2"/>
  <c r="AP164" i="2"/>
  <c r="AO164" i="2"/>
  <c r="AN164" i="2"/>
  <c r="AM164" i="2"/>
  <c r="AL164" i="2"/>
  <c r="AK164" i="2"/>
  <c r="AJ164" i="2"/>
  <c r="AI164" i="2"/>
  <c r="AH164" i="2"/>
  <c r="AG164" i="2"/>
  <c r="AF164" i="2"/>
  <c r="AP163" i="2"/>
  <c r="AO163" i="2"/>
  <c r="AN163" i="2"/>
  <c r="AM163" i="2"/>
  <c r="AL163" i="2"/>
  <c r="AK163" i="2"/>
  <c r="AJ163" i="2"/>
  <c r="AI163" i="2"/>
  <c r="AH163" i="2"/>
  <c r="AG163" i="2"/>
  <c r="AF163" i="2"/>
  <c r="AP162" i="2"/>
  <c r="AO162" i="2"/>
  <c r="AN162" i="2"/>
  <c r="AM162" i="2"/>
  <c r="AL162" i="2"/>
  <c r="AK162" i="2"/>
  <c r="AJ162" i="2"/>
  <c r="AI162" i="2"/>
  <c r="AH162" i="2"/>
  <c r="AG162" i="2"/>
  <c r="AF162" i="2"/>
  <c r="AP161" i="2"/>
  <c r="AO161" i="2"/>
  <c r="AN161" i="2"/>
  <c r="AM161" i="2"/>
  <c r="AL161" i="2"/>
  <c r="AK161" i="2"/>
  <c r="AJ161" i="2"/>
  <c r="AI161" i="2"/>
  <c r="AH161" i="2"/>
  <c r="AG161" i="2"/>
  <c r="AF161" i="2"/>
  <c r="AP160" i="2"/>
  <c r="AO160" i="2"/>
  <c r="AN160" i="2"/>
  <c r="AM160" i="2"/>
  <c r="AL160" i="2"/>
  <c r="AK160" i="2"/>
  <c r="AJ160" i="2"/>
  <c r="AI160" i="2"/>
  <c r="AH160" i="2"/>
  <c r="AG160" i="2"/>
  <c r="AF160" i="2"/>
  <c r="AP159" i="2"/>
  <c r="AO159" i="2"/>
  <c r="AN159" i="2"/>
  <c r="AM159" i="2"/>
  <c r="AL159" i="2"/>
  <c r="AK159" i="2"/>
  <c r="AJ159" i="2"/>
  <c r="AI159" i="2"/>
  <c r="AH159" i="2"/>
  <c r="AG159" i="2"/>
  <c r="AF159" i="2"/>
  <c r="AP158" i="2"/>
  <c r="AO158" i="2"/>
  <c r="AN158" i="2"/>
  <c r="AM158" i="2"/>
  <c r="AL158" i="2"/>
  <c r="AK158" i="2"/>
  <c r="AJ158" i="2"/>
  <c r="AI158" i="2"/>
  <c r="AH158" i="2"/>
  <c r="AG158" i="2"/>
  <c r="AF158" i="2"/>
  <c r="AP157" i="2"/>
  <c r="AO157" i="2"/>
  <c r="AN157" i="2"/>
  <c r="AM157" i="2"/>
  <c r="AL157" i="2"/>
  <c r="AK157" i="2"/>
  <c r="AJ157" i="2"/>
  <c r="AI157" i="2"/>
  <c r="AH157" i="2"/>
  <c r="AG157" i="2"/>
  <c r="AF157" i="2"/>
  <c r="AP156" i="2"/>
  <c r="AO156" i="2"/>
  <c r="AN156" i="2"/>
  <c r="AM156" i="2"/>
  <c r="AL156" i="2"/>
  <c r="AK156" i="2"/>
  <c r="AJ156" i="2"/>
  <c r="AI156" i="2"/>
  <c r="AH156" i="2"/>
  <c r="AG156" i="2"/>
  <c r="AF156" i="2"/>
  <c r="AP155" i="2"/>
  <c r="AO155" i="2"/>
  <c r="AN155" i="2"/>
  <c r="AM155" i="2"/>
  <c r="AL155" i="2"/>
  <c r="AK155" i="2"/>
  <c r="AJ155" i="2"/>
  <c r="AI155" i="2"/>
  <c r="AH155" i="2"/>
  <c r="AG155" i="2"/>
  <c r="AF155" i="2"/>
  <c r="AP154" i="2"/>
  <c r="AO154" i="2"/>
  <c r="AN154" i="2"/>
  <c r="AM154" i="2"/>
  <c r="AL154" i="2"/>
  <c r="AK154" i="2"/>
  <c r="AJ154" i="2"/>
  <c r="AI154" i="2"/>
  <c r="AH154" i="2"/>
  <c r="AG154" i="2"/>
  <c r="AF154" i="2"/>
  <c r="AP153" i="2"/>
  <c r="AO153" i="2"/>
  <c r="AN153" i="2"/>
  <c r="AM153" i="2"/>
  <c r="AL153" i="2"/>
  <c r="AK153" i="2"/>
  <c r="AJ153" i="2"/>
  <c r="AI153" i="2"/>
  <c r="AH153" i="2"/>
  <c r="AG153" i="2"/>
  <c r="AF153" i="2"/>
  <c r="AP152" i="2"/>
  <c r="AO152" i="2"/>
  <c r="AN152" i="2"/>
  <c r="AM152" i="2"/>
  <c r="AL152" i="2"/>
  <c r="AK152" i="2"/>
  <c r="AJ152" i="2"/>
  <c r="AI152" i="2"/>
  <c r="AH152" i="2"/>
  <c r="AG152" i="2"/>
  <c r="AF152" i="2"/>
  <c r="AP151" i="2"/>
  <c r="AO151" i="2"/>
  <c r="AN151" i="2"/>
  <c r="AM151" i="2"/>
  <c r="AL151" i="2"/>
  <c r="AK151" i="2"/>
  <c r="AJ151" i="2"/>
  <c r="AI151" i="2"/>
  <c r="AH151" i="2"/>
  <c r="AG151" i="2"/>
  <c r="AF151" i="2"/>
  <c r="AP150" i="2"/>
  <c r="AO150" i="2"/>
  <c r="AN150" i="2"/>
  <c r="AM150" i="2"/>
  <c r="AL150" i="2"/>
  <c r="AK150" i="2"/>
  <c r="AJ150" i="2"/>
  <c r="AI150" i="2"/>
  <c r="AH150" i="2"/>
  <c r="AG150" i="2"/>
  <c r="AF150" i="2"/>
  <c r="AP149" i="2"/>
  <c r="AO149" i="2"/>
  <c r="AN149" i="2"/>
  <c r="AM149" i="2"/>
  <c r="AL149" i="2"/>
  <c r="AK149" i="2"/>
  <c r="AJ149" i="2"/>
  <c r="AI149" i="2"/>
  <c r="AH149" i="2"/>
  <c r="AG149" i="2"/>
  <c r="AF149" i="2"/>
  <c r="AP148" i="2"/>
  <c r="AO148" i="2"/>
  <c r="AN148" i="2"/>
  <c r="AM148" i="2"/>
  <c r="AL148" i="2"/>
  <c r="AK148" i="2"/>
  <c r="AJ148" i="2"/>
  <c r="AI148" i="2"/>
  <c r="AH148" i="2"/>
  <c r="AG148" i="2"/>
  <c r="AF148" i="2"/>
  <c r="AP147" i="2"/>
  <c r="AO147" i="2"/>
  <c r="AN147" i="2"/>
  <c r="AM147" i="2"/>
  <c r="AL147" i="2"/>
  <c r="AK147" i="2"/>
  <c r="AJ147" i="2"/>
  <c r="AI147" i="2"/>
  <c r="AH147" i="2"/>
  <c r="AG147" i="2"/>
  <c r="AF147" i="2"/>
  <c r="AP146" i="2"/>
  <c r="AO146" i="2"/>
  <c r="AN146" i="2"/>
  <c r="AM146" i="2"/>
  <c r="AL146" i="2"/>
  <c r="AK146" i="2"/>
  <c r="AJ146" i="2"/>
  <c r="AI146" i="2"/>
  <c r="AH146" i="2"/>
  <c r="AG146" i="2"/>
  <c r="AF146" i="2"/>
  <c r="AP145" i="2"/>
  <c r="AO145" i="2"/>
  <c r="AN145" i="2"/>
  <c r="AM145" i="2"/>
  <c r="AL145" i="2"/>
  <c r="AK145" i="2"/>
  <c r="AJ145" i="2"/>
  <c r="AI145" i="2"/>
  <c r="AH145" i="2"/>
  <c r="AG145" i="2"/>
  <c r="AF145" i="2"/>
  <c r="AP144" i="2"/>
  <c r="AO144" i="2"/>
  <c r="AN144" i="2"/>
  <c r="AM144" i="2"/>
  <c r="AL144" i="2"/>
  <c r="AK144" i="2"/>
  <c r="AJ144" i="2"/>
  <c r="AI144" i="2"/>
  <c r="AH144" i="2"/>
  <c r="AG144" i="2"/>
  <c r="AF144" i="2"/>
  <c r="AP143" i="2"/>
  <c r="AO143" i="2"/>
  <c r="AN143" i="2"/>
  <c r="AM143" i="2"/>
  <c r="AL143" i="2"/>
  <c r="AK143" i="2"/>
  <c r="AJ143" i="2"/>
  <c r="AI143" i="2"/>
  <c r="AH143" i="2"/>
  <c r="AG143" i="2"/>
  <c r="AF143" i="2"/>
  <c r="AP142" i="2"/>
  <c r="AO142" i="2"/>
  <c r="AN142" i="2"/>
  <c r="AM142" i="2"/>
  <c r="AL142" i="2"/>
  <c r="AK142" i="2"/>
  <c r="AJ142" i="2"/>
  <c r="AI142" i="2"/>
  <c r="AH142" i="2"/>
  <c r="AG142" i="2"/>
  <c r="AF142" i="2"/>
  <c r="AP141" i="2"/>
  <c r="AO141" i="2"/>
  <c r="AN141" i="2"/>
  <c r="AM141" i="2"/>
  <c r="AL141" i="2"/>
  <c r="AK141" i="2"/>
  <c r="AJ141" i="2"/>
  <c r="AI141" i="2"/>
  <c r="AH141" i="2"/>
  <c r="AG141" i="2"/>
  <c r="AF141" i="2"/>
  <c r="AP140" i="2"/>
  <c r="AO140" i="2"/>
  <c r="AN140" i="2"/>
  <c r="AM140" i="2"/>
  <c r="AL140" i="2"/>
  <c r="AK140" i="2"/>
  <c r="AJ140" i="2"/>
  <c r="AI140" i="2"/>
  <c r="AH140" i="2"/>
  <c r="AG140" i="2"/>
  <c r="AF140" i="2"/>
  <c r="AP139" i="2"/>
  <c r="AO139" i="2"/>
  <c r="AN139" i="2"/>
  <c r="AM139" i="2"/>
  <c r="AL139" i="2"/>
  <c r="AK139" i="2"/>
  <c r="AJ139" i="2"/>
  <c r="AI139" i="2"/>
  <c r="AH139" i="2"/>
  <c r="AG139" i="2"/>
  <c r="AF139" i="2"/>
  <c r="AP138" i="2"/>
  <c r="AO138" i="2"/>
  <c r="AN138" i="2"/>
  <c r="AM138" i="2"/>
  <c r="AL138" i="2"/>
  <c r="AK138" i="2"/>
  <c r="AJ138" i="2"/>
  <c r="AI138" i="2"/>
  <c r="AH138" i="2"/>
  <c r="AG138" i="2"/>
  <c r="AF138" i="2"/>
  <c r="AP137" i="2"/>
  <c r="AO137" i="2"/>
  <c r="AN137" i="2"/>
  <c r="AM137" i="2"/>
  <c r="AL137" i="2"/>
  <c r="AK137" i="2"/>
  <c r="AJ137" i="2"/>
  <c r="AI137" i="2"/>
  <c r="AH137" i="2"/>
  <c r="AG137" i="2"/>
  <c r="AF137" i="2"/>
  <c r="AP136" i="2"/>
  <c r="AO136" i="2"/>
  <c r="AN136" i="2"/>
  <c r="AM136" i="2"/>
  <c r="AL136" i="2"/>
  <c r="AK136" i="2"/>
  <c r="AJ136" i="2"/>
  <c r="AI136" i="2"/>
  <c r="AH136" i="2"/>
  <c r="AG136" i="2"/>
  <c r="AF136" i="2"/>
  <c r="AP135" i="2"/>
  <c r="AO135" i="2"/>
  <c r="AN135" i="2"/>
  <c r="AM135" i="2"/>
  <c r="AL135" i="2"/>
  <c r="AK135" i="2"/>
  <c r="AJ135" i="2"/>
  <c r="AI135" i="2"/>
  <c r="AH135" i="2"/>
  <c r="AG135" i="2"/>
  <c r="AF135" i="2"/>
  <c r="AP134" i="2"/>
  <c r="AO134" i="2"/>
  <c r="AN134" i="2"/>
  <c r="AM134" i="2"/>
  <c r="AL134" i="2"/>
  <c r="AK134" i="2"/>
  <c r="AJ134" i="2"/>
  <c r="AI134" i="2"/>
  <c r="AH134" i="2"/>
  <c r="AG134" i="2"/>
  <c r="AF134" i="2"/>
  <c r="AP133" i="2"/>
  <c r="AO133" i="2"/>
  <c r="AN133" i="2"/>
  <c r="AM133" i="2"/>
  <c r="AL133" i="2"/>
  <c r="AK133" i="2"/>
  <c r="AJ133" i="2"/>
  <c r="AI133" i="2"/>
  <c r="AH133" i="2"/>
  <c r="AG133" i="2"/>
  <c r="AF133" i="2"/>
  <c r="AP132" i="2"/>
  <c r="AO132" i="2"/>
  <c r="AN132" i="2"/>
  <c r="AM132" i="2"/>
  <c r="AL132" i="2"/>
  <c r="AK132" i="2"/>
  <c r="AJ132" i="2"/>
  <c r="AI132" i="2"/>
  <c r="AH132" i="2"/>
  <c r="AG132" i="2"/>
  <c r="AF132" i="2"/>
  <c r="AP131" i="2"/>
  <c r="AO131" i="2"/>
  <c r="AN131" i="2"/>
  <c r="AM131" i="2"/>
  <c r="AL131" i="2"/>
  <c r="AK131" i="2"/>
  <c r="AJ131" i="2"/>
  <c r="AI131" i="2"/>
  <c r="AH131" i="2"/>
  <c r="AG131" i="2"/>
  <c r="AF131" i="2"/>
  <c r="AP130" i="2"/>
  <c r="AO130" i="2"/>
  <c r="AN130" i="2"/>
  <c r="AM130" i="2"/>
  <c r="AL130" i="2"/>
  <c r="AK130" i="2"/>
  <c r="AJ130" i="2"/>
  <c r="AI130" i="2"/>
  <c r="AH130" i="2"/>
  <c r="AG130" i="2"/>
  <c r="AF130" i="2"/>
  <c r="AP129" i="2"/>
  <c r="AO129" i="2"/>
  <c r="AN129" i="2"/>
  <c r="AM129" i="2"/>
  <c r="AL129" i="2"/>
  <c r="AK129" i="2"/>
  <c r="AJ129" i="2"/>
  <c r="AI129" i="2"/>
  <c r="AH129" i="2"/>
  <c r="AG129" i="2"/>
  <c r="AF129" i="2"/>
  <c r="AP128" i="2"/>
  <c r="AO128" i="2"/>
  <c r="AN128" i="2"/>
  <c r="AM128" i="2"/>
  <c r="AL128" i="2"/>
  <c r="AK128" i="2"/>
  <c r="AJ128" i="2"/>
  <c r="AI128" i="2"/>
  <c r="AH128" i="2"/>
  <c r="AG128" i="2"/>
  <c r="AF128" i="2"/>
  <c r="AP127" i="2"/>
  <c r="AO127" i="2"/>
  <c r="AN127" i="2"/>
  <c r="AM127" i="2"/>
  <c r="AL127" i="2"/>
  <c r="AK127" i="2"/>
  <c r="AJ127" i="2"/>
  <c r="AI127" i="2"/>
  <c r="AH127" i="2"/>
  <c r="AG127" i="2"/>
  <c r="AF127" i="2"/>
  <c r="AP126" i="2"/>
  <c r="AO126" i="2"/>
  <c r="AN126" i="2"/>
  <c r="AM126" i="2"/>
  <c r="AL126" i="2"/>
  <c r="AK126" i="2"/>
  <c r="AJ126" i="2"/>
  <c r="AI126" i="2"/>
  <c r="AH126" i="2"/>
  <c r="AG126" i="2"/>
  <c r="AF126" i="2"/>
  <c r="AP125" i="2"/>
  <c r="AO125" i="2"/>
  <c r="AN125" i="2"/>
  <c r="AM125" i="2"/>
  <c r="AL125" i="2"/>
  <c r="AK125" i="2"/>
  <c r="AJ125" i="2"/>
  <c r="AI125" i="2"/>
  <c r="AH125" i="2"/>
  <c r="AG125" i="2"/>
  <c r="AF125" i="2"/>
  <c r="AP124" i="2"/>
  <c r="AO124" i="2"/>
  <c r="AN124" i="2"/>
  <c r="AM124" i="2"/>
  <c r="AL124" i="2"/>
  <c r="AK124" i="2"/>
  <c r="AJ124" i="2"/>
  <c r="AI124" i="2"/>
  <c r="AH124" i="2"/>
  <c r="AG124" i="2"/>
  <c r="AF124" i="2"/>
  <c r="AP123" i="2"/>
  <c r="AO123" i="2"/>
  <c r="AN123" i="2"/>
  <c r="AM123" i="2"/>
  <c r="AL123" i="2"/>
  <c r="AK123" i="2"/>
  <c r="AJ123" i="2"/>
  <c r="AI123" i="2"/>
  <c r="AH123" i="2"/>
  <c r="AG123" i="2"/>
  <c r="AF123" i="2"/>
  <c r="AP122" i="2"/>
  <c r="AO122" i="2"/>
  <c r="AN122" i="2"/>
  <c r="AM122" i="2"/>
  <c r="AL122" i="2"/>
  <c r="AK122" i="2"/>
  <c r="AJ122" i="2"/>
  <c r="AI122" i="2"/>
  <c r="AH122" i="2"/>
  <c r="AG122" i="2"/>
  <c r="AF122" i="2"/>
  <c r="AP121" i="2"/>
  <c r="AO121" i="2"/>
  <c r="AN121" i="2"/>
  <c r="AM121" i="2"/>
  <c r="AL121" i="2"/>
  <c r="AK121" i="2"/>
  <c r="AJ121" i="2"/>
  <c r="AI121" i="2"/>
  <c r="AH121" i="2"/>
  <c r="AG121" i="2"/>
  <c r="AF121" i="2"/>
  <c r="AP120" i="2"/>
  <c r="AO120" i="2"/>
  <c r="AN120" i="2"/>
  <c r="AM120" i="2"/>
  <c r="AL120" i="2"/>
  <c r="AK120" i="2"/>
  <c r="AJ120" i="2"/>
  <c r="AI120" i="2"/>
  <c r="AH120" i="2"/>
  <c r="AG120" i="2"/>
  <c r="AF120" i="2"/>
  <c r="AP119" i="2"/>
  <c r="AO119" i="2"/>
  <c r="AN119" i="2"/>
  <c r="AM119" i="2"/>
  <c r="AL119" i="2"/>
  <c r="AK119" i="2"/>
  <c r="AJ119" i="2"/>
  <c r="AI119" i="2"/>
  <c r="AH119" i="2"/>
  <c r="AG119" i="2"/>
  <c r="AF119" i="2"/>
  <c r="AP118" i="2"/>
  <c r="AO118" i="2"/>
  <c r="AN118" i="2"/>
  <c r="AM118" i="2"/>
  <c r="AL118" i="2"/>
  <c r="AK118" i="2"/>
  <c r="AJ118" i="2"/>
  <c r="AI118" i="2"/>
  <c r="AH118" i="2"/>
  <c r="AG118" i="2"/>
  <c r="AF118" i="2"/>
  <c r="AP117" i="2"/>
  <c r="AO117" i="2"/>
  <c r="AN117" i="2"/>
  <c r="AM117" i="2"/>
  <c r="AL117" i="2"/>
  <c r="AK117" i="2"/>
  <c r="AJ117" i="2"/>
  <c r="AI117" i="2"/>
  <c r="AH117" i="2"/>
  <c r="AG117" i="2"/>
  <c r="AF117" i="2"/>
  <c r="AP116" i="2"/>
  <c r="AO116" i="2"/>
  <c r="AN116" i="2"/>
  <c r="AM116" i="2"/>
  <c r="AL116" i="2"/>
  <c r="AK116" i="2"/>
  <c r="AJ116" i="2"/>
  <c r="AI116" i="2"/>
  <c r="AH116" i="2"/>
  <c r="AG116" i="2"/>
  <c r="AF116" i="2"/>
  <c r="AP115" i="2"/>
  <c r="AO115" i="2"/>
  <c r="AN115" i="2"/>
  <c r="AM115" i="2"/>
  <c r="AL115" i="2"/>
  <c r="AK115" i="2"/>
  <c r="AJ115" i="2"/>
  <c r="AI115" i="2"/>
  <c r="AH115" i="2"/>
  <c r="AG115" i="2"/>
  <c r="AF115" i="2"/>
  <c r="AP114" i="2"/>
  <c r="AO114" i="2"/>
  <c r="AN114" i="2"/>
  <c r="AM114" i="2"/>
  <c r="AL114" i="2"/>
  <c r="AK114" i="2"/>
  <c r="AJ114" i="2"/>
  <c r="AI114" i="2"/>
  <c r="AH114" i="2"/>
  <c r="AG114" i="2"/>
  <c r="AF114" i="2"/>
  <c r="AP113" i="2"/>
  <c r="AO113" i="2"/>
  <c r="AN113" i="2"/>
  <c r="AM113" i="2"/>
  <c r="AL113" i="2"/>
  <c r="AK113" i="2"/>
  <c r="AJ113" i="2"/>
  <c r="AI113" i="2"/>
  <c r="AH113" i="2"/>
  <c r="AG113" i="2"/>
  <c r="AF113" i="2"/>
  <c r="AP112" i="2"/>
  <c r="AO112" i="2"/>
  <c r="AN112" i="2"/>
  <c r="AM112" i="2"/>
  <c r="AL112" i="2"/>
  <c r="AK112" i="2"/>
  <c r="AJ112" i="2"/>
  <c r="AI112" i="2"/>
  <c r="AH112" i="2"/>
  <c r="AG112" i="2"/>
  <c r="AF112" i="2"/>
  <c r="AP111" i="2"/>
  <c r="AO111" i="2"/>
  <c r="AN111" i="2"/>
  <c r="AM111" i="2"/>
  <c r="AL111" i="2"/>
  <c r="AK111" i="2"/>
  <c r="AJ111" i="2"/>
  <c r="AI111" i="2"/>
  <c r="AH111" i="2"/>
  <c r="AG111" i="2"/>
  <c r="AF111" i="2"/>
  <c r="AP110" i="2"/>
  <c r="AO110" i="2"/>
  <c r="AN110" i="2"/>
  <c r="AM110" i="2"/>
  <c r="AL110" i="2"/>
  <c r="AK110" i="2"/>
  <c r="AJ110" i="2"/>
  <c r="AI110" i="2"/>
  <c r="AH110" i="2"/>
  <c r="AG110" i="2"/>
  <c r="AF110" i="2"/>
  <c r="AP109" i="2"/>
  <c r="AO109" i="2"/>
  <c r="AN109" i="2"/>
  <c r="AM109" i="2"/>
  <c r="AL109" i="2"/>
  <c r="AK109" i="2"/>
  <c r="AJ109" i="2"/>
  <c r="AI109" i="2"/>
  <c r="AH109" i="2"/>
  <c r="AG109" i="2"/>
  <c r="AF109" i="2"/>
  <c r="AP108" i="2"/>
  <c r="AO108" i="2"/>
  <c r="AN108" i="2"/>
  <c r="AM108" i="2"/>
  <c r="AL108" i="2"/>
  <c r="AK108" i="2"/>
  <c r="AJ108" i="2"/>
  <c r="AI108" i="2"/>
  <c r="AH108" i="2"/>
  <c r="AG108" i="2"/>
  <c r="AF108" i="2"/>
  <c r="AP107" i="2"/>
  <c r="AO107" i="2"/>
  <c r="AN107" i="2"/>
  <c r="AM107" i="2"/>
  <c r="AL107" i="2"/>
  <c r="AK107" i="2"/>
  <c r="AJ107" i="2"/>
  <c r="AI107" i="2"/>
  <c r="AH107" i="2"/>
  <c r="AG107" i="2"/>
  <c r="AF107" i="2"/>
  <c r="AP106" i="2"/>
  <c r="AO106" i="2"/>
  <c r="AN106" i="2"/>
  <c r="AM106" i="2"/>
  <c r="AL106" i="2"/>
  <c r="AK106" i="2"/>
  <c r="AJ106" i="2"/>
  <c r="AI106" i="2"/>
  <c r="AH106" i="2"/>
  <c r="AG106" i="2"/>
  <c r="AF106" i="2"/>
  <c r="AP105" i="2"/>
  <c r="AO105" i="2"/>
  <c r="AN105" i="2"/>
  <c r="AM105" i="2"/>
  <c r="AL105" i="2"/>
  <c r="AK105" i="2"/>
  <c r="AJ105" i="2"/>
  <c r="AI105" i="2"/>
  <c r="AH105" i="2"/>
  <c r="AG105" i="2"/>
  <c r="AF105" i="2"/>
  <c r="AP104" i="2"/>
  <c r="AO104" i="2"/>
  <c r="AN104" i="2"/>
  <c r="AM104" i="2"/>
  <c r="AL104" i="2"/>
  <c r="AK104" i="2"/>
  <c r="AJ104" i="2"/>
  <c r="AI104" i="2"/>
  <c r="AH104" i="2"/>
  <c r="AG104" i="2"/>
  <c r="AF104" i="2"/>
  <c r="AP103" i="2"/>
  <c r="AO103" i="2"/>
  <c r="AN103" i="2"/>
  <c r="AM103" i="2"/>
  <c r="AL103" i="2"/>
  <c r="AK103" i="2"/>
  <c r="AJ103" i="2"/>
  <c r="AI103" i="2"/>
  <c r="AH103" i="2"/>
  <c r="AG103" i="2"/>
  <c r="AF103" i="2"/>
  <c r="AP102" i="2"/>
  <c r="AO102" i="2"/>
  <c r="AN102" i="2"/>
  <c r="AM102" i="2"/>
  <c r="AL102" i="2"/>
  <c r="AK102" i="2"/>
  <c r="AJ102" i="2"/>
  <c r="AI102" i="2"/>
  <c r="AH102" i="2"/>
  <c r="AG102" i="2"/>
  <c r="AF102" i="2"/>
  <c r="AP101" i="2"/>
  <c r="AO101" i="2"/>
  <c r="AN101" i="2"/>
  <c r="AM101" i="2"/>
  <c r="AL101" i="2"/>
  <c r="AK101" i="2"/>
  <c r="AJ101" i="2"/>
  <c r="AI101" i="2"/>
  <c r="AH101" i="2"/>
  <c r="AG101" i="2"/>
  <c r="AF101" i="2"/>
  <c r="AP100" i="2"/>
  <c r="AO100" i="2"/>
  <c r="AN100" i="2"/>
  <c r="AM100" i="2"/>
  <c r="AL100" i="2"/>
  <c r="AK100" i="2"/>
  <c r="AJ100" i="2"/>
  <c r="AI100" i="2"/>
  <c r="AH100" i="2"/>
  <c r="AG100" i="2"/>
  <c r="AF100" i="2"/>
  <c r="AP99" i="2"/>
  <c r="AO99" i="2"/>
  <c r="AN99" i="2"/>
  <c r="AM99" i="2"/>
  <c r="AL99" i="2"/>
  <c r="AK99" i="2"/>
  <c r="AJ99" i="2"/>
  <c r="AI99" i="2"/>
  <c r="AH99" i="2"/>
  <c r="AG99" i="2"/>
  <c r="AF99" i="2"/>
  <c r="AP98" i="2"/>
  <c r="AO98" i="2"/>
  <c r="AN98" i="2"/>
  <c r="AM98" i="2"/>
  <c r="AL98" i="2"/>
  <c r="AK98" i="2"/>
  <c r="AJ98" i="2"/>
  <c r="AI98" i="2"/>
  <c r="AH98" i="2"/>
  <c r="AG98" i="2"/>
  <c r="AF98" i="2"/>
  <c r="AP97" i="2"/>
  <c r="AO97" i="2"/>
  <c r="AN97" i="2"/>
  <c r="AM97" i="2"/>
  <c r="AL97" i="2"/>
  <c r="AK97" i="2"/>
  <c r="AJ97" i="2"/>
  <c r="AI97" i="2"/>
  <c r="AH97" i="2"/>
  <c r="AG97" i="2"/>
  <c r="AF97" i="2"/>
  <c r="AP96" i="2"/>
  <c r="AO96" i="2"/>
  <c r="AN96" i="2"/>
  <c r="AM96" i="2"/>
  <c r="AL96" i="2"/>
  <c r="AK96" i="2"/>
  <c r="AJ96" i="2"/>
  <c r="AI96" i="2"/>
  <c r="AH96" i="2"/>
  <c r="AG96" i="2"/>
  <c r="AF96" i="2"/>
  <c r="AP95" i="2"/>
  <c r="AO95" i="2"/>
  <c r="AN95" i="2"/>
  <c r="AM95" i="2"/>
  <c r="AL95" i="2"/>
  <c r="AK95" i="2"/>
  <c r="AJ95" i="2"/>
  <c r="AI95" i="2"/>
  <c r="AH95" i="2"/>
  <c r="AG95" i="2"/>
  <c r="AF95" i="2"/>
  <c r="AP94" i="2"/>
  <c r="AO94" i="2"/>
  <c r="AN94" i="2"/>
  <c r="AM94" i="2"/>
  <c r="AL94" i="2"/>
  <c r="AK94" i="2"/>
  <c r="AJ94" i="2"/>
  <c r="AI94" i="2"/>
  <c r="AH94" i="2"/>
  <c r="AG94" i="2"/>
  <c r="AF94" i="2"/>
  <c r="AP93" i="2"/>
  <c r="AO93" i="2"/>
  <c r="AN93" i="2"/>
  <c r="AM93" i="2"/>
  <c r="AL93" i="2"/>
  <c r="AK93" i="2"/>
  <c r="AJ93" i="2"/>
  <c r="AI93" i="2"/>
  <c r="AH93" i="2"/>
  <c r="AG93" i="2"/>
  <c r="AF93" i="2"/>
  <c r="AP92" i="2"/>
  <c r="AO92" i="2"/>
  <c r="AN92" i="2"/>
  <c r="AM92" i="2"/>
  <c r="AL92" i="2"/>
  <c r="AK92" i="2"/>
  <c r="AJ92" i="2"/>
  <c r="AI92" i="2"/>
  <c r="AH92" i="2"/>
  <c r="AG92" i="2"/>
  <c r="AF92" i="2"/>
  <c r="AP91" i="2"/>
  <c r="AO91" i="2"/>
  <c r="AN91" i="2"/>
  <c r="AM91" i="2"/>
  <c r="AL91" i="2"/>
  <c r="AK91" i="2"/>
  <c r="AJ91" i="2"/>
  <c r="AI91" i="2"/>
  <c r="AH91" i="2"/>
  <c r="AG91" i="2"/>
  <c r="AF91" i="2"/>
  <c r="AP90" i="2"/>
  <c r="AO90" i="2"/>
  <c r="AN90" i="2"/>
  <c r="AM90" i="2"/>
  <c r="AL90" i="2"/>
  <c r="AK90" i="2"/>
  <c r="AJ90" i="2"/>
  <c r="AI90" i="2"/>
  <c r="AH90" i="2"/>
  <c r="AG90" i="2"/>
  <c r="AF90" i="2"/>
  <c r="AP89" i="2"/>
  <c r="AO89" i="2"/>
  <c r="AN89" i="2"/>
  <c r="AM89" i="2"/>
  <c r="AL89" i="2"/>
  <c r="AK89" i="2"/>
  <c r="AJ89" i="2"/>
  <c r="AI89" i="2"/>
  <c r="AH89" i="2"/>
  <c r="AG89" i="2"/>
  <c r="AF89" i="2"/>
  <c r="AP88" i="2"/>
  <c r="AO88" i="2"/>
  <c r="AN88" i="2"/>
  <c r="AM88" i="2"/>
  <c r="AL88" i="2"/>
  <c r="AK88" i="2"/>
  <c r="AJ88" i="2"/>
  <c r="AI88" i="2"/>
  <c r="AH88" i="2"/>
  <c r="AG88" i="2"/>
  <c r="AF88" i="2"/>
  <c r="AP87" i="2"/>
  <c r="AO87" i="2"/>
  <c r="AN87" i="2"/>
  <c r="AM87" i="2"/>
  <c r="AL87" i="2"/>
  <c r="AK87" i="2"/>
  <c r="AJ87" i="2"/>
  <c r="AI87" i="2"/>
  <c r="AH87" i="2"/>
  <c r="AG87" i="2"/>
  <c r="AF87" i="2"/>
  <c r="AP86" i="2"/>
  <c r="AO86" i="2"/>
  <c r="AN86" i="2"/>
  <c r="AM86" i="2"/>
  <c r="AL86" i="2"/>
  <c r="AK86" i="2"/>
  <c r="AJ86" i="2"/>
  <c r="AI86" i="2"/>
  <c r="AH86" i="2"/>
  <c r="AG86" i="2"/>
  <c r="AF86" i="2"/>
  <c r="AP85" i="2"/>
  <c r="AO85" i="2"/>
  <c r="AN85" i="2"/>
  <c r="AM85" i="2"/>
  <c r="AL85" i="2"/>
  <c r="AK85" i="2"/>
  <c r="AJ85" i="2"/>
  <c r="AI85" i="2"/>
  <c r="AH85" i="2"/>
  <c r="AG85" i="2"/>
  <c r="AF85" i="2"/>
  <c r="AP84" i="2"/>
  <c r="AO84" i="2"/>
  <c r="AN84" i="2"/>
  <c r="AM84" i="2"/>
  <c r="AL84" i="2"/>
  <c r="AK84" i="2"/>
  <c r="AJ84" i="2"/>
  <c r="AI84" i="2"/>
  <c r="AH84" i="2"/>
  <c r="AG84" i="2"/>
  <c r="AF84" i="2"/>
  <c r="AP83" i="2"/>
  <c r="AO83" i="2"/>
  <c r="AN83" i="2"/>
  <c r="AM83" i="2"/>
  <c r="AL83" i="2"/>
  <c r="AK83" i="2"/>
  <c r="AJ83" i="2"/>
  <c r="AI83" i="2"/>
  <c r="AH83" i="2"/>
  <c r="AG83" i="2"/>
  <c r="AF83" i="2"/>
  <c r="AP82" i="2"/>
  <c r="AO82" i="2"/>
  <c r="AN82" i="2"/>
  <c r="AM82" i="2"/>
  <c r="AL82" i="2"/>
  <c r="AK82" i="2"/>
  <c r="AJ82" i="2"/>
  <c r="AI82" i="2"/>
  <c r="AH82" i="2"/>
  <c r="AG82" i="2"/>
  <c r="AF82" i="2"/>
  <c r="AP81" i="2"/>
  <c r="AO81" i="2"/>
  <c r="AN81" i="2"/>
  <c r="AM81" i="2"/>
  <c r="AL81" i="2"/>
  <c r="AK81" i="2"/>
  <c r="AJ81" i="2"/>
  <c r="AI81" i="2"/>
  <c r="AH81" i="2"/>
  <c r="AG81" i="2"/>
  <c r="AF81" i="2"/>
  <c r="AP80" i="2"/>
  <c r="AO80" i="2"/>
  <c r="AN80" i="2"/>
  <c r="AM80" i="2"/>
  <c r="AL80" i="2"/>
  <c r="AK80" i="2"/>
  <c r="AJ80" i="2"/>
  <c r="AI80" i="2"/>
  <c r="AH80" i="2"/>
  <c r="AG80" i="2"/>
  <c r="AF80" i="2"/>
  <c r="AP79" i="2"/>
  <c r="AO79" i="2"/>
  <c r="AN79" i="2"/>
  <c r="AM79" i="2"/>
  <c r="AL79" i="2"/>
  <c r="AK79" i="2"/>
  <c r="AJ79" i="2"/>
  <c r="AI79" i="2"/>
  <c r="AH79" i="2"/>
  <c r="AG79" i="2"/>
  <c r="AF79" i="2"/>
  <c r="AP78" i="2"/>
  <c r="AO78" i="2"/>
  <c r="AN78" i="2"/>
  <c r="AM78" i="2"/>
  <c r="AL78" i="2"/>
  <c r="AK78" i="2"/>
  <c r="AJ78" i="2"/>
  <c r="AI78" i="2"/>
  <c r="AH78" i="2"/>
  <c r="AG78" i="2"/>
  <c r="AF78" i="2"/>
  <c r="AP77" i="2"/>
  <c r="AO77" i="2"/>
  <c r="AN77" i="2"/>
  <c r="AM77" i="2"/>
  <c r="AL77" i="2"/>
  <c r="AK77" i="2"/>
  <c r="AJ77" i="2"/>
  <c r="AI77" i="2"/>
  <c r="AH77" i="2"/>
  <c r="AG77" i="2"/>
  <c r="AF77" i="2"/>
  <c r="AP76" i="2"/>
  <c r="AO76" i="2"/>
  <c r="AN76" i="2"/>
  <c r="AM76" i="2"/>
  <c r="AL76" i="2"/>
  <c r="AK76" i="2"/>
  <c r="AJ76" i="2"/>
  <c r="AI76" i="2"/>
  <c r="AH76" i="2"/>
  <c r="AG76" i="2"/>
  <c r="AF76" i="2"/>
  <c r="AP75" i="2"/>
  <c r="AO75" i="2"/>
  <c r="AN75" i="2"/>
  <c r="AM75" i="2"/>
  <c r="AL75" i="2"/>
  <c r="AK75" i="2"/>
  <c r="AJ75" i="2"/>
  <c r="AI75" i="2"/>
  <c r="AH75" i="2"/>
  <c r="AG75" i="2"/>
  <c r="AF75" i="2"/>
  <c r="AP74" i="2"/>
  <c r="AO74" i="2"/>
  <c r="AN74" i="2"/>
  <c r="AM74" i="2"/>
  <c r="AL74" i="2"/>
  <c r="AK74" i="2"/>
  <c r="AJ74" i="2"/>
  <c r="AI74" i="2"/>
  <c r="AH74" i="2"/>
  <c r="AG74" i="2"/>
  <c r="AF74" i="2"/>
  <c r="AP73" i="2"/>
  <c r="AO73" i="2"/>
  <c r="AN73" i="2"/>
  <c r="AM73" i="2"/>
  <c r="AL73" i="2"/>
  <c r="AK73" i="2"/>
  <c r="AJ73" i="2"/>
  <c r="AI73" i="2"/>
  <c r="AH73" i="2"/>
  <c r="AG73" i="2"/>
  <c r="AF73" i="2"/>
  <c r="AP72" i="2"/>
  <c r="AO72" i="2"/>
  <c r="AN72" i="2"/>
  <c r="AM72" i="2"/>
  <c r="AL72" i="2"/>
  <c r="AK72" i="2"/>
  <c r="AJ72" i="2"/>
  <c r="AI72" i="2"/>
  <c r="AH72" i="2"/>
  <c r="AG72" i="2"/>
  <c r="AF72" i="2"/>
  <c r="AP71" i="2"/>
  <c r="AO71" i="2"/>
  <c r="AN71" i="2"/>
  <c r="AM71" i="2"/>
  <c r="AL71" i="2"/>
  <c r="AK71" i="2"/>
  <c r="AJ71" i="2"/>
  <c r="AI71" i="2"/>
  <c r="AH71" i="2"/>
  <c r="AG71" i="2"/>
  <c r="AF71" i="2"/>
  <c r="AP70" i="2"/>
  <c r="AO70" i="2"/>
  <c r="AN70" i="2"/>
  <c r="AM70" i="2"/>
  <c r="AL70" i="2"/>
  <c r="AK70" i="2"/>
  <c r="AJ70" i="2"/>
  <c r="AI70" i="2"/>
  <c r="AH70" i="2"/>
  <c r="AG70" i="2"/>
  <c r="AF70" i="2"/>
  <c r="AP69" i="2"/>
  <c r="AO69" i="2"/>
  <c r="AN69" i="2"/>
  <c r="AM69" i="2"/>
  <c r="AL69" i="2"/>
  <c r="AK69" i="2"/>
  <c r="AJ69" i="2"/>
  <c r="AI69" i="2"/>
  <c r="AH69" i="2"/>
  <c r="AG69" i="2"/>
  <c r="AF69" i="2"/>
  <c r="AP68" i="2"/>
  <c r="AO68" i="2"/>
  <c r="AN68" i="2"/>
  <c r="AM68" i="2"/>
  <c r="AL68" i="2"/>
  <c r="AK68" i="2"/>
  <c r="AJ68" i="2"/>
  <c r="AI68" i="2"/>
  <c r="AH68" i="2"/>
  <c r="AG68" i="2"/>
  <c r="AF68" i="2"/>
  <c r="AP67" i="2"/>
  <c r="AO67" i="2"/>
  <c r="AN67" i="2"/>
  <c r="AM67" i="2"/>
  <c r="AL67" i="2"/>
  <c r="AK67" i="2"/>
  <c r="AJ67" i="2"/>
  <c r="AI67" i="2"/>
  <c r="AH67" i="2"/>
  <c r="AG67" i="2"/>
  <c r="AF67" i="2"/>
  <c r="AP66" i="2"/>
  <c r="AO66" i="2"/>
  <c r="AN66" i="2"/>
  <c r="AM66" i="2"/>
  <c r="AL66" i="2"/>
  <c r="AK66" i="2"/>
  <c r="AJ66" i="2"/>
  <c r="AI66" i="2"/>
  <c r="AH66" i="2"/>
  <c r="AG66" i="2"/>
  <c r="AF66" i="2"/>
  <c r="AP65" i="2"/>
  <c r="AO65" i="2"/>
  <c r="AN65" i="2"/>
  <c r="AM65" i="2"/>
  <c r="AL65" i="2"/>
  <c r="AK65" i="2"/>
  <c r="AJ65" i="2"/>
  <c r="AI65" i="2"/>
  <c r="AH65" i="2"/>
  <c r="AG65" i="2"/>
  <c r="AF65" i="2"/>
  <c r="AP64" i="2"/>
  <c r="AO64" i="2"/>
  <c r="AN64" i="2"/>
  <c r="AM64" i="2"/>
  <c r="AL64" i="2"/>
  <c r="AK64" i="2"/>
  <c r="AJ64" i="2"/>
  <c r="AI64" i="2"/>
  <c r="AH64" i="2"/>
  <c r="AG64" i="2"/>
  <c r="AF64" i="2"/>
  <c r="AP63" i="2"/>
  <c r="AO63" i="2"/>
  <c r="AN63" i="2"/>
  <c r="AM63" i="2"/>
  <c r="AL63" i="2"/>
  <c r="AK63" i="2"/>
  <c r="AJ63" i="2"/>
  <c r="AI63" i="2"/>
  <c r="AH63" i="2"/>
  <c r="AG63" i="2"/>
  <c r="AF63" i="2"/>
  <c r="AP62" i="2"/>
  <c r="AO62" i="2"/>
  <c r="AN62" i="2"/>
  <c r="AM62" i="2"/>
  <c r="AL62" i="2"/>
  <c r="AK62" i="2"/>
  <c r="AJ62" i="2"/>
  <c r="AI62" i="2"/>
  <c r="AH62" i="2"/>
  <c r="AG62" i="2"/>
  <c r="AF62" i="2"/>
  <c r="AP61" i="2"/>
  <c r="AO61" i="2"/>
  <c r="AN61" i="2"/>
  <c r="AM61" i="2"/>
  <c r="AL61" i="2"/>
  <c r="AK61" i="2"/>
  <c r="AJ61" i="2"/>
  <c r="AI61" i="2"/>
  <c r="AH61" i="2"/>
  <c r="AG61" i="2"/>
  <c r="AF61" i="2"/>
  <c r="AP60" i="2"/>
  <c r="AO60" i="2"/>
  <c r="AN60" i="2"/>
  <c r="AM60" i="2"/>
  <c r="AL60" i="2"/>
  <c r="AK60" i="2"/>
  <c r="AJ60" i="2"/>
  <c r="AI60" i="2"/>
  <c r="AH60" i="2"/>
  <c r="AG60" i="2"/>
  <c r="AF60" i="2"/>
  <c r="AP59" i="2"/>
  <c r="AO59" i="2"/>
  <c r="AN59" i="2"/>
  <c r="AM59" i="2"/>
  <c r="AL59" i="2"/>
  <c r="AK59" i="2"/>
  <c r="AJ59" i="2"/>
  <c r="AI59" i="2"/>
  <c r="AH59" i="2"/>
  <c r="AG59" i="2"/>
  <c r="AF59" i="2"/>
  <c r="AP58" i="2"/>
  <c r="AO58" i="2"/>
  <c r="AN58" i="2"/>
  <c r="AM58" i="2"/>
  <c r="AL58" i="2"/>
  <c r="AK58" i="2"/>
  <c r="AJ58" i="2"/>
  <c r="AI58" i="2"/>
  <c r="AH58" i="2"/>
  <c r="AG58" i="2"/>
  <c r="AF58" i="2"/>
  <c r="AP57" i="2"/>
  <c r="AO57" i="2"/>
  <c r="AN57" i="2"/>
  <c r="AM57" i="2"/>
  <c r="AL57" i="2"/>
  <c r="AK57" i="2"/>
  <c r="AJ57" i="2"/>
  <c r="AI57" i="2"/>
  <c r="AH57" i="2"/>
  <c r="AG57" i="2"/>
  <c r="AF57" i="2"/>
  <c r="AP56" i="2"/>
  <c r="AO56" i="2"/>
  <c r="AN56" i="2"/>
  <c r="AM56" i="2"/>
  <c r="AL56" i="2"/>
  <c r="AK56" i="2"/>
  <c r="AJ56" i="2"/>
  <c r="AI56" i="2"/>
  <c r="AH56" i="2"/>
  <c r="AG56" i="2"/>
  <c r="AF56" i="2"/>
  <c r="AP55" i="2"/>
  <c r="AO55" i="2"/>
  <c r="AN55" i="2"/>
  <c r="AM55" i="2"/>
  <c r="AL55" i="2"/>
  <c r="AK55" i="2"/>
  <c r="AJ55" i="2"/>
  <c r="AI55" i="2"/>
  <c r="AH55" i="2"/>
  <c r="AG55" i="2"/>
  <c r="AF55" i="2"/>
  <c r="AP54" i="2"/>
  <c r="AO54" i="2"/>
  <c r="AN54" i="2"/>
  <c r="AM54" i="2"/>
  <c r="AL54" i="2"/>
  <c r="AK54" i="2"/>
  <c r="AJ54" i="2"/>
  <c r="AI54" i="2"/>
  <c r="AH54" i="2"/>
  <c r="AG54" i="2"/>
  <c r="AF54" i="2"/>
  <c r="AP53" i="2"/>
  <c r="AO53" i="2"/>
  <c r="AN53" i="2"/>
  <c r="AM53" i="2"/>
  <c r="AL53" i="2"/>
  <c r="AK53" i="2"/>
  <c r="AJ53" i="2"/>
  <c r="AI53" i="2"/>
  <c r="AH53" i="2"/>
  <c r="AG53" i="2"/>
  <c r="AF53" i="2"/>
  <c r="AP52" i="2"/>
  <c r="AO52" i="2"/>
  <c r="AN52" i="2"/>
  <c r="AM52" i="2"/>
  <c r="AL52" i="2"/>
  <c r="AK52" i="2"/>
  <c r="AJ52" i="2"/>
  <c r="AI52" i="2"/>
  <c r="AH52" i="2"/>
  <c r="AG52" i="2"/>
  <c r="AF52" i="2"/>
  <c r="AP51" i="2"/>
  <c r="AO51" i="2"/>
  <c r="AN51" i="2"/>
  <c r="AM51" i="2"/>
  <c r="AL51" i="2"/>
  <c r="AK51" i="2"/>
  <c r="AJ51" i="2"/>
  <c r="AI51" i="2"/>
  <c r="AH51" i="2"/>
  <c r="AG51" i="2"/>
  <c r="AF51" i="2"/>
  <c r="AP50" i="2"/>
  <c r="AO50" i="2"/>
  <c r="AN50" i="2"/>
  <c r="AM50" i="2"/>
  <c r="AL50" i="2"/>
  <c r="AK50" i="2"/>
  <c r="AJ50" i="2"/>
  <c r="AI50" i="2"/>
  <c r="AH50" i="2"/>
  <c r="AG50" i="2"/>
  <c r="AF50" i="2"/>
  <c r="AP49" i="2"/>
  <c r="AO49" i="2"/>
  <c r="AN49" i="2"/>
  <c r="AM49" i="2"/>
  <c r="AL49" i="2"/>
  <c r="AK49" i="2"/>
  <c r="AJ49" i="2"/>
  <c r="AI49" i="2"/>
  <c r="AH49" i="2"/>
  <c r="AG49" i="2"/>
  <c r="AF49" i="2"/>
  <c r="AP48" i="2"/>
  <c r="AO48" i="2"/>
  <c r="AN48" i="2"/>
  <c r="AM48" i="2"/>
  <c r="AL48" i="2"/>
  <c r="AK48" i="2"/>
  <c r="AJ48" i="2"/>
  <c r="AI48" i="2"/>
  <c r="AH48" i="2"/>
  <c r="AG48" i="2"/>
  <c r="AF48" i="2"/>
  <c r="AP47" i="2"/>
  <c r="AO47" i="2"/>
  <c r="AN47" i="2"/>
  <c r="AM47" i="2"/>
  <c r="AL47" i="2"/>
  <c r="AK47" i="2"/>
  <c r="AJ47" i="2"/>
  <c r="AI47" i="2"/>
  <c r="AH47" i="2"/>
  <c r="AG47" i="2"/>
  <c r="AF47" i="2"/>
  <c r="AP46" i="2"/>
  <c r="AO46" i="2"/>
  <c r="AN46" i="2"/>
  <c r="AM46" i="2"/>
  <c r="AL46" i="2"/>
  <c r="AK46" i="2"/>
  <c r="AJ46" i="2"/>
  <c r="AI46" i="2"/>
  <c r="AH46" i="2"/>
  <c r="AG46" i="2"/>
  <c r="AF46" i="2"/>
  <c r="AP45" i="2"/>
  <c r="AO45" i="2"/>
  <c r="AN45" i="2"/>
  <c r="AM45" i="2"/>
  <c r="AL45" i="2"/>
  <c r="AK45" i="2"/>
  <c r="AJ45" i="2"/>
  <c r="AI45" i="2"/>
  <c r="AH45" i="2"/>
  <c r="AG45" i="2"/>
  <c r="AF45" i="2"/>
  <c r="AP44" i="2"/>
  <c r="AO44" i="2"/>
  <c r="AN44" i="2"/>
  <c r="AM44" i="2"/>
  <c r="AL44" i="2"/>
  <c r="AK44" i="2"/>
  <c r="AJ44" i="2"/>
  <c r="AI44" i="2"/>
  <c r="AH44" i="2"/>
  <c r="AG44" i="2"/>
  <c r="AF44" i="2"/>
  <c r="AP43" i="2"/>
  <c r="AO43" i="2"/>
  <c r="AN43" i="2"/>
  <c r="AM43" i="2"/>
  <c r="AL43" i="2"/>
  <c r="AK43" i="2"/>
  <c r="AJ43" i="2"/>
  <c r="AI43" i="2"/>
  <c r="AH43" i="2"/>
  <c r="AG43" i="2"/>
  <c r="AF43" i="2"/>
  <c r="AP42" i="2"/>
  <c r="AO42" i="2"/>
  <c r="AN42" i="2"/>
  <c r="AM42" i="2"/>
  <c r="AL42" i="2"/>
  <c r="AK42" i="2"/>
  <c r="AJ42" i="2"/>
  <c r="AI42" i="2"/>
  <c r="AH42" i="2"/>
  <c r="AG42" i="2"/>
  <c r="AF42" i="2"/>
  <c r="AP41" i="2"/>
  <c r="AO41" i="2"/>
  <c r="AN41" i="2"/>
  <c r="AM41" i="2"/>
  <c r="AL41" i="2"/>
  <c r="AK41" i="2"/>
  <c r="AJ41" i="2"/>
  <c r="AI41" i="2"/>
  <c r="AH41" i="2"/>
  <c r="AG41" i="2"/>
  <c r="AF41" i="2"/>
  <c r="AP40" i="2"/>
  <c r="AO40" i="2"/>
  <c r="AN40" i="2"/>
  <c r="AM40" i="2"/>
  <c r="AL40" i="2"/>
  <c r="AK40" i="2"/>
  <c r="AJ40" i="2"/>
  <c r="AI40" i="2"/>
  <c r="AH40" i="2"/>
  <c r="AG40" i="2"/>
  <c r="AF40" i="2"/>
  <c r="AP39" i="2"/>
  <c r="AO39" i="2"/>
  <c r="AN39" i="2"/>
  <c r="AM39" i="2"/>
  <c r="AL39" i="2"/>
  <c r="AK39" i="2"/>
  <c r="AJ39" i="2"/>
  <c r="AI39" i="2"/>
  <c r="AH39" i="2"/>
  <c r="AG39" i="2"/>
  <c r="AF39" i="2"/>
  <c r="AP38" i="2"/>
  <c r="AO38" i="2"/>
  <c r="AN38" i="2"/>
  <c r="AM38" i="2"/>
  <c r="AL38" i="2"/>
  <c r="AK38" i="2"/>
  <c r="AJ38" i="2"/>
  <c r="AI38" i="2"/>
  <c r="AH38" i="2"/>
  <c r="AG38" i="2"/>
  <c r="AF38" i="2"/>
  <c r="AP37" i="2"/>
  <c r="AO37" i="2"/>
  <c r="AN37" i="2"/>
  <c r="AM37" i="2"/>
  <c r="AL37" i="2"/>
  <c r="AK37" i="2"/>
  <c r="AJ37" i="2"/>
  <c r="AI37" i="2"/>
  <c r="AH37" i="2"/>
  <c r="AG37" i="2"/>
  <c r="AF37" i="2"/>
  <c r="AP36" i="2"/>
  <c r="AO36" i="2"/>
  <c r="AN36" i="2"/>
  <c r="AM36" i="2"/>
  <c r="AL36" i="2"/>
  <c r="AK36" i="2"/>
  <c r="AJ36" i="2"/>
  <c r="AI36" i="2"/>
  <c r="AH36" i="2"/>
  <c r="AG36" i="2"/>
  <c r="AF36" i="2"/>
  <c r="AP35" i="2"/>
  <c r="AO35" i="2"/>
  <c r="AN35" i="2"/>
  <c r="AM35" i="2"/>
  <c r="AL35" i="2"/>
  <c r="AK35" i="2"/>
  <c r="AJ35" i="2"/>
  <c r="AI35" i="2"/>
  <c r="AH35" i="2"/>
  <c r="AG35" i="2"/>
  <c r="AF35" i="2"/>
  <c r="AP34" i="2"/>
  <c r="AO34" i="2"/>
  <c r="AN34" i="2"/>
  <c r="AM34" i="2"/>
  <c r="AL34" i="2"/>
  <c r="AK34" i="2"/>
  <c r="AJ34" i="2"/>
  <c r="AI34" i="2"/>
  <c r="AH34" i="2"/>
  <c r="AG34" i="2"/>
  <c r="AF34" i="2"/>
  <c r="AP33" i="2"/>
  <c r="AO33" i="2"/>
  <c r="AN33" i="2"/>
  <c r="AM33" i="2"/>
  <c r="AL33" i="2"/>
  <c r="AK33" i="2"/>
  <c r="AJ33" i="2"/>
  <c r="AI33" i="2"/>
  <c r="AH33" i="2"/>
  <c r="AG33" i="2"/>
  <c r="AF33" i="2"/>
  <c r="AP32" i="2"/>
  <c r="AO32" i="2"/>
  <c r="AN32" i="2"/>
  <c r="AM32" i="2"/>
  <c r="AL32" i="2"/>
  <c r="AK32" i="2"/>
  <c r="AJ32" i="2"/>
  <c r="AI32" i="2"/>
  <c r="AH32" i="2"/>
  <c r="AG32" i="2"/>
  <c r="AF32" i="2"/>
  <c r="AP31" i="2"/>
  <c r="AO31" i="2"/>
  <c r="AN31" i="2"/>
  <c r="AM31" i="2"/>
  <c r="AL31" i="2"/>
  <c r="AK31" i="2"/>
  <c r="AJ31" i="2"/>
  <c r="AI31" i="2"/>
  <c r="AH31" i="2"/>
  <c r="AG31" i="2"/>
  <c r="AF31" i="2"/>
  <c r="AP30" i="2"/>
  <c r="AO30" i="2"/>
  <c r="AN30" i="2"/>
  <c r="AM30" i="2"/>
  <c r="AL30" i="2"/>
  <c r="AK30" i="2"/>
  <c r="AJ30" i="2"/>
  <c r="AI30" i="2"/>
  <c r="AH30" i="2"/>
  <c r="AG30" i="2"/>
  <c r="AF30" i="2"/>
  <c r="AP29" i="2"/>
  <c r="AO29" i="2"/>
  <c r="AN29" i="2"/>
  <c r="AM29" i="2"/>
  <c r="AL29" i="2"/>
  <c r="AK29" i="2"/>
  <c r="AJ29" i="2"/>
  <c r="AI29" i="2"/>
  <c r="AH29" i="2"/>
  <c r="AG29" i="2"/>
  <c r="AF29" i="2"/>
  <c r="AP28" i="2"/>
  <c r="AO28" i="2"/>
  <c r="AN28" i="2"/>
  <c r="AM28" i="2"/>
  <c r="AL28" i="2"/>
  <c r="AK28" i="2"/>
  <c r="AJ28" i="2"/>
  <c r="AI28" i="2"/>
  <c r="AH28" i="2"/>
  <c r="AG28" i="2"/>
  <c r="AF28" i="2"/>
  <c r="AP27" i="2"/>
  <c r="AO27" i="2"/>
  <c r="AN27" i="2"/>
  <c r="AM27" i="2"/>
  <c r="AL27" i="2"/>
  <c r="AK27" i="2"/>
  <c r="AJ27" i="2"/>
  <c r="AI27" i="2"/>
  <c r="AH27" i="2"/>
  <c r="AG27" i="2"/>
  <c r="AF27" i="2"/>
  <c r="AP26" i="2"/>
  <c r="AO26" i="2"/>
  <c r="AN26" i="2"/>
  <c r="AM26" i="2"/>
  <c r="AL26" i="2"/>
  <c r="AK26" i="2"/>
  <c r="AJ26" i="2"/>
  <c r="AI26" i="2"/>
  <c r="AH26" i="2"/>
  <c r="AG26" i="2"/>
  <c r="AF26" i="2"/>
  <c r="AP25" i="2"/>
  <c r="AO25" i="2"/>
  <c r="AN25" i="2"/>
  <c r="AM25" i="2"/>
  <c r="AL25" i="2"/>
  <c r="AK25" i="2"/>
  <c r="AJ25" i="2"/>
  <c r="AI25" i="2"/>
  <c r="AH25" i="2"/>
  <c r="AG25" i="2"/>
  <c r="AF25" i="2"/>
  <c r="AP24" i="2"/>
  <c r="AO24" i="2"/>
  <c r="AN24" i="2"/>
  <c r="AM24" i="2"/>
  <c r="AL24" i="2"/>
  <c r="AK24" i="2"/>
  <c r="AJ24" i="2"/>
  <c r="AI24" i="2"/>
  <c r="AH24" i="2"/>
  <c r="AG24" i="2"/>
  <c r="AF24" i="2"/>
  <c r="AP23" i="2"/>
  <c r="AO23" i="2"/>
  <c r="AN23" i="2"/>
  <c r="AM23" i="2"/>
  <c r="AL23" i="2"/>
  <c r="AK23" i="2"/>
  <c r="AJ23" i="2"/>
  <c r="AI23" i="2"/>
  <c r="AH23" i="2"/>
  <c r="AG23" i="2"/>
  <c r="AF23" i="2"/>
  <c r="AP22" i="2"/>
  <c r="AO22" i="2"/>
  <c r="AN22" i="2"/>
  <c r="AM22" i="2"/>
  <c r="AL22" i="2"/>
  <c r="AK22" i="2"/>
  <c r="AJ22" i="2"/>
  <c r="AI22" i="2"/>
  <c r="AH22" i="2"/>
  <c r="AG22" i="2"/>
  <c r="AF22" i="2"/>
  <c r="AP21" i="2"/>
  <c r="AO21" i="2"/>
  <c r="AN21" i="2"/>
  <c r="AM21" i="2"/>
  <c r="AL21" i="2"/>
  <c r="AK21" i="2"/>
  <c r="AJ21" i="2"/>
  <c r="AI21" i="2"/>
  <c r="AH21" i="2"/>
  <c r="AG21" i="2"/>
  <c r="AF21" i="2"/>
  <c r="AP20" i="2"/>
  <c r="AO20" i="2"/>
  <c r="AN20" i="2"/>
  <c r="AM20" i="2"/>
  <c r="AL20" i="2"/>
  <c r="AK20" i="2"/>
  <c r="AJ20" i="2"/>
  <c r="AI20" i="2"/>
  <c r="AH20" i="2"/>
  <c r="AG20" i="2"/>
  <c r="AF20" i="2"/>
  <c r="AP19" i="2"/>
  <c r="AO19" i="2"/>
  <c r="AN19" i="2"/>
  <c r="AM19" i="2"/>
  <c r="AL19" i="2"/>
  <c r="AK19" i="2"/>
  <c r="AJ19" i="2"/>
  <c r="AI19" i="2"/>
  <c r="AH19" i="2"/>
  <c r="AG19" i="2"/>
  <c r="AF19" i="2"/>
  <c r="AP18" i="2"/>
  <c r="AO18" i="2"/>
  <c r="AN18" i="2"/>
  <c r="AM18" i="2"/>
  <c r="AL18" i="2"/>
  <c r="AK18" i="2"/>
  <c r="AJ18" i="2"/>
  <c r="AI18" i="2"/>
  <c r="AH18" i="2"/>
  <c r="AG18" i="2"/>
  <c r="AF18" i="2"/>
  <c r="AP17" i="2"/>
  <c r="AO17" i="2"/>
  <c r="AN17" i="2"/>
  <c r="AM17" i="2"/>
  <c r="AL17" i="2"/>
  <c r="AK17" i="2"/>
  <c r="AJ17" i="2"/>
  <c r="AI17" i="2"/>
  <c r="AH17" i="2"/>
  <c r="AG17" i="2"/>
  <c r="AF17" i="2"/>
  <c r="AP16" i="2"/>
  <c r="AO16" i="2"/>
  <c r="AN16" i="2"/>
  <c r="AM16" i="2"/>
  <c r="AL16" i="2"/>
  <c r="AK16" i="2"/>
  <c r="AJ16" i="2"/>
  <c r="AI16" i="2"/>
  <c r="AH16" i="2"/>
  <c r="AG16" i="2"/>
  <c r="AF16" i="2"/>
  <c r="AP15" i="2"/>
  <c r="AO15" i="2"/>
  <c r="AN15" i="2"/>
  <c r="AM15" i="2"/>
  <c r="AL15" i="2"/>
  <c r="AK15" i="2"/>
  <c r="AJ15" i="2"/>
  <c r="AI15" i="2"/>
  <c r="AH15" i="2"/>
  <c r="AG15" i="2"/>
  <c r="AF15" i="2"/>
  <c r="AP14" i="2"/>
  <c r="AO14" i="2"/>
  <c r="AN14" i="2"/>
  <c r="AM14" i="2"/>
  <c r="AL14" i="2"/>
  <c r="AK14" i="2"/>
  <c r="AJ14" i="2"/>
  <c r="AI14" i="2"/>
  <c r="AH14" i="2"/>
  <c r="AG14" i="2"/>
  <c r="AF14" i="2"/>
  <c r="AP13" i="2"/>
  <c r="AO13" i="2"/>
  <c r="AN13" i="2"/>
  <c r="AM13" i="2"/>
  <c r="AL13" i="2"/>
  <c r="AK13" i="2"/>
  <c r="AJ13" i="2"/>
  <c r="AI13" i="2"/>
  <c r="AH13" i="2"/>
  <c r="AG13" i="2"/>
  <c r="AF13" i="2"/>
  <c r="AP12" i="2"/>
  <c r="AO12" i="2"/>
  <c r="AN12" i="2"/>
  <c r="AM12" i="2"/>
  <c r="AL12" i="2"/>
  <c r="AK12" i="2"/>
  <c r="AJ12" i="2"/>
  <c r="AI12" i="2"/>
  <c r="AH12" i="2"/>
  <c r="AG12" i="2"/>
  <c r="AF12" i="2"/>
  <c r="AP11" i="2"/>
  <c r="AO11" i="2"/>
  <c r="AN11" i="2"/>
  <c r="AM11" i="2"/>
  <c r="AL11" i="2"/>
  <c r="AK11" i="2"/>
  <c r="AJ11" i="2"/>
  <c r="AI11" i="2"/>
  <c r="AH11" i="2"/>
  <c r="AG11" i="2"/>
  <c r="AF11" i="2"/>
  <c r="AP10" i="2"/>
  <c r="AO10" i="2"/>
  <c r="AN10" i="2"/>
  <c r="AM10" i="2"/>
  <c r="AL10" i="2"/>
  <c r="AK10" i="2"/>
  <c r="AJ10" i="2"/>
  <c r="AI10" i="2"/>
  <c r="AH10" i="2"/>
  <c r="AG10" i="2"/>
  <c r="AF10" i="2"/>
  <c r="AP9" i="2"/>
  <c r="AO9" i="2"/>
  <c r="AN9" i="2"/>
  <c r="AM9" i="2"/>
  <c r="AL9" i="2"/>
  <c r="AK9" i="2"/>
  <c r="AJ9" i="2"/>
  <c r="AI9" i="2"/>
  <c r="AH9" i="2"/>
  <c r="AG9" i="2"/>
  <c r="AF9" i="2"/>
  <c r="AP8" i="2"/>
  <c r="AO8" i="2"/>
  <c r="AN8" i="2"/>
  <c r="AM8" i="2"/>
  <c r="AL8" i="2"/>
  <c r="AK8" i="2"/>
  <c r="AJ8" i="2"/>
  <c r="AI8" i="2"/>
  <c r="AH8" i="2"/>
  <c r="AG8" i="2"/>
  <c r="AF8" i="2"/>
  <c r="AP7" i="2"/>
  <c r="AO7" i="2"/>
  <c r="AN7" i="2"/>
  <c r="AM7" i="2"/>
  <c r="AL7" i="2"/>
  <c r="AK7" i="2"/>
  <c r="AJ7" i="2"/>
  <c r="AI7" i="2"/>
  <c r="AH7" i="2"/>
  <c r="AG7" i="2"/>
  <c r="AF7" i="2"/>
  <c r="AP6" i="2"/>
  <c r="AO6" i="2"/>
  <c r="AN6" i="2"/>
  <c r="AM6" i="2"/>
  <c r="AL6" i="2"/>
  <c r="AK6" i="2"/>
  <c r="AJ6" i="2"/>
  <c r="AI6" i="2"/>
  <c r="AH6" i="2"/>
  <c r="AG6" i="2"/>
  <c r="AF6" i="2"/>
  <c r="AP5" i="2"/>
  <c r="AO5" i="2"/>
  <c r="AN5" i="2"/>
  <c r="AM5" i="2"/>
  <c r="AL5" i="2"/>
  <c r="AK5" i="2"/>
  <c r="AJ5" i="2"/>
  <c r="AI5" i="2"/>
  <c r="AH5" i="2"/>
  <c r="AG5" i="2"/>
  <c r="AF5" i="2"/>
  <c r="AP4" i="2"/>
  <c r="AO4" i="2"/>
  <c r="AN4" i="2"/>
  <c r="AM4" i="2"/>
  <c r="AL4" i="2"/>
  <c r="AK4" i="2"/>
  <c r="AJ4" i="2"/>
  <c r="AI4" i="2"/>
  <c r="AH4" i="2"/>
  <c r="AT5" i="2"/>
  <c r="BD4" i="2"/>
  <c r="BC4" i="2"/>
  <c r="BB4" i="2"/>
  <c r="BA4" i="2"/>
  <c r="AZ4" i="2"/>
  <c r="AY4" i="2"/>
  <c r="AX4" i="2"/>
  <c r="AW4" i="2"/>
  <c r="AV4" i="2"/>
  <c r="AU4" i="2"/>
  <c r="AT4" i="2"/>
  <c r="AG4" i="2"/>
  <c r="AF4" i="2"/>
  <c r="AP1003" i="1"/>
  <c r="AO1003" i="1"/>
  <c r="AN1003" i="1"/>
  <c r="AM1003" i="1"/>
  <c r="AL1003" i="1"/>
  <c r="AK1003" i="1"/>
  <c r="AJ1003" i="1"/>
  <c r="AI1003" i="1"/>
  <c r="AH1003" i="1"/>
  <c r="AG1003" i="1"/>
  <c r="AF1003" i="1"/>
  <c r="AP1002" i="1"/>
  <c r="AO1002" i="1"/>
  <c r="AN1002" i="1"/>
  <c r="AM1002" i="1"/>
  <c r="AL1002" i="1"/>
  <c r="AK1002" i="1"/>
  <c r="AJ1002" i="1"/>
  <c r="AI1002" i="1"/>
  <c r="AH1002" i="1"/>
  <c r="AG1002" i="1"/>
  <c r="AF1002" i="1"/>
  <c r="AP1001" i="1"/>
  <c r="AO1001" i="1"/>
  <c r="AN1001" i="1"/>
  <c r="AM1001" i="1"/>
  <c r="AL1001" i="1"/>
  <c r="AK1001" i="1"/>
  <c r="AJ1001" i="1"/>
  <c r="AI1001" i="1"/>
  <c r="AH1001" i="1"/>
  <c r="AG1001" i="1"/>
  <c r="AF1001" i="1"/>
  <c r="AP1000" i="1"/>
  <c r="AO1000" i="1"/>
  <c r="AN1000" i="1"/>
  <c r="AM1000" i="1"/>
  <c r="AL1000" i="1"/>
  <c r="AK1000" i="1"/>
  <c r="AJ1000" i="1"/>
  <c r="AI1000" i="1"/>
  <c r="AH1000" i="1"/>
  <c r="AG1000" i="1"/>
  <c r="AF1000" i="1"/>
  <c r="AP999" i="1"/>
  <c r="AO999" i="1"/>
  <c r="AN999" i="1"/>
  <c r="AM999" i="1"/>
  <c r="AL999" i="1"/>
  <c r="AK999" i="1"/>
  <c r="AJ999" i="1"/>
  <c r="AI999" i="1"/>
  <c r="AH999" i="1"/>
  <c r="AG999" i="1"/>
  <c r="AF999" i="1"/>
  <c r="AP998" i="1"/>
  <c r="AO998" i="1"/>
  <c r="AN998" i="1"/>
  <c r="AM998" i="1"/>
  <c r="AL998" i="1"/>
  <c r="AK998" i="1"/>
  <c r="AJ998" i="1"/>
  <c r="AI998" i="1"/>
  <c r="AH998" i="1"/>
  <c r="AG998" i="1"/>
  <c r="AF998" i="1"/>
  <c r="AP997" i="1"/>
  <c r="AO997" i="1"/>
  <c r="AN997" i="1"/>
  <c r="AM997" i="1"/>
  <c r="AL997" i="1"/>
  <c r="AK997" i="1"/>
  <c r="AJ997" i="1"/>
  <c r="AI997" i="1"/>
  <c r="AH997" i="1"/>
  <c r="AG997" i="1"/>
  <c r="AF997" i="1"/>
  <c r="AP996" i="1"/>
  <c r="AO996" i="1"/>
  <c r="AN996" i="1"/>
  <c r="AM996" i="1"/>
  <c r="AL996" i="1"/>
  <c r="AK996" i="1"/>
  <c r="AJ996" i="1"/>
  <c r="AI996" i="1"/>
  <c r="AH996" i="1"/>
  <c r="AG996" i="1"/>
  <c r="AF996" i="1"/>
  <c r="AP995" i="1"/>
  <c r="AO995" i="1"/>
  <c r="AN995" i="1"/>
  <c r="AM995" i="1"/>
  <c r="AL995" i="1"/>
  <c r="AK995" i="1"/>
  <c r="AJ995" i="1"/>
  <c r="AI995" i="1"/>
  <c r="AH995" i="1"/>
  <c r="AG995" i="1"/>
  <c r="AF995" i="1"/>
  <c r="AP994" i="1"/>
  <c r="AO994" i="1"/>
  <c r="AN994" i="1"/>
  <c r="AM994" i="1"/>
  <c r="AL994" i="1"/>
  <c r="AK994" i="1"/>
  <c r="AJ994" i="1"/>
  <c r="AI994" i="1"/>
  <c r="AH994" i="1"/>
  <c r="AG994" i="1"/>
  <c r="AF994" i="1"/>
  <c r="AP993" i="1"/>
  <c r="AO993" i="1"/>
  <c r="AN993" i="1"/>
  <c r="AM993" i="1"/>
  <c r="AL993" i="1"/>
  <c r="AK993" i="1"/>
  <c r="AJ993" i="1"/>
  <c r="AI993" i="1"/>
  <c r="AH993" i="1"/>
  <c r="AG993" i="1"/>
  <c r="AF993" i="1"/>
  <c r="AP992" i="1"/>
  <c r="AO992" i="1"/>
  <c r="AN992" i="1"/>
  <c r="AM992" i="1"/>
  <c r="AL992" i="1"/>
  <c r="AK992" i="1"/>
  <c r="AJ992" i="1"/>
  <c r="AI992" i="1"/>
  <c r="AH992" i="1"/>
  <c r="AG992" i="1"/>
  <c r="AF992" i="1"/>
  <c r="AP991" i="1"/>
  <c r="AO991" i="1"/>
  <c r="AN991" i="1"/>
  <c r="AM991" i="1"/>
  <c r="AL991" i="1"/>
  <c r="AK991" i="1"/>
  <c r="AJ991" i="1"/>
  <c r="AI991" i="1"/>
  <c r="AH991" i="1"/>
  <c r="AG991" i="1"/>
  <c r="AF991" i="1"/>
  <c r="AP990" i="1"/>
  <c r="AO990" i="1"/>
  <c r="AN990" i="1"/>
  <c r="AM990" i="1"/>
  <c r="AL990" i="1"/>
  <c r="AK990" i="1"/>
  <c r="AJ990" i="1"/>
  <c r="AI990" i="1"/>
  <c r="AH990" i="1"/>
  <c r="AG990" i="1"/>
  <c r="AF990" i="1"/>
  <c r="AP989" i="1"/>
  <c r="AO989" i="1"/>
  <c r="AN989" i="1"/>
  <c r="AM989" i="1"/>
  <c r="AL989" i="1"/>
  <c r="AK989" i="1"/>
  <c r="AJ989" i="1"/>
  <c r="AI989" i="1"/>
  <c r="AH989" i="1"/>
  <c r="AG989" i="1"/>
  <c r="AF989" i="1"/>
  <c r="AP988" i="1"/>
  <c r="AO988" i="1"/>
  <c r="AN988" i="1"/>
  <c r="AM988" i="1"/>
  <c r="AL988" i="1"/>
  <c r="AK988" i="1"/>
  <c r="AJ988" i="1"/>
  <c r="AI988" i="1"/>
  <c r="AH988" i="1"/>
  <c r="AG988" i="1"/>
  <c r="AF988" i="1"/>
  <c r="AP987" i="1"/>
  <c r="AO987" i="1"/>
  <c r="AN987" i="1"/>
  <c r="AM987" i="1"/>
  <c r="AL987" i="1"/>
  <c r="AK987" i="1"/>
  <c r="AJ987" i="1"/>
  <c r="AI987" i="1"/>
  <c r="AH987" i="1"/>
  <c r="AG987" i="1"/>
  <c r="AF987" i="1"/>
  <c r="AP986" i="1"/>
  <c r="AO986" i="1"/>
  <c r="AN986" i="1"/>
  <c r="AM986" i="1"/>
  <c r="AL986" i="1"/>
  <c r="AK986" i="1"/>
  <c r="AJ986" i="1"/>
  <c r="AI986" i="1"/>
  <c r="AH986" i="1"/>
  <c r="AG986" i="1"/>
  <c r="AF986" i="1"/>
  <c r="AP985" i="1"/>
  <c r="AO985" i="1"/>
  <c r="AN985" i="1"/>
  <c r="AM985" i="1"/>
  <c r="AL985" i="1"/>
  <c r="AK985" i="1"/>
  <c r="AJ985" i="1"/>
  <c r="AI985" i="1"/>
  <c r="AH985" i="1"/>
  <c r="AG985" i="1"/>
  <c r="AF985" i="1"/>
  <c r="AP984" i="1"/>
  <c r="AO984" i="1"/>
  <c r="AN984" i="1"/>
  <c r="AM984" i="1"/>
  <c r="AL984" i="1"/>
  <c r="AK984" i="1"/>
  <c r="AJ984" i="1"/>
  <c r="AI984" i="1"/>
  <c r="AH984" i="1"/>
  <c r="AG984" i="1"/>
  <c r="AF984" i="1"/>
  <c r="AP983" i="1"/>
  <c r="AO983" i="1"/>
  <c r="AN983" i="1"/>
  <c r="AM983" i="1"/>
  <c r="AL983" i="1"/>
  <c r="AK983" i="1"/>
  <c r="AJ983" i="1"/>
  <c r="AI983" i="1"/>
  <c r="AH983" i="1"/>
  <c r="AG983" i="1"/>
  <c r="AF983" i="1"/>
  <c r="AP982" i="1"/>
  <c r="AO982" i="1"/>
  <c r="AN982" i="1"/>
  <c r="AM982" i="1"/>
  <c r="AL982" i="1"/>
  <c r="AK982" i="1"/>
  <c r="AJ982" i="1"/>
  <c r="AI982" i="1"/>
  <c r="AH982" i="1"/>
  <c r="AG982" i="1"/>
  <c r="AF982" i="1"/>
  <c r="AP981" i="1"/>
  <c r="AO981" i="1"/>
  <c r="AN981" i="1"/>
  <c r="AM981" i="1"/>
  <c r="AL981" i="1"/>
  <c r="AK981" i="1"/>
  <c r="AJ981" i="1"/>
  <c r="AI981" i="1"/>
  <c r="AH981" i="1"/>
  <c r="AG981" i="1"/>
  <c r="AF981" i="1"/>
  <c r="AP980" i="1"/>
  <c r="AO980" i="1"/>
  <c r="AN980" i="1"/>
  <c r="AM980" i="1"/>
  <c r="AL980" i="1"/>
  <c r="AK980" i="1"/>
  <c r="AJ980" i="1"/>
  <c r="AI980" i="1"/>
  <c r="AH980" i="1"/>
  <c r="AG980" i="1"/>
  <c r="AF980" i="1"/>
  <c r="AP979" i="1"/>
  <c r="AO979" i="1"/>
  <c r="AN979" i="1"/>
  <c r="AM979" i="1"/>
  <c r="AL979" i="1"/>
  <c r="AK979" i="1"/>
  <c r="AJ979" i="1"/>
  <c r="AI979" i="1"/>
  <c r="AH979" i="1"/>
  <c r="AG979" i="1"/>
  <c r="AF979" i="1"/>
  <c r="AP978" i="1"/>
  <c r="AO978" i="1"/>
  <c r="AN978" i="1"/>
  <c r="AM978" i="1"/>
  <c r="AL978" i="1"/>
  <c r="AK978" i="1"/>
  <c r="AJ978" i="1"/>
  <c r="AI978" i="1"/>
  <c r="AH978" i="1"/>
  <c r="AG978" i="1"/>
  <c r="AF978" i="1"/>
  <c r="AP977" i="1"/>
  <c r="AO977" i="1"/>
  <c r="AN977" i="1"/>
  <c r="AM977" i="1"/>
  <c r="AL977" i="1"/>
  <c r="AK977" i="1"/>
  <c r="AJ977" i="1"/>
  <c r="AI977" i="1"/>
  <c r="AH977" i="1"/>
  <c r="AG977" i="1"/>
  <c r="AF977" i="1"/>
  <c r="AP976" i="1"/>
  <c r="AO976" i="1"/>
  <c r="AN976" i="1"/>
  <c r="AM976" i="1"/>
  <c r="AL976" i="1"/>
  <c r="AK976" i="1"/>
  <c r="AJ976" i="1"/>
  <c r="AI976" i="1"/>
  <c r="AH976" i="1"/>
  <c r="AG976" i="1"/>
  <c r="AF976" i="1"/>
  <c r="AP975" i="1"/>
  <c r="AO975" i="1"/>
  <c r="AN975" i="1"/>
  <c r="AM975" i="1"/>
  <c r="AL975" i="1"/>
  <c r="AK975" i="1"/>
  <c r="AJ975" i="1"/>
  <c r="AI975" i="1"/>
  <c r="AH975" i="1"/>
  <c r="AG975" i="1"/>
  <c r="AF975" i="1"/>
  <c r="AP974" i="1"/>
  <c r="AO974" i="1"/>
  <c r="AN974" i="1"/>
  <c r="AM974" i="1"/>
  <c r="AL974" i="1"/>
  <c r="AK974" i="1"/>
  <c r="AJ974" i="1"/>
  <c r="AI974" i="1"/>
  <c r="AH974" i="1"/>
  <c r="AG974" i="1"/>
  <c r="AF974" i="1"/>
  <c r="AP973" i="1"/>
  <c r="AO973" i="1"/>
  <c r="AN973" i="1"/>
  <c r="AM973" i="1"/>
  <c r="AL973" i="1"/>
  <c r="AK973" i="1"/>
  <c r="AJ973" i="1"/>
  <c r="AI973" i="1"/>
  <c r="AH973" i="1"/>
  <c r="AG973" i="1"/>
  <c r="AF973" i="1"/>
  <c r="AP972" i="1"/>
  <c r="AO972" i="1"/>
  <c r="AN972" i="1"/>
  <c r="AM972" i="1"/>
  <c r="AL972" i="1"/>
  <c r="AK972" i="1"/>
  <c r="AJ972" i="1"/>
  <c r="AI972" i="1"/>
  <c r="AH972" i="1"/>
  <c r="AG972" i="1"/>
  <c r="AF972" i="1"/>
  <c r="AP971" i="1"/>
  <c r="AO971" i="1"/>
  <c r="AN971" i="1"/>
  <c r="AM971" i="1"/>
  <c r="AL971" i="1"/>
  <c r="AK971" i="1"/>
  <c r="AJ971" i="1"/>
  <c r="AI971" i="1"/>
  <c r="AH971" i="1"/>
  <c r="AG971" i="1"/>
  <c r="AF971" i="1"/>
  <c r="AP970" i="1"/>
  <c r="AO970" i="1"/>
  <c r="AN970" i="1"/>
  <c r="AM970" i="1"/>
  <c r="AL970" i="1"/>
  <c r="AK970" i="1"/>
  <c r="AJ970" i="1"/>
  <c r="AI970" i="1"/>
  <c r="AH970" i="1"/>
  <c r="AG970" i="1"/>
  <c r="AF970" i="1"/>
  <c r="AP969" i="1"/>
  <c r="AO969" i="1"/>
  <c r="AN969" i="1"/>
  <c r="AM969" i="1"/>
  <c r="AL969" i="1"/>
  <c r="AK969" i="1"/>
  <c r="AJ969" i="1"/>
  <c r="AI969" i="1"/>
  <c r="AH969" i="1"/>
  <c r="AG969" i="1"/>
  <c r="AF969" i="1"/>
  <c r="AP968" i="1"/>
  <c r="AO968" i="1"/>
  <c r="AN968" i="1"/>
  <c r="AM968" i="1"/>
  <c r="AL968" i="1"/>
  <c r="AK968" i="1"/>
  <c r="AJ968" i="1"/>
  <c r="AI968" i="1"/>
  <c r="AH968" i="1"/>
  <c r="AG968" i="1"/>
  <c r="AF968" i="1"/>
  <c r="AP967" i="1"/>
  <c r="AO967" i="1"/>
  <c r="AN967" i="1"/>
  <c r="AM967" i="1"/>
  <c r="AL967" i="1"/>
  <c r="AK967" i="1"/>
  <c r="AJ967" i="1"/>
  <c r="AI967" i="1"/>
  <c r="AH967" i="1"/>
  <c r="AG967" i="1"/>
  <c r="AF967" i="1"/>
  <c r="AP966" i="1"/>
  <c r="AO966" i="1"/>
  <c r="AN966" i="1"/>
  <c r="AM966" i="1"/>
  <c r="AL966" i="1"/>
  <c r="AK966" i="1"/>
  <c r="AJ966" i="1"/>
  <c r="AI966" i="1"/>
  <c r="AH966" i="1"/>
  <c r="AG966" i="1"/>
  <c r="AF966" i="1"/>
  <c r="AP965" i="1"/>
  <c r="AO965" i="1"/>
  <c r="AN965" i="1"/>
  <c r="AM965" i="1"/>
  <c r="AL965" i="1"/>
  <c r="AK965" i="1"/>
  <c r="AJ965" i="1"/>
  <c r="AI965" i="1"/>
  <c r="AH965" i="1"/>
  <c r="AG965" i="1"/>
  <c r="AF965" i="1"/>
  <c r="AP964" i="1"/>
  <c r="AO964" i="1"/>
  <c r="AN964" i="1"/>
  <c r="AM964" i="1"/>
  <c r="AL964" i="1"/>
  <c r="AK964" i="1"/>
  <c r="AJ964" i="1"/>
  <c r="AI964" i="1"/>
  <c r="AH964" i="1"/>
  <c r="AG964" i="1"/>
  <c r="AF964" i="1"/>
  <c r="AP963" i="1"/>
  <c r="AO963" i="1"/>
  <c r="AN963" i="1"/>
  <c r="AM963" i="1"/>
  <c r="AL963" i="1"/>
  <c r="AK963" i="1"/>
  <c r="AJ963" i="1"/>
  <c r="AI963" i="1"/>
  <c r="AH963" i="1"/>
  <c r="AG963" i="1"/>
  <c r="AF963" i="1"/>
  <c r="AP962" i="1"/>
  <c r="AO962" i="1"/>
  <c r="AN962" i="1"/>
  <c r="AM962" i="1"/>
  <c r="AL962" i="1"/>
  <c r="AK962" i="1"/>
  <c r="AJ962" i="1"/>
  <c r="AI962" i="1"/>
  <c r="AH962" i="1"/>
  <c r="AG962" i="1"/>
  <c r="AF962" i="1"/>
  <c r="AP961" i="1"/>
  <c r="AO961" i="1"/>
  <c r="AN961" i="1"/>
  <c r="AM961" i="1"/>
  <c r="AL961" i="1"/>
  <c r="AK961" i="1"/>
  <c r="AJ961" i="1"/>
  <c r="AI961" i="1"/>
  <c r="AH961" i="1"/>
  <c r="AG961" i="1"/>
  <c r="AF961" i="1"/>
  <c r="AP960" i="1"/>
  <c r="AO960" i="1"/>
  <c r="AN960" i="1"/>
  <c r="AM960" i="1"/>
  <c r="AL960" i="1"/>
  <c r="AK960" i="1"/>
  <c r="AJ960" i="1"/>
  <c r="AI960" i="1"/>
  <c r="AH960" i="1"/>
  <c r="AG960" i="1"/>
  <c r="AF960" i="1"/>
  <c r="AP959" i="1"/>
  <c r="AO959" i="1"/>
  <c r="AN959" i="1"/>
  <c r="AM959" i="1"/>
  <c r="AL959" i="1"/>
  <c r="AK959" i="1"/>
  <c r="AJ959" i="1"/>
  <c r="AI959" i="1"/>
  <c r="AH959" i="1"/>
  <c r="AG959" i="1"/>
  <c r="AF959" i="1"/>
  <c r="AP958" i="1"/>
  <c r="AO958" i="1"/>
  <c r="AN958" i="1"/>
  <c r="AM958" i="1"/>
  <c r="AL958" i="1"/>
  <c r="AK958" i="1"/>
  <c r="AJ958" i="1"/>
  <c r="AI958" i="1"/>
  <c r="AH958" i="1"/>
  <c r="AG958" i="1"/>
  <c r="AF958" i="1"/>
  <c r="AP957" i="1"/>
  <c r="AO957" i="1"/>
  <c r="AN957" i="1"/>
  <c r="AM957" i="1"/>
  <c r="AL957" i="1"/>
  <c r="AK957" i="1"/>
  <c r="AJ957" i="1"/>
  <c r="AI957" i="1"/>
  <c r="AH957" i="1"/>
  <c r="AG957" i="1"/>
  <c r="AF957" i="1"/>
  <c r="AP956" i="1"/>
  <c r="AO956" i="1"/>
  <c r="AN956" i="1"/>
  <c r="AM956" i="1"/>
  <c r="AL956" i="1"/>
  <c r="AK956" i="1"/>
  <c r="AJ956" i="1"/>
  <c r="AI956" i="1"/>
  <c r="AH956" i="1"/>
  <c r="AG956" i="1"/>
  <c r="AF956" i="1"/>
  <c r="AP955" i="1"/>
  <c r="AO955" i="1"/>
  <c r="AN955" i="1"/>
  <c r="AM955" i="1"/>
  <c r="AL955" i="1"/>
  <c r="AK955" i="1"/>
  <c r="AJ955" i="1"/>
  <c r="AI955" i="1"/>
  <c r="AH955" i="1"/>
  <c r="AG955" i="1"/>
  <c r="AF955" i="1"/>
  <c r="AP954" i="1"/>
  <c r="AO954" i="1"/>
  <c r="AN954" i="1"/>
  <c r="AM954" i="1"/>
  <c r="AL954" i="1"/>
  <c r="AK954" i="1"/>
  <c r="AJ954" i="1"/>
  <c r="AI954" i="1"/>
  <c r="AH954" i="1"/>
  <c r="AG954" i="1"/>
  <c r="AF954" i="1"/>
  <c r="AP953" i="1"/>
  <c r="AO953" i="1"/>
  <c r="AN953" i="1"/>
  <c r="AM953" i="1"/>
  <c r="AL953" i="1"/>
  <c r="AK953" i="1"/>
  <c r="AJ953" i="1"/>
  <c r="AI953" i="1"/>
  <c r="AH953" i="1"/>
  <c r="AG953" i="1"/>
  <c r="AF953" i="1"/>
  <c r="AP952" i="1"/>
  <c r="AO952" i="1"/>
  <c r="AN952" i="1"/>
  <c r="AM952" i="1"/>
  <c r="AL952" i="1"/>
  <c r="AK952" i="1"/>
  <c r="AJ952" i="1"/>
  <c r="AI952" i="1"/>
  <c r="AH952" i="1"/>
  <c r="AG952" i="1"/>
  <c r="AF952" i="1"/>
  <c r="AP951" i="1"/>
  <c r="AO951" i="1"/>
  <c r="AN951" i="1"/>
  <c r="AM951" i="1"/>
  <c r="AL951" i="1"/>
  <c r="AK951" i="1"/>
  <c r="AJ951" i="1"/>
  <c r="AI951" i="1"/>
  <c r="AH951" i="1"/>
  <c r="AG951" i="1"/>
  <c r="AF951" i="1"/>
  <c r="AP950" i="1"/>
  <c r="AO950" i="1"/>
  <c r="AN950" i="1"/>
  <c r="AM950" i="1"/>
  <c r="AL950" i="1"/>
  <c r="AK950" i="1"/>
  <c r="AJ950" i="1"/>
  <c r="AI950" i="1"/>
  <c r="AH950" i="1"/>
  <c r="AG950" i="1"/>
  <c r="AF950" i="1"/>
  <c r="AP949" i="1"/>
  <c r="AO949" i="1"/>
  <c r="AN949" i="1"/>
  <c r="AM949" i="1"/>
  <c r="AL949" i="1"/>
  <c r="AK949" i="1"/>
  <c r="AJ949" i="1"/>
  <c r="AI949" i="1"/>
  <c r="AH949" i="1"/>
  <c r="AG949" i="1"/>
  <c r="AF949" i="1"/>
  <c r="AP948" i="1"/>
  <c r="AO948" i="1"/>
  <c r="AN948" i="1"/>
  <c r="AM948" i="1"/>
  <c r="AL948" i="1"/>
  <c r="AK948" i="1"/>
  <c r="AJ948" i="1"/>
  <c r="AI948" i="1"/>
  <c r="AH948" i="1"/>
  <c r="AG948" i="1"/>
  <c r="AF948" i="1"/>
  <c r="AP947" i="1"/>
  <c r="AO947" i="1"/>
  <c r="AN947" i="1"/>
  <c r="AM947" i="1"/>
  <c r="AL947" i="1"/>
  <c r="AK947" i="1"/>
  <c r="AJ947" i="1"/>
  <c r="AI947" i="1"/>
  <c r="AH947" i="1"/>
  <c r="AG947" i="1"/>
  <c r="AF947" i="1"/>
  <c r="AP946" i="1"/>
  <c r="AO946" i="1"/>
  <c r="AN946" i="1"/>
  <c r="AM946" i="1"/>
  <c r="AL946" i="1"/>
  <c r="AK946" i="1"/>
  <c r="AJ946" i="1"/>
  <c r="AI946" i="1"/>
  <c r="AH946" i="1"/>
  <c r="AG946" i="1"/>
  <c r="AF946" i="1"/>
  <c r="AP945" i="1"/>
  <c r="AO945" i="1"/>
  <c r="AN945" i="1"/>
  <c r="AM945" i="1"/>
  <c r="AL945" i="1"/>
  <c r="AK945" i="1"/>
  <c r="AJ945" i="1"/>
  <c r="AI945" i="1"/>
  <c r="AH945" i="1"/>
  <c r="AG945" i="1"/>
  <c r="AF945" i="1"/>
  <c r="AP944" i="1"/>
  <c r="AO944" i="1"/>
  <c r="AN944" i="1"/>
  <c r="AM944" i="1"/>
  <c r="AL944" i="1"/>
  <c r="AK944" i="1"/>
  <c r="AJ944" i="1"/>
  <c r="AI944" i="1"/>
  <c r="AH944" i="1"/>
  <c r="AG944" i="1"/>
  <c r="AF944" i="1"/>
  <c r="AP943" i="1"/>
  <c r="AO943" i="1"/>
  <c r="AN943" i="1"/>
  <c r="AM943" i="1"/>
  <c r="AL943" i="1"/>
  <c r="AK943" i="1"/>
  <c r="AJ943" i="1"/>
  <c r="AI943" i="1"/>
  <c r="AH943" i="1"/>
  <c r="AG943" i="1"/>
  <c r="AF943" i="1"/>
  <c r="AP942" i="1"/>
  <c r="AO942" i="1"/>
  <c r="AN942" i="1"/>
  <c r="AM942" i="1"/>
  <c r="AL942" i="1"/>
  <c r="AK942" i="1"/>
  <c r="AJ942" i="1"/>
  <c r="AI942" i="1"/>
  <c r="AH942" i="1"/>
  <c r="AG942" i="1"/>
  <c r="AF942" i="1"/>
  <c r="AP941" i="1"/>
  <c r="AO941" i="1"/>
  <c r="AN941" i="1"/>
  <c r="AM941" i="1"/>
  <c r="AL941" i="1"/>
  <c r="AK941" i="1"/>
  <c r="AJ941" i="1"/>
  <c r="AI941" i="1"/>
  <c r="AH941" i="1"/>
  <c r="AG941" i="1"/>
  <c r="AF941" i="1"/>
  <c r="AP940" i="1"/>
  <c r="AO940" i="1"/>
  <c r="AN940" i="1"/>
  <c r="AM940" i="1"/>
  <c r="AL940" i="1"/>
  <c r="AK940" i="1"/>
  <c r="AJ940" i="1"/>
  <c r="AI940" i="1"/>
  <c r="AH940" i="1"/>
  <c r="AG940" i="1"/>
  <c r="AF940" i="1"/>
  <c r="AP939" i="1"/>
  <c r="AO939" i="1"/>
  <c r="AN939" i="1"/>
  <c r="AM939" i="1"/>
  <c r="AL939" i="1"/>
  <c r="AK939" i="1"/>
  <c r="AJ939" i="1"/>
  <c r="AI939" i="1"/>
  <c r="AH939" i="1"/>
  <c r="AG939" i="1"/>
  <c r="AF939" i="1"/>
  <c r="AP938" i="1"/>
  <c r="AO938" i="1"/>
  <c r="AN938" i="1"/>
  <c r="AM938" i="1"/>
  <c r="AL938" i="1"/>
  <c r="AK938" i="1"/>
  <c r="AJ938" i="1"/>
  <c r="AI938" i="1"/>
  <c r="AH938" i="1"/>
  <c r="AG938" i="1"/>
  <c r="AF938" i="1"/>
  <c r="AP937" i="1"/>
  <c r="AO937" i="1"/>
  <c r="AN937" i="1"/>
  <c r="AM937" i="1"/>
  <c r="AL937" i="1"/>
  <c r="AK937" i="1"/>
  <c r="AJ937" i="1"/>
  <c r="AI937" i="1"/>
  <c r="AH937" i="1"/>
  <c r="AG937" i="1"/>
  <c r="AF937" i="1"/>
  <c r="AP936" i="1"/>
  <c r="AO936" i="1"/>
  <c r="AN936" i="1"/>
  <c r="AM936" i="1"/>
  <c r="AL936" i="1"/>
  <c r="AK936" i="1"/>
  <c r="AJ936" i="1"/>
  <c r="AI936" i="1"/>
  <c r="AH936" i="1"/>
  <c r="AG936" i="1"/>
  <c r="AF936" i="1"/>
  <c r="AP935" i="1"/>
  <c r="AO935" i="1"/>
  <c r="AN935" i="1"/>
  <c r="AM935" i="1"/>
  <c r="AL935" i="1"/>
  <c r="AK935" i="1"/>
  <c r="AJ935" i="1"/>
  <c r="AI935" i="1"/>
  <c r="AH935" i="1"/>
  <c r="AG935" i="1"/>
  <c r="AF935" i="1"/>
  <c r="AP934" i="1"/>
  <c r="AO934" i="1"/>
  <c r="AN934" i="1"/>
  <c r="AM934" i="1"/>
  <c r="AL934" i="1"/>
  <c r="AK934" i="1"/>
  <c r="AJ934" i="1"/>
  <c r="AI934" i="1"/>
  <c r="AH934" i="1"/>
  <c r="AG934" i="1"/>
  <c r="AF934" i="1"/>
  <c r="AP933" i="1"/>
  <c r="AO933" i="1"/>
  <c r="AN933" i="1"/>
  <c r="AM933" i="1"/>
  <c r="AL933" i="1"/>
  <c r="AK933" i="1"/>
  <c r="AJ933" i="1"/>
  <c r="AI933" i="1"/>
  <c r="AH933" i="1"/>
  <c r="AG933" i="1"/>
  <c r="AF933" i="1"/>
  <c r="AP932" i="1"/>
  <c r="AO932" i="1"/>
  <c r="AN932" i="1"/>
  <c r="AM932" i="1"/>
  <c r="AL932" i="1"/>
  <c r="AK932" i="1"/>
  <c r="AJ932" i="1"/>
  <c r="AI932" i="1"/>
  <c r="AH932" i="1"/>
  <c r="AG932" i="1"/>
  <c r="AF932" i="1"/>
  <c r="AP931" i="1"/>
  <c r="AO931" i="1"/>
  <c r="AN931" i="1"/>
  <c r="AM931" i="1"/>
  <c r="AL931" i="1"/>
  <c r="AK931" i="1"/>
  <c r="AJ931" i="1"/>
  <c r="AI931" i="1"/>
  <c r="AH931" i="1"/>
  <c r="AG931" i="1"/>
  <c r="AF931" i="1"/>
  <c r="AP930" i="1"/>
  <c r="AO930" i="1"/>
  <c r="AN930" i="1"/>
  <c r="AM930" i="1"/>
  <c r="AL930" i="1"/>
  <c r="AK930" i="1"/>
  <c r="AJ930" i="1"/>
  <c r="AI930" i="1"/>
  <c r="AH930" i="1"/>
  <c r="AG930" i="1"/>
  <c r="AF930" i="1"/>
  <c r="AP929" i="1"/>
  <c r="AO929" i="1"/>
  <c r="AN929" i="1"/>
  <c r="AM929" i="1"/>
  <c r="AL929" i="1"/>
  <c r="AK929" i="1"/>
  <c r="AJ929" i="1"/>
  <c r="AI929" i="1"/>
  <c r="AH929" i="1"/>
  <c r="AG929" i="1"/>
  <c r="AF929" i="1"/>
  <c r="AP928" i="1"/>
  <c r="AO928" i="1"/>
  <c r="AN928" i="1"/>
  <c r="AM928" i="1"/>
  <c r="AL928" i="1"/>
  <c r="AK928" i="1"/>
  <c r="AJ928" i="1"/>
  <c r="AI928" i="1"/>
  <c r="AH928" i="1"/>
  <c r="AG928" i="1"/>
  <c r="AF928" i="1"/>
  <c r="AP927" i="1"/>
  <c r="AO927" i="1"/>
  <c r="AN927" i="1"/>
  <c r="AM927" i="1"/>
  <c r="AL927" i="1"/>
  <c r="AK927" i="1"/>
  <c r="AJ927" i="1"/>
  <c r="AI927" i="1"/>
  <c r="AH927" i="1"/>
  <c r="AG927" i="1"/>
  <c r="AF927" i="1"/>
  <c r="AP926" i="1"/>
  <c r="AO926" i="1"/>
  <c r="AN926" i="1"/>
  <c r="AM926" i="1"/>
  <c r="AL926" i="1"/>
  <c r="AK926" i="1"/>
  <c r="AJ926" i="1"/>
  <c r="AI926" i="1"/>
  <c r="AH926" i="1"/>
  <c r="AG926" i="1"/>
  <c r="AF926" i="1"/>
  <c r="AP925" i="1"/>
  <c r="AO925" i="1"/>
  <c r="AN925" i="1"/>
  <c r="AM925" i="1"/>
  <c r="AL925" i="1"/>
  <c r="AK925" i="1"/>
  <c r="AJ925" i="1"/>
  <c r="AI925" i="1"/>
  <c r="AH925" i="1"/>
  <c r="AG925" i="1"/>
  <c r="AF925" i="1"/>
  <c r="AP924" i="1"/>
  <c r="AO924" i="1"/>
  <c r="AN924" i="1"/>
  <c r="AM924" i="1"/>
  <c r="AL924" i="1"/>
  <c r="AK924" i="1"/>
  <c r="AJ924" i="1"/>
  <c r="AI924" i="1"/>
  <c r="AH924" i="1"/>
  <c r="AG924" i="1"/>
  <c r="AF924" i="1"/>
  <c r="AP923" i="1"/>
  <c r="AO923" i="1"/>
  <c r="AN923" i="1"/>
  <c r="AM923" i="1"/>
  <c r="AL923" i="1"/>
  <c r="AK923" i="1"/>
  <c r="AJ923" i="1"/>
  <c r="AI923" i="1"/>
  <c r="AH923" i="1"/>
  <c r="AG923" i="1"/>
  <c r="AF923" i="1"/>
  <c r="AP922" i="1"/>
  <c r="AO922" i="1"/>
  <c r="AN922" i="1"/>
  <c r="AM922" i="1"/>
  <c r="AL922" i="1"/>
  <c r="AK922" i="1"/>
  <c r="AJ922" i="1"/>
  <c r="AI922" i="1"/>
  <c r="AH922" i="1"/>
  <c r="AG922" i="1"/>
  <c r="AF922" i="1"/>
  <c r="AP921" i="1"/>
  <c r="AO921" i="1"/>
  <c r="AN921" i="1"/>
  <c r="AM921" i="1"/>
  <c r="AL921" i="1"/>
  <c r="AK921" i="1"/>
  <c r="AJ921" i="1"/>
  <c r="AI921" i="1"/>
  <c r="AH921" i="1"/>
  <c r="AG921" i="1"/>
  <c r="AF921" i="1"/>
  <c r="AP920" i="1"/>
  <c r="AO920" i="1"/>
  <c r="AN920" i="1"/>
  <c r="AM920" i="1"/>
  <c r="AL920" i="1"/>
  <c r="AK920" i="1"/>
  <c r="AJ920" i="1"/>
  <c r="AI920" i="1"/>
  <c r="AH920" i="1"/>
  <c r="AG920" i="1"/>
  <c r="AF920" i="1"/>
  <c r="AP919" i="1"/>
  <c r="AO919" i="1"/>
  <c r="AN919" i="1"/>
  <c r="AM919" i="1"/>
  <c r="AL919" i="1"/>
  <c r="AK919" i="1"/>
  <c r="AJ919" i="1"/>
  <c r="AI919" i="1"/>
  <c r="AH919" i="1"/>
  <c r="AG919" i="1"/>
  <c r="AF919" i="1"/>
  <c r="AP918" i="1"/>
  <c r="AO918" i="1"/>
  <c r="AN918" i="1"/>
  <c r="AM918" i="1"/>
  <c r="AL918" i="1"/>
  <c r="AK918" i="1"/>
  <c r="AJ918" i="1"/>
  <c r="AI918" i="1"/>
  <c r="AH918" i="1"/>
  <c r="AG918" i="1"/>
  <c r="AF918" i="1"/>
  <c r="AP917" i="1"/>
  <c r="AO917" i="1"/>
  <c r="AN917" i="1"/>
  <c r="AM917" i="1"/>
  <c r="AL917" i="1"/>
  <c r="AK917" i="1"/>
  <c r="AJ917" i="1"/>
  <c r="AI917" i="1"/>
  <c r="AH917" i="1"/>
  <c r="AG917" i="1"/>
  <c r="AF917" i="1"/>
  <c r="AP916" i="1"/>
  <c r="AO916" i="1"/>
  <c r="AN916" i="1"/>
  <c r="AM916" i="1"/>
  <c r="AL916" i="1"/>
  <c r="AK916" i="1"/>
  <c r="AJ916" i="1"/>
  <c r="AI916" i="1"/>
  <c r="AH916" i="1"/>
  <c r="AG916" i="1"/>
  <c r="AF916" i="1"/>
  <c r="AP915" i="1"/>
  <c r="AO915" i="1"/>
  <c r="AN915" i="1"/>
  <c r="AM915" i="1"/>
  <c r="AL915" i="1"/>
  <c r="AK915" i="1"/>
  <c r="AJ915" i="1"/>
  <c r="AI915" i="1"/>
  <c r="AH915" i="1"/>
  <c r="AG915" i="1"/>
  <c r="AF915" i="1"/>
  <c r="AP914" i="1"/>
  <c r="AO914" i="1"/>
  <c r="AN914" i="1"/>
  <c r="AM914" i="1"/>
  <c r="AL914" i="1"/>
  <c r="AK914" i="1"/>
  <c r="AJ914" i="1"/>
  <c r="AI914" i="1"/>
  <c r="AH914" i="1"/>
  <c r="AG914" i="1"/>
  <c r="AF914" i="1"/>
  <c r="AP913" i="1"/>
  <c r="AO913" i="1"/>
  <c r="AN913" i="1"/>
  <c r="AM913" i="1"/>
  <c r="AL913" i="1"/>
  <c r="AK913" i="1"/>
  <c r="AJ913" i="1"/>
  <c r="AI913" i="1"/>
  <c r="AH913" i="1"/>
  <c r="AG913" i="1"/>
  <c r="AF913" i="1"/>
  <c r="AP912" i="1"/>
  <c r="AO912" i="1"/>
  <c r="AN912" i="1"/>
  <c r="AM912" i="1"/>
  <c r="AL912" i="1"/>
  <c r="AK912" i="1"/>
  <c r="AJ912" i="1"/>
  <c r="AI912" i="1"/>
  <c r="AH912" i="1"/>
  <c r="AG912" i="1"/>
  <c r="AF912" i="1"/>
  <c r="AP911" i="1"/>
  <c r="AO911" i="1"/>
  <c r="AN911" i="1"/>
  <c r="AM911" i="1"/>
  <c r="AL911" i="1"/>
  <c r="AK911" i="1"/>
  <c r="AJ911" i="1"/>
  <c r="AI911" i="1"/>
  <c r="AH911" i="1"/>
  <c r="AG911" i="1"/>
  <c r="AF911" i="1"/>
  <c r="AP910" i="1"/>
  <c r="AO910" i="1"/>
  <c r="AN910" i="1"/>
  <c r="AM910" i="1"/>
  <c r="AL910" i="1"/>
  <c r="AK910" i="1"/>
  <c r="AJ910" i="1"/>
  <c r="AI910" i="1"/>
  <c r="AH910" i="1"/>
  <c r="AG910" i="1"/>
  <c r="AF910" i="1"/>
  <c r="AP909" i="1"/>
  <c r="AO909" i="1"/>
  <c r="AN909" i="1"/>
  <c r="AM909" i="1"/>
  <c r="AL909" i="1"/>
  <c r="AK909" i="1"/>
  <c r="AJ909" i="1"/>
  <c r="AI909" i="1"/>
  <c r="AH909" i="1"/>
  <c r="AG909" i="1"/>
  <c r="AF909" i="1"/>
  <c r="AP908" i="1"/>
  <c r="AO908" i="1"/>
  <c r="AN908" i="1"/>
  <c r="AM908" i="1"/>
  <c r="AL908" i="1"/>
  <c r="AK908" i="1"/>
  <c r="AJ908" i="1"/>
  <c r="AI908" i="1"/>
  <c r="AH908" i="1"/>
  <c r="AG908" i="1"/>
  <c r="AF908" i="1"/>
  <c r="AP907" i="1"/>
  <c r="AO907" i="1"/>
  <c r="AN907" i="1"/>
  <c r="AM907" i="1"/>
  <c r="AL907" i="1"/>
  <c r="AK907" i="1"/>
  <c r="AJ907" i="1"/>
  <c r="AI907" i="1"/>
  <c r="AH907" i="1"/>
  <c r="AG907" i="1"/>
  <c r="AF907" i="1"/>
  <c r="AP906" i="1"/>
  <c r="AO906" i="1"/>
  <c r="AN906" i="1"/>
  <c r="AM906" i="1"/>
  <c r="AL906" i="1"/>
  <c r="AK906" i="1"/>
  <c r="AJ906" i="1"/>
  <c r="AI906" i="1"/>
  <c r="AH906" i="1"/>
  <c r="AG906" i="1"/>
  <c r="AF906" i="1"/>
  <c r="AP905" i="1"/>
  <c r="AO905" i="1"/>
  <c r="AN905" i="1"/>
  <c r="AM905" i="1"/>
  <c r="AL905" i="1"/>
  <c r="AK905" i="1"/>
  <c r="AJ905" i="1"/>
  <c r="AI905" i="1"/>
  <c r="AH905" i="1"/>
  <c r="AG905" i="1"/>
  <c r="AF905" i="1"/>
  <c r="AP904" i="1"/>
  <c r="AO904" i="1"/>
  <c r="AN904" i="1"/>
  <c r="AM904" i="1"/>
  <c r="AL904" i="1"/>
  <c r="AK904" i="1"/>
  <c r="AJ904" i="1"/>
  <c r="AI904" i="1"/>
  <c r="AH904" i="1"/>
  <c r="AG904" i="1"/>
  <c r="AF904" i="1"/>
  <c r="AP903" i="1"/>
  <c r="AO903" i="1"/>
  <c r="AN903" i="1"/>
  <c r="AM903" i="1"/>
  <c r="AL903" i="1"/>
  <c r="AK903" i="1"/>
  <c r="AJ903" i="1"/>
  <c r="AI903" i="1"/>
  <c r="AH903" i="1"/>
  <c r="AG903" i="1"/>
  <c r="AF903" i="1"/>
  <c r="AP902" i="1"/>
  <c r="AO902" i="1"/>
  <c r="AN902" i="1"/>
  <c r="AM902" i="1"/>
  <c r="AL902" i="1"/>
  <c r="AK902" i="1"/>
  <c r="AJ902" i="1"/>
  <c r="AI902" i="1"/>
  <c r="AH902" i="1"/>
  <c r="AG902" i="1"/>
  <c r="AF902" i="1"/>
  <c r="AP901" i="1"/>
  <c r="AO901" i="1"/>
  <c r="AN901" i="1"/>
  <c r="AM901" i="1"/>
  <c r="AL901" i="1"/>
  <c r="AK901" i="1"/>
  <c r="AJ901" i="1"/>
  <c r="AI901" i="1"/>
  <c r="AH901" i="1"/>
  <c r="AG901" i="1"/>
  <c r="AF901" i="1"/>
  <c r="AP900" i="1"/>
  <c r="AO900" i="1"/>
  <c r="AN900" i="1"/>
  <c r="AM900" i="1"/>
  <c r="AL900" i="1"/>
  <c r="AK900" i="1"/>
  <c r="AJ900" i="1"/>
  <c r="AI900" i="1"/>
  <c r="AH900" i="1"/>
  <c r="AG900" i="1"/>
  <c r="AF900" i="1"/>
  <c r="AP899" i="1"/>
  <c r="AO899" i="1"/>
  <c r="AN899" i="1"/>
  <c r="AM899" i="1"/>
  <c r="AL899" i="1"/>
  <c r="AK899" i="1"/>
  <c r="AJ899" i="1"/>
  <c r="AI899" i="1"/>
  <c r="AH899" i="1"/>
  <c r="AG899" i="1"/>
  <c r="AF899" i="1"/>
  <c r="AP898" i="1"/>
  <c r="AO898" i="1"/>
  <c r="AN898" i="1"/>
  <c r="AM898" i="1"/>
  <c r="AL898" i="1"/>
  <c r="AK898" i="1"/>
  <c r="AJ898" i="1"/>
  <c r="AI898" i="1"/>
  <c r="AH898" i="1"/>
  <c r="AG898" i="1"/>
  <c r="AF898" i="1"/>
  <c r="AP897" i="1"/>
  <c r="AO897" i="1"/>
  <c r="AN897" i="1"/>
  <c r="AM897" i="1"/>
  <c r="AL897" i="1"/>
  <c r="AK897" i="1"/>
  <c r="AJ897" i="1"/>
  <c r="AI897" i="1"/>
  <c r="AH897" i="1"/>
  <c r="AG897" i="1"/>
  <c r="AF897" i="1"/>
  <c r="AP896" i="1"/>
  <c r="AO896" i="1"/>
  <c r="AN896" i="1"/>
  <c r="AM896" i="1"/>
  <c r="AL896" i="1"/>
  <c r="AK896" i="1"/>
  <c r="AJ896" i="1"/>
  <c r="AI896" i="1"/>
  <c r="AH896" i="1"/>
  <c r="AG896" i="1"/>
  <c r="AF896" i="1"/>
  <c r="AP895" i="1"/>
  <c r="AO895" i="1"/>
  <c r="AN895" i="1"/>
  <c r="AM895" i="1"/>
  <c r="AL895" i="1"/>
  <c r="AK895" i="1"/>
  <c r="AJ895" i="1"/>
  <c r="AI895" i="1"/>
  <c r="AH895" i="1"/>
  <c r="AG895" i="1"/>
  <c r="AF895" i="1"/>
  <c r="AP894" i="1"/>
  <c r="AO894" i="1"/>
  <c r="AN894" i="1"/>
  <c r="AM894" i="1"/>
  <c r="AL894" i="1"/>
  <c r="AK894" i="1"/>
  <c r="AJ894" i="1"/>
  <c r="AI894" i="1"/>
  <c r="AH894" i="1"/>
  <c r="AG894" i="1"/>
  <c r="AF894" i="1"/>
  <c r="AP893" i="1"/>
  <c r="AO893" i="1"/>
  <c r="AN893" i="1"/>
  <c r="AM893" i="1"/>
  <c r="AL893" i="1"/>
  <c r="AK893" i="1"/>
  <c r="AJ893" i="1"/>
  <c r="AI893" i="1"/>
  <c r="AH893" i="1"/>
  <c r="AG893" i="1"/>
  <c r="AF893" i="1"/>
  <c r="AP892" i="1"/>
  <c r="AO892" i="1"/>
  <c r="AN892" i="1"/>
  <c r="AM892" i="1"/>
  <c r="AL892" i="1"/>
  <c r="AK892" i="1"/>
  <c r="AJ892" i="1"/>
  <c r="AI892" i="1"/>
  <c r="AH892" i="1"/>
  <c r="AG892" i="1"/>
  <c r="AF892" i="1"/>
  <c r="AP891" i="1"/>
  <c r="AO891" i="1"/>
  <c r="AN891" i="1"/>
  <c r="AM891" i="1"/>
  <c r="AL891" i="1"/>
  <c r="AK891" i="1"/>
  <c r="AJ891" i="1"/>
  <c r="AI891" i="1"/>
  <c r="AH891" i="1"/>
  <c r="AG891" i="1"/>
  <c r="AF891" i="1"/>
  <c r="AP890" i="1"/>
  <c r="AO890" i="1"/>
  <c r="AN890" i="1"/>
  <c r="AM890" i="1"/>
  <c r="AL890" i="1"/>
  <c r="AK890" i="1"/>
  <c r="AJ890" i="1"/>
  <c r="AI890" i="1"/>
  <c r="AH890" i="1"/>
  <c r="AG890" i="1"/>
  <c r="AF890" i="1"/>
  <c r="AP889" i="1"/>
  <c r="AO889" i="1"/>
  <c r="AN889" i="1"/>
  <c r="AM889" i="1"/>
  <c r="AL889" i="1"/>
  <c r="AK889" i="1"/>
  <c r="AJ889" i="1"/>
  <c r="AI889" i="1"/>
  <c r="AH889" i="1"/>
  <c r="AG889" i="1"/>
  <c r="AF889" i="1"/>
  <c r="AP888" i="1"/>
  <c r="AO888" i="1"/>
  <c r="AN888" i="1"/>
  <c r="AM888" i="1"/>
  <c r="AL888" i="1"/>
  <c r="AK888" i="1"/>
  <c r="AJ888" i="1"/>
  <c r="AI888" i="1"/>
  <c r="AH888" i="1"/>
  <c r="AG888" i="1"/>
  <c r="AF888" i="1"/>
  <c r="AP887" i="1"/>
  <c r="AO887" i="1"/>
  <c r="AN887" i="1"/>
  <c r="AM887" i="1"/>
  <c r="AL887" i="1"/>
  <c r="AK887" i="1"/>
  <c r="AJ887" i="1"/>
  <c r="AI887" i="1"/>
  <c r="AH887" i="1"/>
  <c r="AG887" i="1"/>
  <c r="AF887" i="1"/>
  <c r="AP886" i="1"/>
  <c r="AO886" i="1"/>
  <c r="AN886" i="1"/>
  <c r="AM886" i="1"/>
  <c r="AL886" i="1"/>
  <c r="AK886" i="1"/>
  <c r="AJ886" i="1"/>
  <c r="AI886" i="1"/>
  <c r="AH886" i="1"/>
  <c r="AG886" i="1"/>
  <c r="AF886" i="1"/>
  <c r="AP885" i="1"/>
  <c r="AO885" i="1"/>
  <c r="AN885" i="1"/>
  <c r="AM885" i="1"/>
  <c r="AL885" i="1"/>
  <c r="AK885" i="1"/>
  <c r="AJ885" i="1"/>
  <c r="AI885" i="1"/>
  <c r="AH885" i="1"/>
  <c r="AG885" i="1"/>
  <c r="AF885" i="1"/>
  <c r="AP884" i="1"/>
  <c r="AO884" i="1"/>
  <c r="AN884" i="1"/>
  <c r="AM884" i="1"/>
  <c r="AL884" i="1"/>
  <c r="AK884" i="1"/>
  <c r="AJ884" i="1"/>
  <c r="AI884" i="1"/>
  <c r="AH884" i="1"/>
  <c r="AG884" i="1"/>
  <c r="AF884" i="1"/>
  <c r="AP883" i="1"/>
  <c r="AO883" i="1"/>
  <c r="AN883" i="1"/>
  <c r="AM883" i="1"/>
  <c r="AL883" i="1"/>
  <c r="AK883" i="1"/>
  <c r="AJ883" i="1"/>
  <c r="AI883" i="1"/>
  <c r="AH883" i="1"/>
  <c r="AG883" i="1"/>
  <c r="AF883" i="1"/>
  <c r="AP882" i="1"/>
  <c r="AO882" i="1"/>
  <c r="AN882" i="1"/>
  <c r="AM882" i="1"/>
  <c r="AL882" i="1"/>
  <c r="AK882" i="1"/>
  <c r="AJ882" i="1"/>
  <c r="AI882" i="1"/>
  <c r="AH882" i="1"/>
  <c r="AG882" i="1"/>
  <c r="AF882" i="1"/>
  <c r="AP881" i="1"/>
  <c r="AO881" i="1"/>
  <c r="AN881" i="1"/>
  <c r="AM881" i="1"/>
  <c r="AL881" i="1"/>
  <c r="AK881" i="1"/>
  <c r="AJ881" i="1"/>
  <c r="AI881" i="1"/>
  <c r="AH881" i="1"/>
  <c r="AG881" i="1"/>
  <c r="AF881" i="1"/>
  <c r="AP880" i="1"/>
  <c r="AO880" i="1"/>
  <c r="AN880" i="1"/>
  <c r="AM880" i="1"/>
  <c r="AL880" i="1"/>
  <c r="AK880" i="1"/>
  <c r="AJ880" i="1"/>
  <c r="AI880" i="1"/>
  <c r="AH880" i="1"/>
  <c r="AG880" i="1"/>
  <c r="AF880" i="1"/>
  <c r="AP879" i="1"/>
  <c r="AO879" i="1"/>
  <c r="AN879" i="1"/>
  <c r="AM879" i="1"/>
  <c r="AL879" i="1"/>
  <c r="AK879" i="1"/>
  <c r="AJ879" i="1"/>
  <c r="AI879" i="1"/>
  <c r="AH879" i="1"/>
  <c r="AG879" i="1"/>
  <c r="AF879" i="1"/>
  <c r="AP878" i="1"/>
  <c r="AO878" i="1"/>
  <c r="AN878" i="1"/>
  <c r="AM878" i="1"/>
  <c r="AL878" i="1"/>
  <c r="AK878" i="1"/>
  <c r="AJ878" i="1"/>
  <c r="AI878" i="1"/>
  <c r="AH878" i="1"/>
  <c r="AG878" i="1"/>
  <c r="AF878" i="1"/>
  <c r="AP877" i="1"/>
  <c r="AO877" i="1"/>
  <c r="AN877" i="1"/>
  <c r="AM877" i="1"/>
  <c r="AL877" i="1"/>
  <c r="AK877" i="1"/>
  <c r="AJ877" i="1"/>
  <c r="AI877" i="1"/>
  <c r="AH877" i="1"/>
  <c r="AG877" i="1"/>
  <c r="AF877" i="1"/>
  <c r="AP876" i="1"/>
  <c r="AO876" i="1"/>
  <c r="AN876" i="1"/>
  <c r="AM876" i="1"/>
  <c r="AL876" i="1"/>
  <c r="AK876" i="1"/>
  <c r="AJ876" i="1"/>
  <c r="AI876" i="1"/>
  <c r="AH876" i="1"/>
  <c r="AG876" i="1"/>
  <c r="AF876" i="1"/>
  <c r="AP875" i="1"/>
  <c r="AO875" i="1"/>
  <c r="AN875" i="1"/>
  <c r="AM875" i="1"/>
  <c r="AL875" i="1"/>
  <c r="AK875" i="1"/>
  <c r="AJ875" i="1"/>
  <c r="AI875" i="1"/>
  <c r="AH875" i="1"/>
  <c r="AG875" i="1"/>
  <c r="AF875" i="1"/>
  <c r="AP874" i="1"/>
  <c r="AO874" i="1"/>
  <c r="AN874" i="1"/>
  <c r="AM874" i="1"/>
  <c r="AL874" i="1"/>
  <c r="AK874" i="1"/>
  <c r="AJ874" i="1"/>
  <c r="AI874" i="1"/>
  <c r="AH874" i="1"/>
  <c r="AG874" i="1"/>
  <c r="AF874" i="1"/>
  <c r="AP873" i="1"/>
  <c r="AO873" i="1"/>
  <c r="AN873" i="1"/>
  <c r="AM873" i="1"/>
  <c r="AL873" i="1"/>
  <c r="AK873" i="1"/>
  <c r="AJ873" i="1"/>
  <c r="AI873" i="1"/>
  <c r="AH873" i="1"/>
  <c r="AG873" i="1"/>
  <c r="AF873" i="1"/>
  <c r="AP872" i="1"/>
  <c r="AO872" i="1"/>
  <c r="AN872" i="1"/>
  <c r="AM872" i="1"/>
  <c r="AL872" i="1"/>
  <c r="AK872" i="1"/>
  <c r="AJ872" i="1"/>
  <c r="AI872" i="1"/>
  <c r="AH872" i="1"/>
  <c r="AG872" i="1"/>
  <c r="AF872" i="1"/>
  <c r="AP871" i="1"/>
  <c r="AO871" i="1"/>
  <c r="AN871" i="1"/>
  <c r="AM871" i="1"/>
  <c r="AL871" i="1"/>
  <c r="AK871" i="1"/>
  <c r="AJ871" i="1"/>
  <c r="AI871" i="1"/>
  <c r="AH871" i="1"/>
  <c r="AG871" i="1"/>
  <c r="AF871" i="1"/>
  <c r="AP870" i="1"/>
  <c r="AO870" i="1"/>
  <c r="AN870" i="1"/>
  <c r="AM870" i="1"/>
  <c r="AL870" i="1"/>
  <c r="AK870" i="1"/>
  <c r="AJ870" i="1"/>
  <c r="AI870" i="1"/>
  <c r="AH870" i="1"/>
  <c r="AG870" i="1"/>
  <c r="AF870" i="1"/>
  <c r="AP869" i="1"/>
  <c r="AO869" i="1"/>
  <c r="AN869" i="1"/>
  <c r="AM869" i="1"/>
  <c r="AL869" i="1"/>
  <c r="AK869" i="1"/>
  <c r="AJ869" i="1"/>
  <c r="AI869" i="1"/>
  <c r="AH869" i="1"/>
  <c r="AG869" i="1"/>
  <c r="AF869" i="1"/>
  <c r="AP868" i="1"/>
  <c r="AO868" i="1"/>
  <c r="AN868" i="1"/>
  <c r="AM868" i="1"/>
  <c r="AL868" i="1"/>
  <c r="AK868" i="1"/>
  <c r="AJ868" i="1"/>
  <c r="AI868" i="1"/>
  <c r="AH868" i="1"/>
  <c r="AG868" i="1"/>
  <c r="AF868" i="1"/>
  <c r="AP867" i="1"/>
  <c r="AO867" i="1"/>
  <c r="AN867" i="1"/>
  <c r="AM867" i="1"/>
  <c r="AL867" i="1"/>
  <c r="AK867" i="1"/>
  <c r="AJ867" i="1"/>
  <c r="AI867" i="1"/>
  <c r="AH867" i="1"/>
  <c r="AG867" i="1"/>
  <c r="AF867" i="1"/>
  <c r="AP866" i="1"/>
  <c r="AO866" i="1"/>
  <c r="AN866" i="1"/>
  <c r="AM866" i="1"/>
  <c r="AL866" i="1"/>
  <c r="AK866" i="1"/>
  <c r="AJ866" i="1"/>
  <c r="AI866" i="1"/>
  <c r="AH866" i="1"/>
  <c r="AG866" i="1"/>
  <c r="AF866" i="1"/>
  <c r="AP865" i="1"/>
  <c r="AO865" i="1"/>
  <c r="AN865" i="1"/>
  <c r="AM865" i="1"/>
  <c r="AL865" i="1"/>
  <c r="AK865" i="1"/>
  <c r="AJ865" i="1"/>
  <c r="AI865" i="1"/>
  <c r="AH865" i="1"/>
  <c r="AG865" i="1"/>
  <c r="AF865" i="1"/>
  <c r="AP864" i="1"/>
  <c r="AO864" i="1"/>
  <c r="AN864" i="1"/>
  <c r="AM864" i="1"/>
  <c r="AL864" i="1"/>
  <c r="AK864" i="1"/>
  <c r="AJ864" i="1"/>
  <c r="AI864" i="1"/>
  <c r="AH864" i="1"/>
  <c r="AG864" i="1"/>
  <c r="AF864" i="1"/>
  <c r="AP863" i="1"/>
  <c r="AO863" i="1"/>
  <c r="AN863" i="1"/>
  <c r="AM863" i="1"/>
  <c r="AL863" i="1"/>
  <c r="AK863" i="1"/>
  <c r="AJ863" i="1"/>
  <c r="AI863" i="1"/>
  <c r="AH863" i="1"/>
  <c r="AG863" i="1"/>
  <c r="AF863" i="1"/>
  <c r="AP862" i="1"/>
  <c r="AO862" i="1"/>
  <c r="AN862" i="1"/>
  <c r="AM862" i="1"/>
  <c r="AL862" i="1"/>
  <c r="AK862" i="1"/>
  <c r="AJ862" i="1"/>
  <c r="AI862" i="1"/>
  <c r="AH862" i="1"/>
  <c r="AG862" i="1"/>
  <c r="AF862" i="1"/>
  <c r="AP861" i="1"/>
  <c r="AO861" i="1"/>
  <c r="AN861" i="1"/>
  <c r="AM861" i="1"/>
  <c r="AL861" i="1"/>
  <c r="AK861" i="1"/>
  <c r="AJ861" i="1"/>
  <c r="AI861" i="1"/>
  <c r="AH861" i="1"/>
  <c r="AG861" i="1"/>
  <c r="AF861" i="1"/>
  <c r="AP860" i="1"/>
  <c r="AO860" i="1"/>
  <c r="AN860" i="1"/>
  <c r="AM860" i="1"/>
  <c r="AL860" i="1"/>
  <c r="AK860" i="1"/>
  <c r="AJ860" i="1"/>
  <c r="AI860" i="1"/>
  <c r="AH860" i="1"/>
  <c r="AG860" i="1"/>
  <c r="AF860" i="1"/>
  <c r="AP859" i="1"/>
  <c r="AO859" i="1"/>
  <c r="AN859" i="1"/>
  <c r="AM859" i="1"/>
  <c r="AL859" i="1"/>
  <c r="AK859" i="1"/>
  <c r="AJ859" i="1"/>
  <c r="AI859" i="1"/>
  <c r="AH859" i="1"/>
  <c r="AG859" i="1"/>
  <c r="AF859" i="1"/>
  <c r="AP858" i="1"/>
  <c r="AO858" i="1"/>
  <c r="AN858" i="1"/>
  <c r="AM858" i="1"/>
  <c r="AL858" i="1"/>
  <c r="AK858" i="1"/>
  <c r="AJ858" i="1"/>
  <c r="AI858" i="1"/>
  <c r="AH858" i="1"/>
  <c r="AG858" i="1"/>
  <c r="AF858" i="1"/>
  <c r="AP857" i="1"/>
  <c r="AO857" i="1"/>
  <c r="AN857" i="1"/>
  <c r="AM857" i="1"/>
  <c r="AL857" i="1"/>
  <c r="AK857" i="1"/>
  <c r="AJ857" i="1"/>
  <c r="AI857" i="1"/>
  <c r="AH857" i="1"/>
  <c r="AG857" i="1"/>
  <c r="AF857" i="1"/>
  <c r="AP856" i="1"/>
  <c r="AO856" i="1"/>
  <c r="AN856" i="1"/>
  <c r="AM856" i="1"/>
  <c r="AL856" i="1"/>
  <c r="AK856" i="1"/>
  <c r="AJ856" i="1"/>
  <c r="AI856" i="1"/>
  <c r="AH856" i="1"/>
  <c r="AG856" i="1"/>
  <c r="AF856" i="1"/>
  <c r="AP855" i="1"/>
  <c r="AO855" i="1"/>
  <c r="AN855" i="1"/>
  <c r="AM855" i="1"/>
  <c r="AL855" i="1"/>
  <c r="AK855" i="1"/>
  <c r="AJ855" i="1"/>
  <c r="AI855" i="1"/>
  <c r="AH855" i="1"/>
  <c r="AG855" i="1"/>
  <c r="AF855" i="1"/>
  <c r="AP854" i="1"/>
  <c r="AO854" i="1"/>
  <c r="AN854" i="1"/>
  <c r="AM854" i="1"/>
  <c r="AL854" i="1"/>
  <c r="AK854" i="1"/>
  <c r="AJ854" i="1"/>
  <c r="AI854" i="1"/>
  <c r="AH854" i="1"/>
  <c r="AG854" i="1"/>
  <c r="AF854" i="1"/>
  <c r="AP853" i="1"/>
  <c r="AO853" i="1"/>
  <c r="AN853" i="1"/>
  <c r="AM853" i="1"/>
  <c r="AL853" i="1"/>
  <c r="AK853" i="1"/>
  <c r="AJ853" i="1"/>
  <c r="AI853" i="1"/>
  <c r="AH853" i="1"/>
  <c r="AG853" i="1"/>
  <c r="AF853" i="1"/>
  <c r="AP852" i="1"/>
  <c r="AO852" i="1"/>
  <c r="AN852" i="1"/>
  <c r="AM852" i="1"/>
  <c r="AL852" i="1"/>
  <c r="AK852" i="1"/>
  <c r="AJ852" i="1"/>
  <c r="AI852" i="1"/>
  <c r="AH852" i="1"/>
  <c r="AG852" i="1"/>
  <c r="AF852" i="1"/>
  <c r="AP851" i="1"/>
  <c r="AO851" i="1"/>
  <c r="AN851" i="1"/>
  <c r="AM851" i="1"/>
  <c r="AL851" i="1"/>
  <c r="AK851" i="1"/>
  <c r="AJ851" i="1"/>
  <c r="AI851" i="1"/>
  <c r="AH851" i="1"/>
  <c r="AG851" i="1"/>
  <c r="AF851" i="1"/>
  <c r="AP850" i="1"/>
  <c r="AO850" i="1"/>
  <c r="AN850" i="1"/>
  <c r="AM850" i="1"/>
  <c r="AL850" i="1"/>
  <c r="AK850" i="1"/>
  <c r="AJ850" i="1"/>
  <c r="AI850" i="1"/>
  <c r="AH850" i="1"/>
  <c r="AG850" i="1"/>
  <c r="AF850" i="1"/>
  <c r="AP849" i="1"/>
  <c r="AO849" i="1"/>
  <c r="AN849" i="1"/>
  <c r="AM849" i="1"/>
  <c r="AL849" i="1"/>
  <c r="AK849" i="1"/>
  <c r="AJ849" i="1"/>
  <c r="AI849" i="1"/>
  <c r="AH849" i="1"/>
  <c r="AG849" i="1"/>
  <c r="AF849" i="1"/>
  <c r="AP848" i="1"/>
  <c r="AO848" i="1"/>
  <c r="AN848" i="1"/>
  <c r="AM848" i="1"/>
  <c r="AL848" i="1"/>
  <c r="AK848" i="1"/>
  <c r="AJ848" i="1"/>
  <c r="AI848" i="1"/>
  <c r="AH848" i="1"/>
  <c r="AG848" i="1"/>
  <c r="AF848" i="1"/>
  <c r="AP847" i="1"/>
  <c r="AO847" i="1"/>
  <c r="AN847" i="1"/>
  <c r="AM847" i="1"/>
  <c r="AL847" i="1"/>
  <c r="AK847" i="1"/>
  <c r="AJ847" i="1"/>
  <c r="AI847" i="1"/>
  <c r="AH847" i="1"/>
  <c r="AG847" i="1"/>
  <c r="AF847" i="1"/>
  <c r="AP846" i="1"/>
  <c r="AO846" i="1"/>
  <c r="AN846" i="1"/>
  <c r="AM846" i="1"/>
  <c r="AL846" i="1"/>
  <c r="AK846" i="1"/>
  <c r="AJ846" i="1"/>
  <c r="AI846" i="1"/>
  <c r="AH846" i="1"/>
  <c r="AG846" i="1"/>
  <c r="AF846" i="1"/>
  <c r="AP845" i="1"/>
  <c r="AO845" i="1"/>
  <c r="AN845" i="1"/>
  <c r="AM845" i="1"/>
  <c r="AL845" i="1"/>
  <c r="AK845" i="1"/>
  <c r="AJ845" i="1"/>
  <c r="AI845" i="1"/>
  <c r="AH845" i="1"/>
  <c r="AG845" i="1"/>
  <c r="AF845" i="1"/>
  <c r="AP844" i="1"/>
  <c r="AO844" i="1"/>
  <c r="AN844" i="1"/>
  <c r="AM844" i="1"/>
  <c r="AL844" i="1"/>
  <c r="AK844" i="1"/>
  <c r="AJ844" i="1"/>
  <c r="AI844" i="1"/>
  <c r="AH844" i="1"/>
  <c r="AG844" i="1"/>
  <c r="AF844" i="1"/>
  <c r="AP843" i="1"/>
  <c r="AO843" i="1"/>
  <c r="AN843" i="1"/>
  <c r="AM843" i="1"/>
  <c r="AL843" i="1"/>
  <c r="AK843" i="1"/>
  <c r="AJ843" i="1"/>
  <c r="AI843" i="1"/>
  <c r="AH843" i="1"/>
  <c r="AG843" i="1"/>
  <c r="AF843" i="1"/>
  <c r="AP842" i="1"/>
  <c r="AO842" i="1"/>
  <c r="AN842" i="1"/>
  <c r="AM842" i="1"/>
  <c r="AL842" i="1"/>
  <c r="AK842" i="1"/>
  <c r="AJ842" i="1"/>
  <c r="AI842" i="1"/>
  <c r="AH842" i="1"/>
  <c r="AG842" i="1"/>
  <c r="AF842" i="1"/>
  <c r="AP841" i="1"/>
  <c r="AO841" i="1"/>
  <c r="AN841" i="1"/>
  <c r="AM841" i="1"/>
  <c r="AL841" i="1"/>
  <c r="AK841" i="1"/>
  <c r="AJ841" i="1"/>
  <c r="AI841" i="1"/>
  <c r="AH841" i="1"/>
  <c r="AG841" i="1"/>
  <c r="AF841" i="1"/>
  <c r="AP840" i="1"/>
  <c r="AO840" i="1"/>
  <c r="AN840" i="1"/>
  <c r="AM840" i="1"/>
  <c r="AL840" i="1"/>
  <c r="AK840" i="1"/>
  <c r="AJ840" i="1"/>
  <c r="AI840" i="1"/>
  <c r="AH840" i="1"/>
  <c r="AG840" i="1"/>
  <c r="AF840" i="1"/>
  <c r="AP839" i="1"/>
  <c r="AO839" i="1"/>
  <c r="AN839" i="1"/>
  <c r="AM839" i="1"/>
  <c r="AL839" i="1"/>
  <c r="AK839" i="1"/>
  <c r="AJ839" i="1"/>
  <c r="AI839" i="1"/>
  <c r="AH839" i="1"/>
  <c r="AG839" i="1"/>
  <c r="AF839" i="1"/>
  <c r="AP838" i="1"/>
  <c r="AO838" i="1"/>
  <c r="AN838" i="1"/>
  <c r="AM838" i="1"/>
  <c r="AL838" i="1"/>
  <c r="AK838" i="1"/>
  <c r="AJ838" i="1"/>
  <c r="AI838" i="1"/>
  <c r="AH838" i="1"/>
  <c r="AG838" i="1"/>
  <c r="AF838" i="1"/>
  <c r="AP837" i="1"/>
  <c r="AO837" i="1"/>
  <c r="AN837" i="1"/>
  <c r="AM837" i="1"/>
  <c r="AL837" i="1"/>
  <c r="AK837" i="1"/>
  <c r="AJ837" i="1"/>
  <c r="AI837" i="1"/>
  <c r="AH837" i="1"/>
  <c r="AG837" i="1"/>
  <c r="AF837" i="1"/>
  <c r="AP836" i="1"/>
  <c r="AO836" i="1"/>
  <c r="AN836" i="1"/>
  <c r="AM836" i="1"/>
  <c r="AL836" i="1"/>
  <c r="AK836" i="1"/>
  <c r="AJ836" i="1"/>
  <c r="AI836" i="1"/>
  <c r="AH836" i="1"/>
  <c r="AG836" i="1"/>
  <c r="AF836" i="1"/>
  <c r="AP835" i="1"/>
  <c r="AO835" i="1"/>
  <c r="AN835" i="1"/>
  <c r="AM835" i="1"/>
  <c r="AL835" i="1"/>
  <c r="AK835" i="1"/>
  <c r="AJ835" i="1"/>
  <c r="AI835" i="1"/>
  <c r="AH835" i="1"/>
  <c r="AG835" i="1"/>
  <c r="AF835" i="1"/>
  <c r="AP834" i="1"/>
  <c r="AO834" i="1"/>
  <c r="AN834" i="1"/>
  <c r="AM834" i="1"/>
  <c r="AL834" i="1"/>
  <c r="AK834" i="1"/>
  <c r="AJ834" i="1"/>
  <c r="AI834" i="1"/>
  <c r="AH834" i="1"/>
  <c r="AG834" i="1"/>
  <c r="AF834" i="1"/>
  <c r="AP833" i="1"/>
  <c r="AO833" i="1"/>
  <c r="AN833" i="1"/>
  <c r="AM833" i="1"/>
  <c r="AL833" i="1"/>
  <c r="AK833" i="1"/>
  <c r="AJ833" i="1"/>
  <c r="AI833" i="1"/>
  <c r="AH833" i="1"/>
  <c r="AG833" i="1"/>
  <c r="AF833" i="1"/>
  <c r="AP832" i="1"/>
  <c r="AO832" i="1"/>
  <c r="AN832" i="1"/>
  <c r="AM832" i="1"/>
  <c r="AL832" i="1"/>
  <c r="AK832" i="1"/>
  <c r="AJ832" i="1"/>
  <c r="AI832" i="1"/>
  <c r="AH832" i="1"/>
  <c r="AG832" i="1"/>
  <c r="AF832" i="1"/>
  <c r="AP831" i="1"/>
  <c r="AO831" i="1"/>
  <c r="AN831" i="1"/>
  <c r="AM831" i="1"/>
  <c r="AL831" i="1"/>
  <c r="AK831" i="1"/>
  <c r="AJ831" i="1"/>
  <c r="AI831" i="1"/>
  <c r="AH831" i="1"/>
  <c r="AG831" i="1"/>
  <c r="AF831" i="1"/>
  <c r="AP830" i="1"/>
  <c r="AO830" i="1"/>
  <c r="AN830" i="1"/>
  <c r="AM830" i="1"/>
  <c r="AL830" i="1"/>
  <c r="AK830" i="1"/>
  <c r="AJ830" i="1"/>
  <c r="AI830" i="1"/>
  <c r="AH830" i="1"/>
  <c r="AG830" i="1"/>
  <c r="AF830" i="1"/>
  <c r="AP829" i="1"/>
  <c r="AO829" i="1"/>
  <c r="AN829" i="1"/>
  <c r="AM829" i="1"/>
  <c r="AL829" i="1"/>
  <c r="AK829" i="1"/>
  <c r="AJ829" i="1"/>
  <c r="AI829" i="1"/>
  <c r="AH829" i="1"/>
  <c r="AG829" i="1"/>
  <c r="AF829" i="1"/>
  <c r="AP828" i="1"/>
  <c r="AO828" i="1"/>
  <c r="AN828" i="1"/>
  <c r="AM828" i="1"/>
  <c r="AL828" i="1"/>
  <c r="AK828" i="1"/>
  <c r="AJ828" i="1"/>
  <c r="AI828" i="1"/>
  <c r="AH828" i="1"/>
  <c r="AG828" i="1"/>
  <c r="AF828" i="1"/>
  <c r="AP827" i="1"/>
  <c r="AO827" i="1"/>
  <c r="AN827" i="1"/>
  <c r="AM827" i="1"/>
  <c r="AL827" i="1"/>
  <c r="AK827" i="1"/>
  <c r="AJ827" i="1"/>
  <c r="AI827" i="1"/>
  <c r="AH827" i="1"/>
  <c r="AG827" i="1"/>
  <c r="AF827" i="1"/>
  <c r="AP826" i="1"/>
  <c r="AO826" i="1"/>
  <c r="AN826" i="1"/>
  <c r="AM826" i="1"/>
  <c r="AL826" i="1"/>
  <c r="AK826" i="1"/>
  <c r="AJ826" i="1"/>
  <c r="AI826" i="1"/>
  <c r="AH826" i="1"/>
  <c r="AG826" i="1"/>
  <c r="AF826" i="1"/>
  <c r="AP825" i="1"/>
  <c r="AO825" i="1"/>
  <c r="AN825" i="1"/>
  <c r="AM825" i="1"/>
  <c r="AL825" i="1"/>
  <c r="AK825" i="1"/>
  <c r="AJ825" i="1"/>
  <c r="AI825" i="1"/>
  <c r="AH825" i="1"/>
  <c r="AG825" i="1"/>
  <c r="AF825" i="1"/>
  <c r="AP824" i="1"/>
  <c r="AO824" i="1"/>
  <c r="AN824" i="1"/>
  <c r="AM824" i="1"/>
  <c r="AL824" i="1"/>
  <c r="AK824" i="1"/>
  <c r="AJ824" i="1"/>
  <c r="AI824" i="1"/>
  <c r="AH824" i="1"/>
  <c r="AG824" i="1"/>
  <c r="AF824" i="1"/>
  <c r="AP823" i="1"/>
  <c r="AO823" i="1"/>
  <c r="AN823" i="1"/>
  <c r="AM823" i="1"/>
  <c r="AL823" i="1"/>
  <c r="AK823" i="1"/>
  <c r="AJ823" i="1"/>
  <c r="AI823" i="1"/>
  <c r="AH823" i="1"/>
  <c r="AG823" i="1"/>
  <c r="AF823" i="1"/>
  <c r="AP822" i="1"/>
  <c r="AO822" i="1"/>
  <c r="AN822" i="1"/>
  <c r="AM822" i="1"/>
  <c r="AL822" i="1"/>
  <c r="AK822" i="1"/>
  <c r="AJ822" i="1"/>
  <c r="AI822" i="1"/>
  <c r="AH822" i="1"/>
  <c r="AG822" i="1"/>
  <c r="AF822" i="1"/>
  <c r="AP821" i="1"/>
  <c r="AO821" i="1"/>
  <c r="AN821" i="1"/>
  <c r="AM821" i="1"/>
  <c r="AL821" i="1"/>
  <c r="AK821" i="1"/>
  <c r="AJ821" i="1"/>
  <c r="AI821" i="1"/>
  <c r="AH821" i="1"/>
  <c r="AG821" i="1"/>
  <c r="AF821" i="1"/>
  <c r="AP820" i="1"/>
  <c r="AO820" i="1"/>
  <c r="AN820" i="1"/>
  <c r="AM820" i="1"/>
  <c r="AL820" i="1"/>
  <c r="AK820" i="1"/>
  <c r="AJ820" i="1"/>
  <c r="AI820" i="1"/>
  <c r="AH820" i="1"/>
  <c r="AG820" i="1"/>
  <c r="AF820" i="1"/>
  <c r="AP819" i="1"/>
  <c r="AO819" i="1"/>
  <c r="AN819" i="1"/>
  <c r="AM819" i="1"/>
  <c r="AL819" i="1"/>
  <c r="AK819" i="1"/>
  <c r="AJ819" i="1"/>
  <c r="AI819" i="1"/>
  <c r="AH819" i="1"/>
  <c r="AG819" i="1"/>
  <c r="AF819" i="1"/>
  <c r="AP818" i="1"/>
  <c r="AO818" i="1"/>
  <c r="AN818" i="1"/>
  <c r="AM818" i="1"/>
  <c r="AL818" i="1"/>
  <c r="AK818" i="1"/>
  <c r="AJ818" i="1"/>
  <c r="AI818" i="1"/>
  <c r="AH818" i="1"/>
  <c r="AG818" i="1"/>
  <c r="AF818" i="1"/>
  <c r="AP817" i="1"/>
  <c r="AO817" i="1"/>
  <c r="AN817" i="1"/>
  <c r="AM817" i="1"/>
  <c r="AL817" i="1"/>
  <c r="AK817" i="1"/>
  <c r="AJ817" i="1"/>
  <c r="AI817" i="1"/>
  <c r="AH817" i="1"/>
  <c r="AG817" i="1"/>
  <c r="AF817" i="1"/>
  <c r="AP816" i="1"/>
  <c r="AO816" i="1"/>
  <c r="AN816" i="1"/>
  <c r="AM816" i="1"/>
  <c r="AL816" i="1"/>
  <c r="AK816" i="1"/>
  <c r="AJ816" i="1"/>
  <c r="AI816" i="1"/>
  <c r="AH816" i="1"/>
  <c r="AG816" i="1"/>
  <c r="AF816" i="1"/>
  <c r="AP815" i="1"/>
  <c r="AO815" i="1"/>
  <c r="AN815" i="1"/>
  <c r="AM815" i="1"/>
  <c r="AL815" i="1"/>
  <c r="AK815" i="1"/>
  <c r="AJ815" i="1"/>
  <c r="AI815" i="1"/>
  <c r="AH815" i="1"/>
  <c r="AG815" i="1"/>
  <c r="AF815" i="1"/>
  <c r="AP814" i="1"/>
  <c r="AO814" i="1"/>
  <c r="AN814" i="1"/>
  <c r="AM814" i="1"/>
  <c r="AL814" i="1"/>
  <c r="AK814" i="1"/>
  <c r="AJ814" i="1"/>
  <c r="AI814" i="1"/>
  <c r="AH814" i="1"/>
  <c r="AG814" i="1"/>
  <c r="AF814" i="1"/>
  <c r="AP813" i="1"/>
  <c r="AO813" i="1"/>
  <c r="AN813" i="1"/>
  <c r="AM813" i="1"/>
  <c r="AL813" i="1"/>
  <c r="AK813" i="1"/>
  <c r="AJ813" i="1"/>
  <c r="AI813" i="1"/>
  <c r="AH813" i="1"/>
  <c r="AG813" i="1"/>
  <c r="AF813" i="1"/>
  <c r="AP812" i="1"/>
  <c r="AO812" i="1"/>
  <c r="AN812" i="1"/>
  <c r="AM812" i="1"/>
  <c r="AL812" i="1"/>
  <c r="AK812" i="1"/>
  <c r="AJ812" i="1"/>
  <c r="AI812" i="1"/>
  <c r="AH812" i="1"/>
  <c r="AG812" i="1"/>
  <c r="AF812" i="1"/>
  <c r="AP811" i="1"/>
  <c r="AO811" i="1"/>
  <c r="AN811" i="1"/>
  <c r="AM811" i="1"/>
  <c r="AL811" i="1"/>
  <c r="AK811" i="1"/>
  <c r="AJ811" i="1"/>
  <c r="AI811" i="1"/>
  <c r="AH811" i="1"/>
  <c r="AG811" i="1"/>
  <c r="AF811" i="1"/>
  <c r="AP810" i="1"/>
  <c r="AO810" i="1"/>
  <c r="AN810" i="1"/>
  <c r="AM810" i="1"/>
  <c r="AL810" i="1"/>
  <c r="AK810" i="1"/>
  <c r="AJ810" i="1"/>
  <c r="AI810" i="1"/>
  <c r="AH810" i="1"/>
  <c r="AG810" i="1"/>
  <c r="AF810" i="1"/>
  <c r="AP809" i="1"/>
  <c r="AO809" i="1"/>
  <c r="AN809" i="1"/>
  <c r="AM809" i="1"/>
  <c r="AL809" i="1"/>
  <c r="AK809" i="1"/>
  <c r="AJ809" i="1"/>
  <c r="AI809" i="1"/>
  <c r="AH809" i="1"/>
  <c r="AG809" i="1"/>
  <c r="AF809" i="1"/>
  <c r="AP808" i="1"/>
  <c r="AO808" i="1"/>
  <c r="AN808" i="1"/>
  <c r="AM808" i="1"/>
  <c r="AL808" i="1"/>
  <c r="AK808" i="1"/>
  <c r="AJ808" i="1"/>
  <c r="AI808" i="1"/>
  <c r="AH808" i="1"/>
  <c r="AG808" i="1"/>
  <c r="AF808" i="1"/>
  <c r="AP807" i="1"/>
  <c r="AO807" i="1"/>
  <c r="AN807" i="1"/>
  <c r="AM807" i="1"/>
  <c r="AL807" i="1"/>
  <c r="AK807" i="1"/>
  <c r="AJ807" i="1"/>
  <c r="AI807" i="1"/>
  <c r="AH807" i="1"/>
  <c r="AG807" i="1"/>
  <c r="AF807" i="1"/>
  <c r="AP806" i="1"/>
  <c r="AO806" i="1"/>
  <c r="AN806" i="1"/>
  <c r="AM806" i="1"/>
  <c r="AL806" i="1"/>
  <c r="AK806" i="1"/>
  <c r="AJ806" i="1"/>
  <c r="AI806" i="1"/>
  <c r="AH806" i="1"/>
  <c r="AG806" i="1"/>
  <c r="AF806" i="1"/>
  <c r="AP805" i="1"/>
  <c r="AO805" i="1"/>
  <c r="AN805" i="1"/>
  <c r="AM805" i="1"/>
  <c r="AL805" i="1"/>
  <c r="AK805" i="1"/>
  <c r="AJ805" i="1"/>
  <c r="AI805" i="1"/>
  <c r="AH805" i="1"/>
  <c r="AG805" i="1"/>
  <c r="AF805" i="1"/>
  <c r="AP804" i="1"/>
  <c r="AO804" i="1"/>
  <c r="AN804" i="1"/>
  <c r="AM804" i="1"/>
  <c r="AL804" i="1"/>
  <c r="AK804" i="1"/>
  <c r="AJ804" i="1"/>
  <c r="AI804" i="1"/>
  <c r="AH804" i="1"/>
  <c r="AG804" i="1"/>
  <c r="AF804" i="1"/>
  <c r="AP803" i="1"/>
  <c r="AO803" i="1"/>
  <c r="AN803" i="1"/>
  <c r="AM803" i="1"/>
  <c r="AL803" i="1"/>
  <c r="AK803" i="1"/>
  <c r="AJ803" i="1"/>
  <c r="AI803" i="1"/>
  <c r="AH803" i="1"/>
  <c r="AG803" i="1"/>
  <c r="AF803" i="1"/>
  <c r="AP802" i="1"/>
  <c r="AO802" i="1"/>
  <c r="AN802" i="1"/>
  <c r="AM802" i="1"/>
  <c r="AL802" i="1"/>
  <c r="AK802" i="1"/>
  <c r="AJ802" i="1"/>
  <c r="AI802" i="1"/>
  <c r="AH802" i="1"/>
  <c r="AG802" i="1"/>
  <c r="AF802" i="1"/>
  <c r="AP801" i="1"/>
  <c r="AO801" i="1"/>
  <c r="AN801" i="1"/>
  <c r="AM801" i="1"/>
  <c r="AL801" i="1"/>
  <c r="AK801" i="1"/>
  <c r="AJ801" i="1"/>
  <c r="AI801" i="1"/>
  <c r="AH801" i="1"/>
  <c r="AG801" i="1"/>
  <c r="AF801" i="1"/>
  <c r="AP800" i="1"/>
  <c r="AO800" i="1"/>
  <c r="AN800" i="1"/>
  <c r="AM800" i="1"/>
  <c r="AL800" i="1"/>
  <c r="AK800" i="1"/>
  <c r="AJ800" i="1"/>
  <c r="AI800" i="1"/>
  <c r="AH800" i="1"/>
  <c r="AG800" i="1"/>
  <c r="AF800" i="1"/>
  <c r="AP799" i="1"/>
  <c r="AO799" i="1"/>
  <c r="AN799" i="1"/>
  <c r="AM799" i="1"/>
  <c r="AL799" i="1"/>
  <c r="AK799" i="1"/>
  <c r="AJ799" i="1"/>
  <c r="AI799" i="1"/>
  <c r="AH799" i="1"/>
  <c r="AG799" i="1"/>
  <c r="AF799" i="1"/>
  <c r="AP798" i="1"/>
  <c r="AO798" i="1"/>
  <c r="AN798" i="1"/>
  <c r="AM798" i="1"/>
  <c r="AL798" i="1"/>
  <c r="AK798" i="1"/>
  <c r="AJ798" i="1"/>
  <c r="AI798" i="1"/>
  <c r="AH798" i="1"/>
  <c r="AG798" i="1"/>
  <c r="AF798" i="1"/>
  <c r="AP797" i="1"/>
  <c r="AO797" i="1"/>
  <c r="AN797" i="1"/>
  <c r="AM797" i="1"/>
  <c r="AL797" i="1"/>
  <c r="AK797" i="1"/>
  <c r="AJ797" i="1"/>
  <c r="AI797" i="1"/>
  <c r="AH797" i="1"/>
  <c r="AG797" i="1"/>
  <c r="AF797" i="1"/>
  <c r="AP796" i="1"/>
  <c r="AO796" i="1"/>
  <c r="AN796" i="1"/>
  <c r="AM796" i="1"/>
  <c r="AL796" i="1"/>
  <c r="AK796" i="1"/>
  <c r="AJ796" i="1"/>
  <c r="AI796" i="1"/>
  <c r="AH796" i="1"/>
  <c r="AG796" i="1"/>
  <c r="AF796" i="1"/>
  <c r="AP795" i="1"/>
  <c r="AO795" i="1"/>
  <c r="AN795" i="1"/>
  <c r="AM795" i="1"/>
  <c r="AL795" i="1"/>
  <c r="AK795" i="1"/>
  <c r="AJ795" i="1"/>
  <c r="AI795" i="1"/>
  <c r="AH795" i="1"/>
  <c r="AG795" i="1"/>
  <c r="AF795" i="1"/>
  <c r="AP794" i="1"/>
  <c r="AO794" i="1"/>
  <c r="AN794" i="1"/>
  <c r="AM794" i="1"/>
  <c r="AL794" i="1"/>
  <c r="AK794" i="1"/>
  <c r="AJ794" i="1"/>
  <c r="AI794" i="1"/>
  <c r="AH794" i="1"/>
  <c r="AG794" i="1"/>
  <c r="AF794" i="1"/>
  <c r="AP793" i="1"/>
  <c r="AO793" i="1"/>
  <c r="AN793" i="1"/>
  <c r="AM793" i="1"/>
  <c r="AL793" i="1"/>
  <c r="AK793" i="1"/>
  <c r="AJ793" i="1"/>
  <c r="AI793" i="1"/>
  <c r="AH793" i="1"/>
  <c r="AG793" i="1"/>
  <c r="AF793" i="1"/>
  <c r="AP792" i="1"/>
  <c r="AO792" i="1"/>
  <c r="AN792" i="1"/>
  <c r="AM792" i="1"/>
  <c r="AL792" i="1"/>
  <c r="AK792" i="1"/>
  <c r="AJ792" i="1"/>
  <c r="AI792" i="1"/>
  <c r="AH792" i="1"/>
  <c r="AG792" i="1"/>
  <c r="AF792" i="1"/>
  <c r="AP791" i="1"/>
  <c r="AO791" i="1"/>
  <c r="AN791" i="1"/>
  <c r="AM791" i="1"/>
  <c r="AL791" i="1"/>
  <c r="AK791" i="1"/>
  <c r="AJ791" i="1"/>
  <c r="AI791" i="1"/>
  <c r="AH791" i="1"/>
  <c r="AG791" i="1"/>
  <c r="AF791" i="1"/>
  <c r="AP790" i="1"/>
  <c r="AO790" i="1"/>
  <c r="AN790" i="1"/>
  <c r="AM790" i="1"/>
  <c r="AL790" i="1"/>
  <c r="AK790" i="1"/>
  <c r="AJ790" i="1"/>
  <c r="AI790" i="1"/>
  <c r="AH790" i="1"/>
  <c r="AG790" i="1"/>
  <c r="AF790" i="1"/>
  <c r="AP789" i="1"/>
  <c r="AO789" i="1"/>
  <c r="AN789" i="1"/>
  <c r="AM789" i="1"/>
  <c r="AL789" i="1"/>
  <c r="AK789" i="1"/>
  <c r="AJ789" i="1"/>
  <c r="AI789" i="1"/>
  <c r="AH789" i="1"/>
  <c r="AG789" i="1"/>
  <c r="AF789" i="1"/>
  <c r="AP788" i="1"/>
  <c r="AO788" i="1"/>
  <c r="AN788" i="1"/>
  <c r="AM788" i="1"/>
  <c r="AL788" i="1"/>
  <c r="AK788" i="1"/>
  <c r="AJ788" i="1"/>
  <c r="AI788" i="1"/>
  <c r="AH788" i="1"/>
  <c r="AG788" i="1"/>
  <c r="AF788" i="1"/>
  <c r="AP787" i="1"/>
  <c r="AO787" i="1"/>
  <c r="AN787" i="1"/>
  <c r="AM787" i="1"/>
  <c r="AL787" i="1"/>
  <c r="AK787" i="1"/>
  <c r="AJ787" i="1"/>
  <c r="AI787" i="1"/>
  <c r="AH787" i="1"/>
  <c r="AG787" i="1"/>
  <c r="AF787" i="1"/>
  <c r="AP786" i="1"/>
  <c r="AO786" i="1"/>
  <c r="AN786" i="1"/>
  <c r="AM786" i="1"/>
  <c r="AL786" i="1"/>
  <c r="AK786" i="1"/>
  <c r="AJ786" i="1"/>
  <c r="AI786" i="1"/>
  <c r="AH786" i="1"/>
  <c r="AG786" i="1"/>
  <c r="AF786" i="1"/>
  <c r="AP785" i="1"/>
  <c r="AO785" i="1"/>
  <c r="AN785" i="1"/>
  <c r="AM785" i="1"/>
  <c r="AL785" i="1"/>
  <c r="AK785" i="1"/>
  <c r="AJ785" i="1"/>
  <c r="AI785" i="1"/>
  <c r="AH785" i="1"/>
  <c r="AG785" i="1"/>
  <c r="AF785" i="1"/>
  <c r="AP784" i="1"/>
  <c r="AO784" i="1"/>
  <c r="AN784" i="1"/>
  <c r="AM784" i="1"/>
  <c r="AL784" i="1"/>
  <c r="AK784" i="1"/>
  <c r="AJ784" i="1"/>
  <c r="AI784" i="1"/>
  <c r="AH784" i="1"/>
  <c r="AG784" i="1"/>
  <c r="AF784" i="1"/>
  <c r="AP783" i="1"/>
  <c r="AO783" i="1"/>
  <c r="AN783" i="1"/>
  <c r="AM783" i="1"/>
  <c r="AL783" i="1"/>
  <c r="AK783" i="1"/>
  <c r="AJ783" i="1"/>
  <c r="AI783" i="1"/>
  <c r="AH783" i="1"/>
  <c r="AG783" i="1"/>
  <c r="AF783" i="1"/>
  <c r="AP782" i="1"/>
  <c r="AO782" i="1"/>
  <c r="AN782" i="1"/>
  <c r="AM782" i="1"/>
  <c r="AL782" i="1"/>
  <c r="AK782" i="1"/>
  <c r="AJ782" i="1"/>
  <c r="AI782" i="1"/>
  <c r="AH782" i="1"/>
  <c r="AG782" i="1"/>
  <c r="AF782" i="1"/>
  <c r="AP781" i="1"/>
  <c r="AO781" i="1"/>
  <c r="AN781" i="1"/>
  <c r="AM781" i="1"/>
  <c r="AL781" i="1"/>
  <c r="AK781" i="1"/>
  <c r="AJ781" i="1"/>
  <c r="AI781" i="1"/>
  <c r="AH781" i="1"/>
  <c r="AG781" i="1"/>
  <c r="AF781" i="1"/>
  <c r="AP780" i="1"/>
  <c r="AO780" i="1"/>
  <c r="AN780" i="1"/>
  <c r="AM780" i="1"/>
  <c r="AL780" i="1"/>
  <c r="AK780" i="1"/>
  <c r="AJ780" i="1"/>
  <c r="AI780" i="1"/>
  <c r="AH780" i="1"/>
  <c r="AG780" i="1"/>
  <c r="AF780" i="1"/>
  <c r="AP779" i="1"/>
  <c r="AO779" i="1"/>
  <c r="AN779" i="1"/>
  <c r="AM779" i="1"/>
  <c r="AL779" i="1"/>
  <c r="AK779" i="1"/>
  <c r="AJ779" i="1"/>
  <c r="AI779" i="1"/>
  <c r="AH779" i="1"/>
  <c r="AG779" i="1"/>
  <c r="AF779" i="1"/>
  <c r="AP778" i="1"/>
  <c r="AO778" i="1"/>
  <c r="AN778" i="1"/>
  <c r="AM778" i="1"/>
  <c r="AL778" i="1"/>
  <c r="AK778" i="1"/>
  <c r="AJ778" i="1"/>
  <c r="AI778" i="1"/>
  <c r="AH778" i="1"/>
  <c r="AG778" i="1"/>
  <c r="AF778" i="1"/>
  <c r="AP777" i="1"/>
  <c r="AO777" i="1"/>
  <c r="AN777" i="1"/>
  <c r="AM777" i="1"/>
  <c r="AL777" i="1"/>
  <c r="AK777" i="1"/>
  <c r="AJ777" i="1"/>
  <c r="AI777" i="1"/>
  <c r="AH777" i="1"/>
  <c r="AG777" i="1"/>
  <c r="AF777" i="1"/>
  <c r="AP776" i="1"/>
  <c r="AO776" i="1"/>
  <c r="AN776" i="1"/>
  <c r="AM776" i="1"/>
  <c r="AL776" i="1"/>
  <c r="AK776" i="1"/>
  <c r="AJ776" i="1"/>
  <c r="AI776" i="1"/>
  <c r="AH776" i="1"/>
  <c r="AG776" i="1"/>
  <c r="AF776" i="1"/>
  <c r="AP775" i="1"/>
  <c r="AO775" i="1"/>
  <c r="AN775" i="1"/>
  <c r="AM775" i="1"/>
  <c r="AL775" i="1"/>
  <c r="AK775" i="1"/>
  <c r="AJ775" i="1"/>
  <c r="AI775" i="1"/>
  <c r="AH775" i="1"/>
  <c r="AG775" i="1"/>
  <c r="AF775" i="1"/>
  <c r="AP774" i="1"/>
  <c r="AO774" i="1"/>
  <c r="AN774" i="1"/>
  <c r="AM774" i="1"/>
  <c r="AL774" i="1"/>
  <c r="AK774" i="1"/>
  <c r="AJ774" i="1"/>
  <c r="AI774" i="1"/>
  <c r="AH774" i="1"/>
  <c r="AG774" i="1"/>
  <c r="AF774" i="1"/>
  <c r="AP773" i="1"/>
  <c r="AO773" i="1"/>
  <c r="AN773" i="1"/>
  <c r="AM773" i="1"/>
  <c r="AL773" i="1"/>
  <c r="AK773" i="1"/>
  <c r="AJ773" i="1"/>
  <c r="AI773" i="1"/>
  <c r="AH773" i="1"/>
  <c r="AG773" i="1"/>
  <c r="AF773" i="1"/>
  <c r="AP772" i="1"/>
  <c r="AO772" i="1"/>
  <c r="AN772" i="1"/>
  <c r="AM772" i="1"/>
  <c r="AL772" i="1"/>
  <c r="AK772" i="1"/>
  <c r="AJ772" i="1"/>
  <c r="AI772" i="1"/>
  <c r="AH772" i="1"/>
  <c r="AG772" i="1"/>
  <c r="AF772" i="1"/>
  <c r="AP771" i="1"/>
  <c r="AO771" i="1"/>
  <c r="AN771" i="1"/>
  <c r="AM771" i="1"/>
  <c r="AL771" i="1"/>
  <c r="AK771" i="1"/>
  <c r="AJ771" i="1"/>
  <c r="AI771" i="1"/>
  <c r="AH771" i="1"/>
  <c r="AG771" i="1"/>
  <c r="AF771" i="1"/>
  <c r="AP770" i="1"/>
  <c r="AO770" i="1"/>
  <c r="AN770" i="1"/>
  <c r="AM770" i="1"/>
  <c r="AL770" i="1"/>
  <c r="AK770" i="1"/>
  <c r="AJ770" i="1"/>
  <c r="AI770" i="1"/>
  <c r="AH770" i="1"/>
  <c r="AG770" i="1"/>
  <c r="AF770" i="1"/>
  <c r="AP769" i="1"/>
  <c r="AO769" i="1"/>
  <c r="AN769" i="1"/>
  <c r="AM769" i="1"/>
  <c r="AL769" i="1"/>
  <c r="AK769" i="1"/>
  <c r="AJ769" i="1"/>
  <c r="AI769" i="1"/>
  <c r="AH769" i="1"/>
  <c r="AG769" i="1"/>
  <c r="AF769" i="1"/>
  <c r="AP768" i="1"/>
  <c r="AO768" i="1"/>
  <c r="AN768" i="1"/>
  <c r="AM768" i="1"/>
  <c r="AL768" i="1"/>
  <c r="AK768" i="1"/>
  <c r="AJ768" i="1"/>
  <c r="AI768" i="1"/>
  <c r="AH768" i="1"/>
  <c r="AG768" i="1"/>
  <c r="AF768" i="1"/>
  <c r="AP767" i="1"/>
  <c r="AO767" i="1"/>
  <c r="AN767" i="1"/>
  <c r="AM767" i="1"/>
  <c r="AL767" i="1"/>
  <c r="AK767" i="1"/>
  <c r="AJ767" i="1"/>
  <c r="AI767" i="1"/>
  <c r="AH767" i="1"/>
  <c r="AG767" i="1"/>
  <c r="AF767" i="1"/>
  <c r="AP766" i="1"/>
  <c r="AO766" i="1"/>
  <c r="AN766" i="1"/>
  <c r="AM766" i="1"/>
  <c r="AL766" i="1"/>
  <c r="AK766" i="1"/>
  <c r="AJ766" i="1"/>
  <c r="AI766" i="1"/>
  <c r="AH766" i="1"/>
  <c r="AG766" i="1"/>
  <c r="AF766" i="1"/>
  <c r="AP765" i="1"/>
  <c r="AO765" i="1"/>
  <c r="AN765" i="1"/>
  <c r="AM765" i="1"/>
  <c r="AL765" i="1"/>
  <c r="AK765" i="1"/>
  <c r="AJ765" i="1"/>
  <c r="AI765" i="1"/>
  <c r="AH765" i="1"/>
  <c r="AG765" i="1"/>
  <c r="AF765" i="1"/>
  <c r="AP764" i="1"/>
  <c r="AO764" i="1"/>
  <c r="AN764" i="1"/>
  <c r="AM764" i="1"/>
  <c r="AL764" i="1"/>
  <c r="AK764" i="1"/>
  <c r="AJ764" i="1"/>
  <c r="AI764" i="1"/>
  <c r="AH764" i="1"/>
  <c r="AG764" i="1"/>
  <c r="AF764" i="1"/>
  <c r="AP763" i="1"/>
  <c r="AO763" i="1"/>
  <c r="AN763" i="1"/>
  <c r="AM763" i="1"/>
  <c r="AL763" i="1"/>
  <c r="AK763" i="1"/>
  <c r="AJ763" i="1"/>
  <c r="AI763" i="1"/>
  <c r="AH763" i="1"/>
  <c r="AG763" i="1"/>
  <c r="AF763" i="1"/>
  <c r="AP762" i="1"/>
  <c r="AO762" i="1"/>
  <c r="AN762" i="1"/>
  <c r="AM762" i="1"/>
  <c r="AL762" i="1"/>
  <c r="AK762" i="1"/>
  <c r="AJ762" i="1"/>
  <c r="AI762" i="1"/>
  <c r="AH762" i="1"/>
  <c r="AG762" i="1"/>
  <c r="AF762" i="1"/>
  <c r="AP761" i="1"/>
  <c r="AO761" i="1"/>
  <c r="AN761" i="1"/>
  <c r="AM761" i="1"/>
  <c r="AL761" i="1"/>
  <c r="AK761" i="1"/>
  <c r="AJ761" i="1"/>
  <c r="AI761" i="1"/>
  <c r="AH761" i="1"/>
  <c r="AG761" i="1"/>
  <c r="AF761" i="1"/>
  <c r="AP760" i="1"/>
  <c r="AO760" i="1"/>
  <c r="AN760" i="1"/>
  <c r="AM760" i="1"/>
  <c r="AL760" i="1"/>
  <c r="AK760" i="1"/>
  <c r="AJ760" i="1"/>
  <c r="AI760" i="1"/>
  <c r="AH760" i="1"/>
  <c r="AG760" i="1"/>
  <c r="AF760" i="1"/>
  <c r="AP759" i="1"/>
  <c r="AO759" i="1"/>
  <c r="AN759" i="1"/>
  <c r="AM759" i="1"/>
  <c r="AL759" i="1"/>
  <c r="AK759" i="1"/>
  <c r="AJ759" i="1"/>
  <c r="AI759" i="1"/>
  <c r="AH759" i="1"/>
  <c r="AG759" i="1"/>
  <c r="AF759" i="1"/>
  <c r="AP758" i="1"/>
  <c r="AO758" i="1"/>
  <c r="AN758" i="1"/>
  <c r="AM758" i="1"/>
  <c r="AL758" i="1"/>
  <c r="AK758" i="1"/>
  <c r="AJ758" i="1"/>
  <c r="AI758" i="1"/>
  <c r="AH758" i="1"/>
  <c r="AG758" i="1"/>
  <c r="AF758" i="1"/>
  <c r="AP757" i="1"/>
  <c r="AO757" i="1"/>
  <c r="AN757" i="1"/>
  <c r="AM757" i="1"/>
  <c r="AL757" i="1"/>
  <c r="AK757" i="1"/>
  <c r="AJ757" i="1"/>
  <c r="AI757" i="1"/>
  <c r="AH757" i="1"/>
  <c r="AG757" i="1"/>
  <c r="AF757" i="1"/>
  <c r="AP756" i="1"/>
  <c r="AO756" i="1"/>
  <c r="AN756" i="1"/>
  <c r="AM756" i="1"/>
  <c r="AL756" i="1"/>
  <c r="AK756" i="1"/>
  <c r="AJ756" i="1"/>
  <c r="AI756" i="1"/>
  <c r="AH756" i="1"/>
  <c r="AG756" i="1"/>
  <c r="AF756" i="1"/>
  <c r="AP755" i="1"/>
  <c r="AO755" i="1"/>
  <c r="AN755" i="1"/>
  <c r="AM755" i="1"/>
  <c r="AL755" i="1"/>
  <c r="AK755" i="1"/>
  <c r="AJ755" i="1"/>
  <c r="AI755" i="1"/>
  <c r="AH755" i="1"/>
  <c r="AG755" i="1"/>
  <c r="AF755" i="1"/>
  <c r="AP754" i="1"/>
  <c r="AO754" i="1"/>
  <c r="AN754" i="1"/>
  <c r="AM754" i="1"/>
  <c r="AL754" i="1"/>
  <c r="AK754" i="1"/>
  <c r="AJ754" i="1"/>
  <c r="AI754" i="1"/>
  <c r="AH754" i="1"/>
  <c r="AG754" i="1"/>
  <c r="AF754" i="1"/>
  <c r="AP753" i="1"/>
  <c r="AO753" i="1"/>
  <c r="AN753" i="1"/>
  <c r="AM753" i="1"/>
  <c r="AL753" i="1"/>
  <c r="AK753" i="1"/>
  <c r="AJ753" i="1"/>
  <c r="AI753" i="1"/>
  <c r="AH753" i="1"/>
  <c r="AG753" i="1"/>
  <c r="AF753" i="1"/>
  <c r="AP752" i="1"/>
  <c r="AO752" i="1"/>
  <c r="AN752" i="1"/>
  <c r="AM752" i="1"/>
  <c r="AL752" i="1"/>
  <c r="AK752" i="1"/>
  <c r="AJ752" i="1"/>
  <c r="AI752" i="1"/>
  <c r="AH752" i="1"/>
  <c r="AG752" i="1"/>
  <c r="AF752" i="1"/>
  <c r="AP751" i="1"/>
  <c r="AO751" i="1"/>
  <c r="AN751" i="1"/>
  <c r="AM751" i="1"/>
  <c r="AL751" i="1"/>
  <c r="AK751" i="1"/>
  <c r="AJ751" i="1"/>
  <c r="AI751" i="1"/>
  <c r="AH751" i="1"/>
  <c r="AG751" i="1"/>
  <c r="AF751" i="1"/>
  <c r="AP750" i="1"/>
  <c r="AO750" i="1"/>
  <c r="AN750" i="1"/>
  <c r="AM750" i="1"/>
  <c r="AL750" i="1"/>
  <c r="AK750" i="1"/>
  <c r="AJ750" i="1"/>
  <c r="AI750" i="1"/>
  <c r="AH750" i="1"/>
  <c r="AG750" i="1"/>
  <c r="AF750" i="1"/>
  <c r="AP749" i="1"/>
  <c r="AO749" i="1"/>
  <c r="AN749" i="1"/>
  <c r="AM749" i="1"/>
  <c r="AL749" i="1"/>
  <c r="AK749" i="1"/>
  <c r="AJ749" i="1"/>
  <c r="AI749" i="1"/>
  <c r="AH749" i="1"/>
  <c r="AG749" i="1"/>
  <c r="AF749" i="1"/>
  <c r="AP748" i="1"/>
  <c r="AO748" i="1"/>
  <c r="AN748" i="1"/>
  <c r="AM748" i="1"/>
  <c r="AL748" i="1"/>
  <c r="AK748" i="1"/>
  <c r="AJ748" i="1"/>
  <c r="AI748" i="1"/>
  <c r="AH748" i="1"/>
  <c r="AG748" i="1"/>
  <c r="AF748" i="1"/>
  <c r="AP747" i="1"/>
  <c r="AO747" i="1"/>
  <c r="AN747" i="1"/>
  <c r="AM747" i="1"/>
  <c r="AL747" i="1"/>
  <c r="AK747" i="1"/>
  <c r="AJ747" i="1"/>
  <c r="AI747" i="1"/>
  <c r="AH747" i="1"/>
  <c r="AG747" i="1"/>
  <c r="AF747" i="1"/>
  <c r="AP746" i="1"/>
  <c r="AO746" i="1"/>
  <c r="AN746" i="1"/>
  <c r="AM746" i="1"/>
  <c r="AL746" i="1"/>
  <c r="AK746" i="1"/>
  <c r="AJ746" i="1"/>
  <c r="AI746" i="1"/>
  <c r="AH746" i="1"/>
  <c r="AG746" i="1"/>
  <c r="AF746" i="1"/>
  <c r="AP745" i="1"/>
  <c r="AO745" i="1"/>
  <c r="AN745" i="1"/>
  <c r="AM745" i="1"/>
  <c r="AL745" i="1"/>
  <c r="AK745" i="1"/>
  <c r="AJ745" i="1"/>
  <c r="AI745" i="1"/>
  <c r="AH745" i="1"/>
  <c r="AG745" i="1"/>
  <c r="AF745" i="1"/>
  <c r="AP744" i="1"/>
  <c r="AO744" i="1"/>
  <c r="AN744" i="1"/>
  <c r="AM744" i="1"/>
  <c r="AL744" i="1"/>
  <c r="AK744" i="1"/>
  <c r="AJ744" i="1"/>
  <c r="AI744" i="1"/>
  <c r="AH744" i="1"/>
  <c r="AG744" i="1"/>
  <c r="AF744" i="1"/>
  <c r="AP743" i="1"/>
  <c r="AO743" i="1"/>
  <c r="AN743" i="1"/>
  <c r="AM743" i="1"/>
  <c r="AL743" i="1"/>
  <c r="AK743" i="1"/>
  <c r="AJ743" i="1"/>
  <c r="AI743" i="1"/>
  <c r="AH743" i="1"/>
  <c r="AG743" i="1"/>
  <c r="AF743" i="1"/>
  <c r="AP742" i="1"/>
  <c r="AO742" i="1"/>
  <c r="AN742" i="1"/>
  <c r="AM742" i="1"/>
  <c r="AL742" i="1"/>
  <c r="AK742" i="1"/>
  <c r="AJ742" i="1"/>
  <c r="AI742" i="1"/>
  <c r="AH742" i="1"/>
  <c r="AG742" i="1"/>
  <c r="AF742" i="1"/>
  <c r="AP741" i="1"/>
  <c r="AO741" i="1"/>
  <c r="AN741" i="1"/>
  <c r="AM741" i="1"/>
  <c r="AL741" i="1"/>
  <c r="AK741" i="1"/>
  <c r="AJ741" i="1"/>
  <c r="AI741" i="1"/>
  <c r="AH741" i="1"/>
  <c r="AG741" i="1"/>
  <c r="AF741" i="1"/>
  <c r="AP740" i="1"/>
  <c r="AO740" i="1"/>
  <c r="AN740" i="1"/>
  <c r="AM740" i="1"/>
  <c r="AL740" i="1"/>
  <c r="AK740" i="1"/>
  <c r="AJ740" i="1"/>
  <c r="AI740" i="1"/>
  <c r="AH740" i="1"/>
  <c r="AG740" i="1"/>
  <c r="AF740" i="1"/>
  <c r="AP739" i="1"/>
  <c r="AO739" i="1"/>
  <c r="AN739" i="1"/>
  <c r="AM739" i="1"/>
  <c r="AL739" i="1"/>
  <c r="AK739" i="1"/>
  <c r="AJ739" i="1"/>
  <c r="AI739" i="1"/>
  <c r="AH739" i="1"/>
  <c r="AG739" i="1"/>
  <c r="AF739" i="1"/>
  <c r="AP738" i="1"/>
  <c r="AO738" i="1"/>
  <c r="AN738" i="1"/>
  <c r="AM738" i="1"/>
  <c r="AL738" i="1"/>
  <c r="AK738" i="1"/>
  <c r="AJ738" i="1"/>
  <c r="AI738" i="1"/>
  <c r="AH738" i="1"/>
  <c r="AG738" i="1"/>
  <c r="AF738" i="1"/>
  <c r="AP737" i="1"/>
  <c r="AO737" i="1"/>
  <c r="AN737" i="1"/>
  <c r="AM737" i="1"/>
  <c r="AL737" i="1"/>
  <c r="AK737" i="1"/>
  <c r="AJ737" i="1"/>
  <c r="AI737" i="1"/>
  <c r="AH737" i="1"/>
  <c r="AG737" i="1"/>
  <c r="AF737" i="1"/>
  <c r="AP736" i="1"/>
  <c r="AO736" i="1"/>
  <c r="AN736" i="1"/>
  <c r="AM736" i="1"/>
  <c r="AL736" i="1"/>
  <c r="AK736" i="1"/>
  <c r="AJ736" i="1"/>
  <c r="AI736" i="1"/>
  <c r="AH736" i="1"/>
  <c r="AG736" i="1"/>
  <c r="AF736" i="1"/>
  <c r="AP735" i="1"/>
  <c r="AO735" i="1"/>
  <c r="AN735" i="1"/>
  <c r="AM735" i="1"/>
  <c r="AL735" i="1"/>
  <c r="AK735" i="1"/>
  <c r="AJ735" i="1"/>
  <c r="AI735" i="1"/>
  <c r="AH735" i="1"/>
  <c r="AG735" i="1"/>
  <c r="AF735" i="1"/>
  <c r="AP734" i="1"/>
  <c r="AO734" i="1"/>
  <c r="AN734" i="1"/>
  <c r="AM734" i="1"/>
  <c r="AL734" i="1"/>
  <c r="AK734" i="1"/>
  <c r="AJ734" i="1"/>
  <c r="AI734" i="1"/>
  <c r="AH734" i="1"/>
  <c r="AG734" i="1"/>
  <c r="AF734" i="1"/>
  <c r="AP733" i="1"/>
  <c r="AO733" i="1"/>
  <c r="AN733" i="1"/>
  <c r="AM733" i="1"/>
  <c r="AL733" i="1"/>
  <c r="AK733" i="1"/>
  <c r="AJ733" i="1"/>
  <c r="AI733" i="1"/>
  <c r="AH733" i="1"/>
  <c r="AG733" i="1"/>
  <c r="AF733" i="1"/>
  <c r="AP732" i="1"/>
  <c r="AO732" i="1"/>
  <c r="AN732" i="1"/>
  <c r="AM732" i="1"/>
  <c r="AL732" i="1"/>
  <c r="AK732" i="1"/>
  <c r="AJ732" i="1"/>
  <c r="AI732" i="1"/>
  <c r="AH732" i="1"/>
  <c r="AG732" i="1"/>
  <c r="AF732" i="1"/>
  <c r="AP731" i="1"/>
  <c r="AO731" i="1"/>
  <c r="AN731" i="1"/>
  <c r="AM731" i="1"/>
  <c r="AL731" i="1"/>
  <c r="AK731" i="1"/>
  <c r="AJ731" i="1"/>
  <c r="AI731" i="1"/>
  <c r="AH731" i="1"/>
  <c r="AG731" i="1"/>
  <c r="AF731" i="1"/>
  <c r="AP730" i="1"/>
  <c r="AO730" i="1"/>
  <c r="AN730" i="1"/>
  <c r="AM730" i="1"/>
  <c r="AL730" i="1"/>
  <c r="AK730" i="1"/>
  <c r="AJ730" i="1"/>
  <c r="AI730" i="1"/>
  <c r="AH730" i="1"/>
  <c r="AG730" i="1"/>
  <c r="AF730" i="1"/>
  <c r="AP729" i="1"/>
  <c r="AO729" i="1"/>
  <c r="AN729" i="1"/>
  <c r="AM729" i="1"/>
  <c r="AL729" i="1"/>
  <c r="AK729" i="1"/>
  <c r="AJ729" i="1"/>
  <c r="AI729" i="1"/>
  <c r="AH729" i="1"/>
  <c r="AG729" i="1"/>
  <c r="AF729" i="1"/>
  <c r="AP728" i="1"/>
  <c r="AO728" i="1"/>
  <c r="AN728" i="1"/>
  <c r="AM728" i="1"/>
  <c r="AL728" i="1"/>
  <c r="AK728" i="1"/>
  <c r="AJ728" i="1"/>
  <c r="AI728" i="1"/>
  <c r="AH728" i="1"/>
  <c r="AG728" i="1"/>
  <c r="AF728" i="1"/>
  <c r="AP727" i="1"/>
  <c r="AO727" i="1"/>
  <c r="AN727" i="1"/>
  <c r="AM727" i="1"/>
  <c r="AL727" i="1"/>
  <c r="AK727" i="1"/>
  <c r="AJ727" i="1"/>
  <c r="AI727" i="1"/>
  <c r="AH727" i="1"/>
  <c r="AG727" i="1"/>
  <c r="AF727" i="1"/>
  <c r="AP726" i="1"/>
  <c r="AO726" i="1"/>
  <c r="AN726" i="1"/>
  <c r="AM726" i="1"/>
  <c r="AL726" i="1"/>
  <c r="AK726" i="1"/>
  <c r="AJ726" i="1"/>
  <c r="AI726" i="1"/>
  <c r="AH726" i="1"/>
  <c r="AG726" i="1"/>
  <c r="AF726" i="1"/>
  <c r="AP725" i="1"/>
  <c r="AO725" i="1"/>
  <c r="AN725" i="1"/>
  <c r="AM725" i="1"/>
  <c r="AL725" i="1"/>
  <c r="AK725" i="1"/>
  <c r="AJ725" i="1"/>
  <c r="AI725" i="1"/>
  <c r="AH725" i="1"/>
  <c r="AG725" i="1"/>
  <c r="AF725" i="1"/>
  <c r="AP724" i="1"/>
  <c r="AO724" i="1"/>
  <c r="AN724" i="1"/>
  <c r="AM724" i="1"/>
  <c r="AL724" i="1"/>
  <c r="AK724" i="1"/>
  <c r="AJ724" i="1"/>
  <c r="AI724" i="1"/>
  <c r="AH724" i="1"/>
  <c r="AG724" i="1"/>
  <c r="AF724" i="1"/>
  <c r="AP723" i="1"/>
  <c r="AO723" i="1"/>
  <c r="AN723" i="1"/>
  <c r="AM723" i="1"/>
  <c r="AL723" i="1"/>
  <c r="AK723" i="1"/>
  <c r="AJ723" i="1"/>
  <c r="AI723" i="1"/>
  <c r="AH723" i="1"/>
  <c r="AG723" i="1"/>
  <c r="AF723" i="1"/>
  <c r="AP722" i="1"/>
  <c r="AO722" i="1"/>
  <c r="AN722" i="1"/>
  <c r="AM722" i="1"/>
  <c r="AL722" i="1"/>
  <c r="AK722" i="1"/>
  <c r="AJ722" i="1"/>
  <c r="AI722" i="1"/>
  <c r="AH722" i="1"/>
  <c r="AG722" i="1"/>
  <c r="AF722" i="1"/>
  <c r="AP721" i="1"/>
  <c r="AO721" i="1"/>
  <c r="AN721" i="1"/>
  <c r="AM721" i="1"/>
  <c r="AL721" i="1"/>
  <c r="AK721" i="1"/>
  <c r="AJ721" i="1"/>
  <c r="AI721" i="1"/>
  <c r="AH721" i="1"/>
  <c r="AG721" i="1"/>
  <c r="AF721" i="1"/>
  <c r="AP720" i="1"/>
  <c r="AO720" i="1"/>
  <c r="AN720" i="1"/>
  <c r="AM720" i="1"/>
  <c r="AL720" i="1"/>
  <c r="AK720" i="1"/>
  <c r="AJ720" i="1"/>
  <c r="AI720" i="1"/>
  <c r="AH720" i="1"/>
  <c r="AG720" i="1"/>
  <c r="AF720" i="1"/>
  <c r="AP719" i="1"/>
  <c r="AO719" i="1"/>
  <c r="AN719" i="1"/>
  <c r="AM719" i="1"/>
  <c r="AL719" i="1"/>
  <c r="AK719" i="1"/>
  <c r="AJ719" i="1"/>
  <c r="AI719" i="1"/>
  <c r="AH719" i="1"/>
  <c r="AG719" i="1"/>
  <c r="AF719" i="1"/>
  <c r="AP718" i="1"/>
  <c r="AO718" i="1"/>
  <c r="AN718" i="1"/>
  <c r="AM718" i="1"/>
  <c r="AL718" i="1"/>
  <c r="AK718" i="1"/>
  <c r="AJ718" i="1"/>
  <c r="AI718" i="1"/>
  <c r="AH718" i="1"/>
  <c r="AG718" i="1"/>
  <c r="AF718" i="1"/>
  <c r="AP717" i="1"/>
  <c r="AO717" i="1"/>
  <c r="AN717" i="1"/>
  <c r="AM717" i="1"/>
  <c r="AL717" i="1"/>
  <c r="AK717" i="1"/>
  <c r="AJ717" i="1"/>
  <c r="AI717" i="1"/>
  <c r="AH717" i="1"/>
  <c r="AG717" i="1"/>
  <c r="AF717" i="1"/>
  <c r="AP716" i="1"/>
  <c r="AO716" i="1"/>
  <c r="AN716" i="1"/>
  <c r="AM716" i="1"/>
  <c r="AL716" i="1"/>
  <c r="AK716" i="1"/>
  <c r="AJ716" i="1"/>
  <c r="AI716" i="1"/>
  <c r="AH716" i="1"/>
  <c r="AG716" i="1"/>
  <c r="AF716" i="1"/>
  <c r="AP715" i="1"/>
  <c r="AO715" i="1"/>
  <c r="AN715" i="1"/>
  <c r="AM715" i="1"/>
  <c r="AL715" i="1"/>
  <c r="AK715" i="1"/>
  <c r="AJ715" i="1"/>
  <c r="AI715" i="1"/>
  <c r="AH715" i="1"/>
  <c r="AG715" i="1"/>
  <c r="AF715" i="1"/>
  <c r="AP714" i="1"/>
  <c r="AO714" i="1"/>
  <c r="AN714" i="1"/>
  <c r="AM714" i="1"/>
  <c r="AL714" i="1"/>
  <c r="AK714" i="1"/>
  <c r="AJ714" i="1"/>
  <c r="AI714" i="1"/>
  <c r="AH714" i="1"/>
  <c r="AG714" i="1"/>
  <c r="AF714" i="1"/>
  <c r="AP713" i="1"/>
  <c r="AO713" i="1"/>
  <c r="AN713" i="1"/>
  <c r="AM713" i="1"/>
  <c r="AL713" i="1"/>
  <c r="AK713" i="1"/>
  <c r="AJ713" i="1"/>
  <c r="AI713" i="1"/>
  <c r="AH713" i="1"/>
  <c r="AG713" i="1"/>
  <c r="AF713" i="1"/>
  <c r="AP712" i="1"/>
  <c r="AO712" i="1"/>
  <c r="AN712" i="1"/>
  <c r="AM712" i="1"/>
  <c r="AL712" i="1"/>
  <c r="AK712" i="1"/>
  <c r="AJ712" i="1"/>
  <c r="AI712" i="1"/>
  <c r="AH712" i="1"/>
  <c r="AG712" i="1"/>
  <c r="AF712" i="1"/>
  <c r="AP711" i="1"/>
  <c r="AO711" i="1"/>
  <c r="AN711" i="1"/>
  <c r="AM711" i="1"/>
  <c r="AL711" i="1"/>
  <c r="AK711" i="1"/>
  <c r="AJ711" i="1"/>
  <c r="AI711" i="1"/>
  <c r="AH711" i="1"/>
  <c r="AG711" i="1"/>
  <c r="AF711" i="1"/>
  <c r="AP710" i="1"/>
  <c r="AO710" i="1"/>
  <c r="AN710" i="1"/>
  <c r="AM710" i="1"/>
  <c r="AL710" i="1"/>
  <c r="AK710" i="1"/>
  <c r="AJ710" i="1"/>
  <c r="AI710" i="1"/>
  <c r="AH710" i="1"/>
  <c r="AG710" i="1"/>
  <c r="AF710" i="1"/>
  <c r="AP709" i="1"/>
  <c r="AO709" i="1"/>
  <c r="AN709" i="1"/>
  <c r="AM709" i="1"/>
  <c r="AL709" i="1"/>
  <c r="AK709" i="1"/>
  <c r="AJ709" i="1"/>
  <c r="AI709" i="1"/>
  <c r="AH709" i="1"/>
  <c r="AG709" i="1"/>
  <c r="AF709" i="1"/>
  <c r="AP708" i="1"/>
  <c r="AO708" i="1"/>
  <c r="AN708" i="1"/>
  <c r="AM708" i="1"/>
  <c r="AL708" i="1"/>
  <c r="AK708" i="1"/>
  <c r="AJ708" i="1"/>
  <c r="AI708" i="1"/>
  <c r="AH708" i="1"/>
  <c r="AG708" i="1"/>
  <c r="AF708" i="1"/>
  <c r="AP707" i="1"/>
  <c r="AO707" i="1"/>
  <c r="AN707" i="1"/>
  <c r="AM707" i="1"/>
  <c r="AL707" i="1"/>
  <c r="AK707" i="1"/>
  <c r="AJ707" i="1"/>
  <c r="AI707" i="1"/>
  <c r="AH707" i="1"/>
  <c r="AG707" i="1"/>
  <c r="AF707" i="1"/>
  <c r="AP706" i="1"/>
  <c r="AO706" i="1"/>
  <c r="AN706" i="1"/>
  <c r="AM706" i="1"/>
  <c r="AL706" i="1"/>
  <c r="AK706" i="1"/>
  <c r="AJ706" i="1"/>
  <c r="AI706" i="1"/>
  <c r="AH706" i="1"/>
  <c r="AG706" i="1"/>
  <c r="AF706" i="1"/>
  <c r="AP705" i="1"/>
  <c r="AO705" i="1"/>
  <c r="AN705" i="1"/>
  <c r="AM705" i="1"/>
  <c r="AL705" i="1"/>
  <c r="AK705" i="1"/>
  <c r="AJ705" i="1"/>
  <c r="AI705" i="1"/>
  <c r="AH705" i="1"/>
  <c r="AG705" i="1"/>
  <c r="AF705" i="1"/>
  <c r="AP704" i="1"/>
  <c r="AO704" i="1"/>
  <c r="AN704" i="1"/>
  <c r="AM704" i="1"/>
  <c r="AL704" i="1"/>
  <c r="AK704" i="1"/>
  <c r="AJ704" i="1"/>
  <c r="AI704" i="1"/>
  <c r="AH704" i="1"/>
  <c r="AG704" i="1"/>
  <c r="AF704" i="1"/>
  <c r="AP703" i="1"/>
  <c r="AO703" i="1"/>
  <c r="AN703" i="1"/>
  <c r="AM703" i="1"/>
  <c r="AL703" i="1"/>
  <c r="AK703" i="1"/>
  <c r="AJ703" i="1"/>
  <c r="AI703" i="1"/>
  <c r="AH703" i="1"/>
  <c r="AG703" i="1"/>
  <c r="AF703" i="1"/>
  <c r="AP702" i="1"/>
  <c r="AO702" i="1"/>
  <c r="AN702" i="1"/>
  <c r="AM702" i="1"/>
  <c r="AL702" i="1"/>
  <c r="AK702" i="1"/>
  <c r="AJ702" i="1"/>
  <c r="AI702" i="1"/>
  <c r="AH702" i="1"/>
  <c r="AG702" i="1"/>
  <c r="AF702" i="1"/>
  <c r="AP701" i="1"/>
  <c r="AO701" i="1"/>
  <c r="AN701" i="1"/>
  <c r="AM701" i="1"/>
  <c r="AL701" i="1"/>
  <c r="AK701" i="1"/>
  <c r="AJ701" i="1"/>
  <c r="AI701" i="1"/>
  <c r="AH701" i="1"/>
  <c r="AG701" i="1"/>
  <c r="AF701" i="1"/>
  <c r="AP700" i="1"/>
  <c r="AO700" i="1"/>
  <c r="AN700" i="1"/>
  <c r="AM700" i="1"/>
  <c r="AL700" i="1"/>
  <c r="AK700" i="1"/>
  <c r="AJ700" i="1"/>
  <c r="AI700" i="1"/>
  <c r="AH700" i="1"/>
  <c r="AG700" i="1"/>
  <c r="AF700" i="1"/>
  <c r="AP699" i="1"/>
  <c r="AO699" i="1"/>
  <c r="AN699" i="1"/>
  <c r="AM699" i="1"/>
  <c r="AL699" i="1"/>
  <c r="AK699" i="1"/>
  <c r="AJ699" i="1"/>
  <c r="AI699" i="1"/>
  <c r="AH699" i="1"/>
  <c r="AG699" i="1"/>
  <c r="AF699" i="1"/>
  <c r="AP698" i="1"/>
  <c r="AO698" i="1"/>
  <c r="AN698" i="1"/>
  <c r="AM698" i="1"/>
  <c r="AL698" i="1"/>
  <c r="AK698" i="1"/>
  <c r="AJ698" i="1"/>
  <c r="AI698" i="1"/>
  <c r="AH698" i="1"/>
  <c r="AG698" i="1"/>
  <c r="AF698" i="1"/>
  <c r="AP697" i="1"/>
  <c r="AO697" i="1"/>
  <c r="AN697" i="1"/>
  <c r="AM697" i="1"/>
  <c r="AL697" i="1"/>
  <c r="AK697" i="1"/>
  <c r="AJ697" i="1"/>
  <c r="AI697" i="1"/>
  <c r="AH697" i="1"/>
  <c r="AG697" i="1"/>
  <c r="AF697" i="1"/>
  <c r="AP696" i="1"/>
  <c r="AO696" i="1"/>
  <c r="AN696" i="1"/>
  <c r="AM696" i="1"/>
  <c r="AL696" i="1"/>
  <c r="AK696" i="1"/>
  <c r="AJ696" i="1"/>
  <c r="AI696" i="1"/>
  <c r="AH696" i="1"/>
  <c r="AG696" i="1"/>
  <c r="AF696" i="1"/>
  <c r="AP695" i="1"/>
  <c r="AO695" i="1"/>
  <c r="AN695" i="1"/>
  <c r="AM695" i="1"/>
  <c r="AL695" i="1"/>
  <c r="AK695" i="1"/>
  <c r="AJ695" i="1"/>
  <c r="AI695" i="1"/>
  <c r="AH695" i="1"/>
  <c r="AG695" i="1"/>
  <c r="AF695" i="1"/>
  <c r="AP694" i="1"/>
  <c r="AO694" i="1"/>
  <c r="AN694" i="1"/>
  <c r="AM694" i="1"/>
  <c r="AL694" i="1"/>
  <c r="AK694" i="1"/>
  <c r="AJ694" i="1"/>
  <c r="AI694" i="1"/>
  <c r="AH694" i="1"/>
  <c r="AG694" i="1"/>
  <c r="AF694" i="1"/>
  <c r="AP693" i="1"/>
  <c r="AO693" i="1"/>
  <c r="AN693" i="1"/>
  <c r="AM693" i="1"/>
  <c r="AL693" i="1"/>
  <c r="AK693" i="1"/>
  <c r="AJ693" i="1"/>
  <c r="AI693" i="1"/>
  <c r="AH693" i="1"/>
  <c r="AG693" i="1"/>
  <c r="AF693" i="1"/>
  <c r="AP692" i="1"/>
  <c r="AO692" i="1"/>
  <c r="AN692" i="1"/>
  <c r="AM692" i="1"/>
  <c r="AL692" i="1"/>
  <c r="AK692" i="1"/>
  <c r="AJ692" i="1"/>
  <c r="AI692" i="1"/>
  <c r="AH692" i="1"/>
  <c r="AG692" i="1"/>
  <c r="AF692" i="1"/>
  <c r="AP691" i="1"/>
  <c r="AO691" i="1"/>
  <c r="AN691" i="1"/>
  <c r="AM691" i="1"/>
  <c r="AL691" i="1"/>
  <c r="AK691" i="1"/>
  <c r="AJ691" i="1"/>
  <c r="AI691" i="1"/>
  <c r="AH691" i="1"/>
  <c r="AG691" i="1"/>
  <c r="AF691" i="1"/>
  <c r="AP690" i="1"/>
  <c r="AO690" i="1"/>
  <c r="AN690" i="1"/>
  <c r="AM690" i="1"/>
  <c r="AL690" i="1"/>
  <c r="AK690" i="1"/>
  <c r="AJ690" i="1"/>
  <c r="AI690" i="1"/>
  <c r="AH690" i="1"/>
  <c r="AG690" i="1"/>
  <c r="AF690" i="1"/>
  <c r="AP689" i="1"/>
  <c r="AO689" i="1"/>
  <c r="AN689" i="1"/>
  <c r="AM689" i="1"/>
  <c r="AL689" i="1"/>
  <c r="AK689" i="1"/>
  <c r="AJ689" i="1"/>
  <c r="AI689" i="1"/>
  <c r="AH689" i="1"/>
  <c r="AG689" i="1"/>
  <c r="AF689" i="1"/>
  <c r="AP688" i="1"/>
  <c r="AO688" i="1"/>
  <c r="AN688" i="1"/>
  <c r="AM688" i="1"/>
  <c r="AL688" i="1"/>
  <c r="AK688" i="1"/>
  <c r="AJ688" i="1"/>
  <c r="AI688" i="1"/>
  <c r="AH688" i="1"/>
  <c r="AG688" i="1"/>
  <c r="AF688" i="1"/>
  <c r="AP687" i="1"/>
  <c r="AO687" i="1"/>
  <c r="AN687" i="1"/>
  <c r="AM687" i="1"/>
  <c r="AL687" i="1"/>
  <c r="AK687" i="1"/>
  <c r="AJ687" i="1"/>
  <c r="AI687" i="1"/>
  <c r="AH687" i="1"/>
  <c r="AG687" i="1"/>
  <c r="AF687" i="1"/>
  <c r="AP686" i="1"/>
  <c r="AO686" i="1"/>
  <c r="AN686" i="1"/>
  <c r="AM686" i="1"/>
  <c r="AL686" i="1"/>
  <c r="AK686" i="1"/>
  <c r="AJ686" i="1"/>
  <c r="AI686" i="1"/>
  <c r="AH686" i="1"/>
  <c r="AG686" i="1"/>
  <c r="AF686" i="1"/>
  <c r="AP685" i="1"/>
  <c r="AO685" i="1"/>
  <c r="AN685" i="1"/>
  <c r="AM685" i="1"/>
  <c r="AL685" i="1"/>
  <c r="AK685" i="1"/>
  <c r="AJ685" i="1"/>
  <c r="AI685" i="1"/>
  <c r="AH685" i="1"/>
  <c r="AG685" i="1"/>
  <c r="AF685" i="1"/>
  <c r="AP684" i="1"/>
  <c r="AO684" i="1"/>
  <c r="AN684" i="1"/>
  <c r="AM684" i="1"/>
  <c r="AL684" i="1"/>
  <c r="AK684" i="1"/>
  <c r="AJ684" i="1"/>
  <c r="AI684" i="1"/>
  <c r="AH684" i="1"/>
  <c r="AG684" i="1"/>
  <c r="AF684" i="1"/>
  <c r="AP683" i="1"/>
  <c r="AO683" i="1"/>
  <c r="AN683" i="1"/>
  <c r="AM683" i="1"/>
  <c r="AL683" i="1"/>
  <c r="AK683" i="1"/>
  <c r="AJ683" i="1"/>
  <c r="AI683" i="1"/>
  <c r="AH683" i="1"/>
  <c r="AG683" i="1"/>
  <c r="AF683" i="1"/>
  <c r="AP682" i="1"/>
  <c r="AO682" i="1"/>
  <c r="AN682" i="1"/>
  <c r="AM682" i="1"/>
  <c r="AL682" i="1"/>
  <c r="AK682" i="1"/>
  <c r="AJ682" i="1"/>
  <c r="AI682" i="1"/>
  <c r="AH682" i="1"/>
  <c r="AG682" i="1"/>
  <c r="AF682" i="1"/>
  <c r="AP681" i="1"/>
  <c r="AO681" i="1"/>
  <c r="AN681" i="1"/>
  <c r="AM681" i="1"/>
  <c r="AL681" i="1"/>
  <c r="AK681" i="1"/>
  <c r="AJ681" i="1"/>
  <c r="AI681" i="1"/>
  <c r="AH681" i="1"/>
  <c r="AG681" i="1"/>
  <c r="AF681" i="1"/>
  <c r="AP680" i="1"/>
  <c r="AO680" i="1"/>
  <c r="AN680" i="1"/>
  <c r="AM680" i="1"/>
  <c r="AL680" i="1"/>
  <c r="AK680" i="1"/>
  <c r="AJ680" i="1"/>
  <c r="AI680" i="1"/>
  <c r="AH680" i="1"/>
  <c r="AG680" i="1"/>
  <c r="AF680" i="1"/>
  <c r="AP679" i="1"/>
  <c r="AO679" i="1"/>
  <c r="AN679" i="1"/>
  <c r="AM679" i="1"/>
  <c r="AL679" i="1"/>
  <c r="AK679" i="1"/>
  <c r="AJ679" i="1"/>
  <c r="AI679" i="1"/>
  <c r="AH679" i="1"/>
  <c r="AG679" i="1"/>
  <c r="AF679" i="1"/>
  <c r="AP678" i="1"/>
  <c r="AO678" i="1"/>
  <c r="AN678" i="1"/>
  <c r="AM678" i="1"/>
  <c r="AL678" i="1"/>
  <c r="AK678" i="1"/>
  <c r="AJ678" i="1"/>
  <c r="AI678" i="1"/>
  <c r="AH678" i="1"/>
  <c r="AG678" i="1"/>
  <c r="AF678" i="1"/>
  <c r="AP677" i="1"/>
  <c r="AO677" i="1"/>
  <c r="AN677" i="1"/>
  <c r="AM677" i="1"/>
  <c r="AL677" i="1"/>
  <c r="AK677" i="1"/>
  <c r="AJ677" i="1"/>
  <c r="AI677" i="1"/>
  <c r="AH677" i="1"/>
  <c r="AG677" i="1"/>
  <c r="AF677" i="1"/>
  <c r="AP676" i="1"/>
  <c r="AO676" i="1"/>
  <c r="AN676" i="1"/>
  <c r="AM676" i="1"/>
  <c r="AL676" i="1"/>
  <c r="AK676" i="1"/>
  <c r="AJ676" i="1"/>
  <c r="AI676" i="1"/>
  <c r="AH676" i="1"/>
  <c r="AG676" i="1"/>
  <c r="AF676" i="1"/>
  <c r="AP675" i="1"/>
  <c r="AO675" i="1"/>
  <c r="AN675" i="1"/>
  <c r="AM675" i="1"/>
  <c r="AL675" i="1"/>
  <c r="AK675" i="1"/>
  <c r="AJ675" i="1"/>
  <c r="AI675" i="1"/>
  <c r="AH675" i="1"/>
  <c r="AG675" i="1"/>
  <c r="AF675" i="1"/>
  <c r="AP674" i="1"/>
  <c r="AO674" i="1"/>
  <c r="AN674" i="1"/>
  <c r="AM674" i="1"/>
  <c r="AL674" i="1"/>
  <c r="AK674" i="1"/>
  <c r="AJ674" i="1"/>
  <c r="AI674" i="1"/>
  <c r="AH674" i="1"/>
  <c r="AG674" i="1"/>
  <c r="AF674" i="1"/>
  <c r="AP673" i="1"/>
  <c r="AO673" i="1"/>
  <c r="AN673" i="1"/>
  <c r="AM673" i="1"/>
  <c r="AL673" i="1"/>
  <c r="AK673" i="1"/>
  <c r="AJ673" i="1"/>
  <c r="AI673" i="1"/>
  <c r="AH673" i="1"/>
  <c r="AG673" i="1"/>
  <c r="AF673" i="1"/>
  <c r="AP672" i="1"/>
  <c r="AO672" i="1"/>
  <c r="AN672" i="1"/>
  <c r="AM672" i="1"/>
  <c r="AL672" i="1"/>
  <c r="AK672" i="1"/>
  <c r="AJ672" i="1"/>
  <c r="AI672" i="1"/>
  <c r="AH672" i="1"/>
  <c r="AG672" i="1"/>
  <c r="AF672" i="1"/>
  <c r="AP671" i="1"/>
  <c r="AO671" i="1"/>
  <c r="AN671" i="1"/>
  <c r="AM671" i="1"/>
  <c r="AL671" i="1"/>
  <c r="AK671" i="1"/>
  <c r="AJ671" i="1"/>
  <c r="AI671" i="1"/>
  <c r="AH671" i="1"/>
  <c r="AG671" i="1"/>
  <c r="AF671" i="1"/>
  <c r="AP670" i="1"/>
  <c r="AO670" i="1"/>
  <c r="AN670" i="1"/>
  <c r="AM670" i="1"/>
  <c r="AL670" i="1"/>
  <c r="AK670" i="1"/>
  <c r="AJ670" i="1"/>
  <c r="AI670" i="1"/>
  <c r="AH670" i="1"/>
  <c r="AG670" i="1"/>
  <c r="AF670" i="1"/>
  <c r="AP669" i="1"/>
  <c r="AO669" i="1"/>
  <c r="AN669" i="1"/>
  <c r="AM669" i="1"/>
  <c r="AL669" i="1"/>
  <c r="AK669" i="1"/>
  <c r="AJ669" i="1"/>
  <c r="AI669" i="1"/>
  <c r="AH669" i="1"/>
  <c r="AG669" i="1"/>
  <c r="AF669" i="1"/>
  <c r="AP668" i="1"/>
  <c r="AO668" i="1"/>
  <c r="AN668" i="1"/>
  <c r="AM668" i="1"/>
  <c r="AL668" i="1"/>
  <c r="AK668" i="1"/>
  <c r="AJ668" i="1"/>
  <c r="AI668" i="1"/>
  <c r="AH668" i="1"/>
  <c r="AG668" i="1"/>
  <c r="AF668" i="1"/>
  <c r="AP667" i="1"/>
  <c r="AO667" i="1"/>
  <c r="AN667" i="1"/>
  <c r="AM667" i="1"/>
  <c r="AL667" i="1"/>
  <c r="AK667" i="1"/>
  <c r="AJ667" i="1"/>
  <c r="AI667" i="1"/>
  <c r="AH667" i="1"/>
  <c r="AG667" i="1"/>
  <c r="AF667" i="1"/>
  <c r="AP666" i="1"/>
  <c r="AO666" i="1"/>
  <c r="AN666" i="1"/>
  <c r="AM666" i="1"/>
  <c r="AL666" i="1"/>
  <c r="AK666" i="1"/>
  <c r="AJ666" i="1"/>
  <c r="AI666" i="1"/>
  <c r="AH666" i="1"/>
  <c r="AG666" i="1"/>
  <c r="AF666" i="1"/>
  <c r="AP665" i="1"/>
  <c r="AO665" i="1"/>
  <c r="AN665" i="1"/>
  <c r="AM665" i="1"/>
  <c r="AL665" i="1"/>
  <c r="AK665" i="1"/>
  <c r="AJ665" i="1"/>
  <c r="AI665" i="1"/>
  <c r="AH665" i="1"/>
  <c r="AG665" i="1"/>
  <c r="AF665" i="1"/>
  <c r="AP664" i="1"/>
  <c r="AO664" i="1"/>
  <c r="AN664" i="1"/>
  <c r="AM664" i="1"/>
  <c r="AL664" i="1"/>
  <c r="AK664" i="1"/>
  <c r="AJ664" i="1"/>
  <c r="AI664" i="1"/>
  <c r="AH664" i="1"/>
  <c r="AG664" i="1"/>
  <c r="AF664" i="1"/>
  <c r="AP663" i="1"/>
  <c r="AO663" i="1"/>
  <c r="AN663" i="1"/>
  <c r="AM663" i="1"/>
  <c r="AL663" i="1"/>
  <c r="AK663" i="1"/>
  <c r="AJ663" i="1"/>
  <c r="AI663" i="1"/>
  <c r="AH663" i="1"/>
  <c r="AG663" i="1"/>
  <c r="AF663" i="1"/>
  <c r="AP662" i="1"/>
  <c r="AO662" i="1"/>
  <c r="AN662" i="1"/>
  <c r="AM662" i="1"/>
  <c r="AL662" i="1"/>
  <c r="AK662" i="1"/>
  <c r="AJ662" i="1"/>
  <c r="AI662" i="1"/>
  <c r="AH662" i="1"/>
  <c r="AG662" i="1"/>
  <c r="AF662" i="1"/>
  <c r="AP661" i="1"/>
  <c r="AO661" i="1"/>
  <c r="AN661" i="1"/>
  <c r="AM661" i="1"/>
  <c r="AL661" i="1"/>
  <c r="AK661" i="1"/>
  <c r="AJ661" i="1"/>
  <c r="AI661" i="1"/>
  <c r="AH661" i="1"/>
  <c r="AG661" i="1"/>
  <c r="AF661" i="1"/>
  <c r="AP660" i="1"/>
  <c r="AO660" i="1"/>
  <c r="AN660" i="1"/>
  <c r="AM660" i="1"/>
  <c r="AL660" i="1"/>
  <c r="AK660" i="1"/>
  <c r="AJ660" i="1"/>
  <c r="AI660" i="1"/>
  <c r="AH660" i="1"/>
  <c r="AG660" i="1"/>
  <c r="AF660" i="1"/>
  <c r="AP659" i="1"/>
  <c r="AO659" i="1"/>
  <c r="AN659" i="1"/>
  <c r="AM659" i="1"/>
  <c r="AL659" i="1"/>
  <c r="AK659" i="1"/>
  <c r="AJ659" i="1"/>
  <c r="AI659" i="1"/>
  <c r="AH659" i="1"/>
  <c r="AG659" i="1"/>
  <c r="AF659" i="1"/>
  <c r="AP658" i="1"/>
  <c r="AO658" i="1"/>
  <c r="AN658" i="1"/>
  <c r="AM658" i="1"/>
  <c r="AL658" i="1"/>
  <c r="AK658" i="1"/>
  <c r="AJ658" i="1"/>
  <c r="AI658" i="1"/>
  <c r="AH658" i="1"/>
  <c r="AG658" i="1"/>
  <c r="AF658" i="1"/>
  <c r="AP657" i="1"/>
  <c r="AO657" i="1"/>
  <c r="AN657" i="1"/>
  <c r="AM657" i="1"/>
  <c r="AL657" i="1"/>
  <c r="AK657" i="1"/>
  <c r="AJ657" i="1"/>
  <c r="AI657" i="1"/>
  <c r="AH657" i="1"/>
  <c r="AG657" i="1"/>
  <c r="AF657" i="1"/>
  <c r="AP656" i="1"/>
  <c r="AO656" i="1"/>
  <c r="AN656" i="1"/>
  <c r="AM656" i="1"/>
  <c r="AL656" i="1"/>
  <c r="AK656" i="1"/>
  <c r="AJ656" i="1"/>
  <c r="AI656" i="1"/>
  <c r="AH656" i="1"/>
  <c r="AG656" i="1"/>
  <c r="AF656" i="1"/>
  <c r="AP655" i="1"/>
  <c r="AO655" i="1"/>
  <c r="AN655" i="1"/>
  <c r="AM655" i="1"/>
  <c r="AL655" i="1"/>
  <c r="AK655" i="1"/>
  <c r="AJ655" i="1"/>
  <c r="AI655" i="1"/>
  <c r="AH655" i="1"/>
  <c r="AG655" i="1"/>
  <c r="AF655" i="1"/>
  <c r="AP654" i="1"/>
  <c r="AO654" i="1"/>
  <c r="AN654" i="1"/>
  <c r="AM654" i="1"/>
  <c r="AL654" i="1"/>
  <c r="AK654" i="1"/>
  <c r="AJ654" i="1"/>
  <c r="AI654" i="1"/>
  <c r="AH654" i="1"/>
  <c r="AG654" i="1"/>
  <c r="AF654" i="1"/>
  <c r="AP653" i="1"/>
  <c r="AO653" i="1"/>
  <c r="AN653" i="1"/>
  <c r="AM653" i="1"/>
  <c r="AL653" i="1"/>
  <c r="AK653" i="1"/>
  <c r="AJ653" i="1"/>
  <c r="AI653" i="1"/>
  <c r="AH653" i="1"/>
  <c r="AG653" i="1"/>
  <c r="AF653" i="1"/>
  <c r="AP652" i="1"/>
  <c r="AO652" i="1"/>
  <c r="AN652" i="1"/>
  <c r="AM652" i="1"/>
  <c r="AL652" i="1"/>
  <c r="AK652" i="1"/>
  <c r="AJ652" i="1"/>
  <c r="AI652" i="1"/>
  <c r="AH652" i="1"/>
  <c r="AG652" i="1"/>
  <c r="AF652" i="1"/>
  <c r="AP651" i="1"/>
  <c r="AO651" i="1"/>
  <c r="AN651" i="1"/>
  <c r="AM651" i="1"/>
  <c r="AL651" i="1"/>
  <c r="AK651" i="1"/>
  <c r="AJ651" i="1"/>
  <c r="AI651" i="1"/>
  <c r="AH651" i="1"/>
  <c r="AG651" i="1"/>
  <c r="AF651" i="1"/>
  <c r="AP650" i="1"/>
  <c r="AO650" i="1"/>
  <c r="AN650" i="1"/>
  <c r="AM650" i="1"/>
  <c r="AL650" i="1"/>
  <c r="AK650" i="1"/>
  <c r="AJ650" i="1"/>
  <c r="AI650" i="1"/>
  <c r="AH650" i="1"/>
  <c r="AG650" i="1"/>
  <c r="AF650" i="1"/>
  <c r="AP649" i="1"/>
  <c r="AO649" i="1"/>
  <c r="AN649" i="1"/>
  <c r="AM649" i="1"/>
  <c r="AL649" i="1"/>
  <c r="AK649" i="1"/>
  <c r="AJ649" i="1"/>
  <c r="AI649" i="1"/>
  <c r="AH649" i="1"/>
  <c r="AG649" i="1"/>
  <c r="AF649" i="1"/>
  <c r="AP648" i="1"/>
  <c r="AO648" i="1"/>
  <c r="AN648" i="1"/>
  <c r="AM648" i="1"/>
  <c r="AL648" i="1"/>
  <c r="AK648" i="1"/>
  <c r="AJ648" i="1"/>
  <c r="AI648" i="1"/>
  <c r="AH648" i="1"/>
  <c r="AG648" i="1"/>
  <c r="AF648" i="1"/>
  <c r="AP647" i="1"/>
  <c r="AO647" i="1"/>
  <c r="AN647" i="1"/>
  <c r="AM647" i="1"/>
  <c r="AL647" i="1"/>
  <c r="AK647" i="1"/>
  <c r="AJ647" i="1"/>
  <c r="AI647" i="1"/>
  <c r="AH647" i="1"/>
  <c r="AG647" i="1"/>
  <c r="AF647" i="1"/>
  <c r="AP646" i="1"/>
  <c r="AO646" i="1"/>
  <c r="AN646" i="1"/>
  <c r="AM646" i="1"/>
  <c r="AL646" i="1"/>
  <c r="AK646" i="1"/>
  <c r="AJ646" i="1"/>
  <c r="AI646" i="1"/>
  <c r="AH646" i="1"/>
  <c r="AG646" i="1"/>
  <c r="AF646" i="1"/>
  <c r="AP645" i="1"/>
  <c r="AO645" i="1"/>
  <c r="AN645" i="1"/>
  <c r="AM645" i="1"/>
  <c r="AL645" i="1"/>
  <c r="AK645" i="1"/>
  <c r="AJ645" i="1"/>
  <c r="AI645" i="1"/>
  <c r="AH645" i="1"/>
  <c r="AG645" i="1"/>
  <c r="AF645" i="1"/>
  <c r="AP644" i="1"/>
  <c r="AO644" i="1"/>
  <c r="AN644" i="1"/>
  <c r="AM644" i="1"/>
  <c r="AL644" i="1"/>
  <c r="AK644" i="1"/>
  <c r="AJ644" i="1"/>
  <c r="AI644" i="1"/>
  <c r="AH644" i="1"/>
  <c r="AG644" i="1"/>
  <c r="AF644" i="1"/>
  <c r="AP643" i="1"/>
  <c r="AO643" i="1"/>
  <c r="AN643" i="1"/>
  <c r="AM643" i="1"/>
  <c r="AL643" i="1"/>
  <c r="AK643" i="1"/>
  <c r="AJ643" i="1"/>
  <c r="AI643" i="1"/>
  <c r="AH643" i="1"/>
  <c r="AG643" i="1"/>
  <c r="AF643" i="1"/>
  <c r="AP642" i="1"/>
  <c r="AO642" i="1"/>
  <c r="AN642" i="1"/>
  <c r="AM642" i="1"/>
  <c r="AL642" i="1"/>
  <c r="AK642" i="1"/>
  <c r="AJ642" i="1"/>
  <c r="AI642" i="1"/>
  <c r="AH642" i="1"/>
  <c r="AG642" i="1"/>
  <c r="AF642" i="1"/>
  <c r="AP641" i="1"/>
  <c r="AO641" i="1"/>
  <c r="AN641" i="1"/>
  <c r="AM641" i="1"/>
  <c r="AL641" i="1"/>
  <c r="AK641" i="1"/>
  <c r="AJ641" i="1"/>
  <c r="AI641" i="1"/>
  <c r="AH641" i="1"/>
  <c r="AG641" i="1"/>
  <c r="AF641" i="1"/>
  <c r="AP640" i="1"/>
  <c r="AO640" i="1"/>
  <c r="AN640" i="1"/>
  <c r="AM640" i="1"/>
  <c r="AL640" i="1"/>
  <c r="AK640" i="1"/>
  <c r="AJ640" i="1"/>
  <c r="AI640" i="1"/>
  <c r="AH640" i="1"/>
  <c r="AG640" i="1"/>
  <c r="AF640" i="1"/>
  <c r="AP639" i="1"/>
  <c r="AO639" i="1"/>
  <c r="AN639" i="1"/>
  <c r="AM639" i="1"/>
  <c r="AL639" i="1"/>
  <c r="AK639" i="1"/>
  <c r="AJ639" i="1"/>
  <c r="AI639" i="1"/>
  <c r="AH639" i="1"/>
  <c r="AG639" i="1"/>
  <c r="AF639" i="1"/>
  <c r="AP638" i="1"/>
  <c r="AO638" i="1"/>
  <c r="AN638" i="1"/>
  <c r="AM638" i="1"/>
  <c r="AL638" i="1"/>
  <c r="AK638" i="1"/>
  <c r="AJ638" i="1"/>
  <c r="AI638" i="1"/>
  <c r="AH638" i="1"/>
  <c r="AG638" i="1"/>
  <c r="AF638" i="1"/>
  <c r="AP637" i="1"/>
  <c r="AO637" i="1"/>
  <c r="AN637" i="1"/>
  <c r="AM637" i="1"/>
  <c r="AL637" i="1"/>
  <c r="AK637" i="1"/>
  <c r="AJ637" i="1"/>
  <c r="AI637" i="1"/>
  <c r="AH637" i="1"/>
  <c r="AG637" i="1"/>
  <c r="AF637" i="1"/>
  <c r="AP636" i="1"/>
  <c r="AO636" i="1"/>
  <c r="AN636" i="1"/>
  <c r="AM636" i="1"/>
  <c r="AL636" i="1"/>
  <c r="AK636" i="1"/>
  <c r="AJ636" i="1"/>
  <c r="AI636" i="1"/>
  <c r="AH636" i="1"/>
  <c r="AG636" i="1"/>
  <c r="AF636" i="1"/>
  <c r="AP635" i="1"/>
  <c r="AO635" i="1"/>
  <c r="AN635" i="1"/>
  <c r="AM635" i="1"/>
  <c r="AL635" i="1"/>
  <c r="AK635" i="1"/>
  <c r="AJ635" i="1"/>
  <c r="AI635" i="1"/>
  <c r="AH635" i="1"/>
  <c r="AG635" i="1"/>
  <c r="AF635" i="1"/>
  <c r="AP634" i="1"/>
  <c r="AO634" i="1"/>
  <c r="AN634" i="1"/>
  <c r="AM634" i="1"/>
  <c r="AL634" i="1"/>
  <c r="AK634" i="1"/>
  <c r="AJ634" i="1"/>
  <c r="AI634" i="1"/>
  <c r="AH634" i="1"/>
  <c r="AG634" i="1"/>
  <c r="AF634" i="1"/>
  <c r="AP633" i="1"/>
  <c r="AO633" i="1"/>
  <c r="AN633" i="1"/>
  <c r="AM633" i="1"/>
  <c r="AL633" i="1"/>
  <c r="AK633" i="1"/>
  <c r="AJ633" i="1"/>
  <c r="AI633" i="1"/>
  <c r="AH633" i="1"/>
  <c r="AG633" i="1"/>
  <c r="AF633" i="1"/>
  <c r="AP632" i="1"/>
  <c r="AO632" i="1"/>
  <c r="AN632" i="1"/>
  <c r="AM632" i="1"/>
  <c r="AL632" i="1"/>
  <c r="AK632" i="1"/>
  <c r="AJ632" i="1"/>
  <c r="AI632" i="1"/>
  <c r="AH632" i="1"/>
  <c r="AG632" i="1"/>
  <c r="AF632" i="1"/>
  <c r="AP631" i="1"/>
  <c r="AO631" i="1"/>
  <c r="AN631" i="1"/>
  <c r="AM631" i="1"/>
  <c r="AL631" i="1"/>
  <c r="AK631" i="1"/>
  <c r="AJ631" i="1"/>
  <c r="AI631" i="1"/>
  <c r="AH631" i="1"/>
  <c r="AG631" i="1"/>
  <c r="AF631" i="1"/>
  <c r="AP630" i="1"/>
  <c r="AO630" i="1"/>
  <c r="AN630" i="1"/>
  <c r="AM630" i="1"/>
  <c r="AL630" i="1"/>
  <c r="AK630" i="1"/>
  <c r="AJ630" i="1"/>
  <c r="AI630" i="1"/>
  <c r="AH630" i="1"/>
  <c r="AG630" i="1"/>
  <c r="AF630" i="1"/>
  <c r="AP629" i="1"/>
  <c r="AO629" i="1"/>
  <c r="AN629" i="1"/>
  <c r="AM629" i="1"/>
  <c r="AL629" i="1"/>
  <c r="AK629" i="1"/>
  <c r="AJ629" i="1"/>
  <c r="AI629" i="1"/>
  <c r="AH629" i="1"/>
  <c r="AG629" i="1"/>
  <c r="AF629" i="1"/>
  <c r="AP628" i="1"/>
  <c r="AO628" i="1"/>
  <c r="AN628" i="1"/>
  <c r="AM628" i="1"/>
  <c r="AL628" i="1"/>
  <c r="AK628" i="1"/>
  <c r="AJ628" i="1"/>
  <c r="AI628" i="1"/>
  <c r="AH628" i="1"/>
  <c r="AG628" i="1"/>
  <c r="AF628" i="1"/>
  <c r="AP627" i="1"/>
  <c r="AO627" i="1"/>
  <c r="AN627" i="1"/>
  <c r="AM627" i="1"/>
  <c r="AL627" i="1"/>
  <c r="AK627" i="1"/>
  <c r="AJ627" i="1"/>
  <c r="AI627" i="1"/>
  <c r="AH627" i="1"/>
  <c r="AG627" i="1"/>
  <c r="AF627" i="1"/>
  <c r="AP626" i="1"/>
  <c r="AO626" i="1"/>
  <c r="AN626" i="1"/>
  <c r="AM626" i="1"/>
  <c r="AL626" i="1"/>
  <c r="AK626" i="1"/>
  <c r="AJ626" i="1"/>
  <c r="AI626" i="1"/>
  <c r="AH626" i="1"/>
  <c r="AG626" i="1"/>
  <c r="AF626" i="1"/>
  <c r="AP625" i="1"/>
  <c r="AO625" i="1"/>
  <c r="AN625" i="1"/>
  <c r="AM625" i="1"/>
  <c r="AL625" i="1"/>
  <c r="AK625" i="1"/>
  <c r="AJ625" i="1"/>
  <c r="AI625" i="1"/>
  <c r="AH625" i="1"/>
  <c r="AG625" i="1"/>
  <c r="AF625" i="1"/>
  <c r="AP624" i="1"/>
  <c r="AO624" i="1"/>
  <c r="AN624" i="1"/>
  <c r="AM624" i="1"/>
  <c r="AL624" i="1"/>
  <c r="AK624" i="1"/>
  <c r="AJ624" i="1"/>
  <c r="AI624" i="1"/>
  <c r="AH624" i="1"/>
  <c r="AG624" i="1"/>
  <c r="AF624" i="1"/>
  <c r="AP623" i="1"/>
  <c r="AO623" i="1"/>
  <c r="AN623" i="1"/>
  <c r="AM623" i="1"/>
  <c r="AL623" i="1"/>
  <c r="AK623" i="1"/>
  <c r="AJ623" i="1"/>
  <c r="AI623" i="1"/>
  <c r="AH623" i="1"/>
  <c r="AG623" i="1"/>
  <c r="AF623" i="1"/>
  <c r="AP622" i="1"/>
  <c r="AO622" i="1"/>
  <c r="AN622" i="1"/>
  <c r="AM622" i="1"/>
  <c r="AL622" i="1"/>
  <c r="AK622" i="1"/>
  <c r="AJ622" i="1"/>
  <c r="AI622" i="1"/>
  <c r="AH622" i="1"/>
  <c r="AG622" i="1"/>
  <c r="AF622" i="1"/>
  <c r="AP621" i="1"/>
  <c r="AO621" i="1"/>
  <c r="AN621" i="1"/>
  <c r="AM621" i="1"/>
  <c r="AL621" i="1"/>
  <c r="AK621" i="1"/>
  <c r="AJ621" i="1"/>
  <c r="AI621" i="1"/>
  <c r="AH621" i="1"/>
  <c r="AG621" i="1"/>
  <c r="AF621" i="1"/>
  <c r="AP620" i="1"/>
  <c r="AO620" i="1"/>
  <c r="AN620" i="1"/>
  <c r="AM620" i="1"/>
  <c r="AL620" i="1"/>
  <c r="AK620" i="1"/>
  <c r="AJ620" i="1"/>
  <c r="AI620" i="1"/>
  <c r="AH620" i="1"/>
  <c r="AG620" i="1"/>
  <c r="AF620" i="1"/>
  <c r="AP619" i="1"/>
  <c r="AO619" i="1"/>
  <c r="AN619" i="1"/>
  <c r="AM619" i="1"/>
  <c r="AL619" i="1"/>
  <c r="AK619" i="1"/>
  <c r="AJ619" i="1"/>
  <c r="AI619" i="1"/>
  <c r="AH619" i="1"/>
  <c r="AG619" i="1"/>
  <c r="AF619" i="1"/>
  <c r="AP618" i="1"/>
  <c r="AO618" i="1"/>
  <c r="AN618" i="1"/>
  <c r="AM618" i="1"/>
  <c r="AL618" i="1"/>
  <c r="AK618" i="1"/>
  <c r="AJ618" i="1"/>
  <c r="AI618" i="1"/>
  <c r="AH618" i="1"/>
  <c r="AG618" i="1"/>
  <c r="AF618" i="1"/>
  <c r="AP617" i="1"/>
  <c r="AO617" i="1"/>
  <c r="AN617" i="1"/>
  <c r="AM617" i="1"/>
  <c r="AL617" i="1"/>
  <c r="AK617" i="1"/>
  <c r="AJ617" i="1"/>
  <c r="AI617" i="1"/>
  <c r="AH617" i="1"/>
  <c r="AG617" i="1"/>
  <c r="AF617" i="1"/>
  <c r="AP616" i="1"/>
  <c r="AO616" i="1"/>
  <c r="AN616" i="1"/>
  <c r="AM616" i="1"/>
  <c r="AL616" i="1"/>
  <c r="AK616" i="1"/>
  <c r="AJ616" i="1"/>
  <c r="AI616" i="1"/>
  <c r="AH616" i="1"/>
  <c r="AG616" i="1"/>
  <c r="AF616" i="1"/>
  <c r="AP615" i="1"/>
  <c r="AO615" i="1"/>
  <c r="AN615" i="1"/>
  <c r="AM615" i="1"/>
  <c r="AL615" i="1"/>
  <c r="AK615" i="1"/>
  <c r="AJ615" i="1"/>
  <c r="AI615" i="1"/>
  <c r="AH615" i="1"/>
  <c r="AG615" i="1"/>
  <c r="AF615" i="1"/>
  <c r="AP614" i="1"/>
  <c r="AO614" i="1"/>
  <c r="AN614" i="1"/>
  <c r="AM614" i="1"/>
  <c r="AL614" i="1"/>
  <c r="AK614" i="1"/>
  <c r="AJ614" i="1"/>
  <c r="AI614" i="1"/>
  <c r="AH614" i="1"/>
  <c r="AG614" i="1"/>
  <c r="AF614" i="1"/>
  <c r="AP613" i="1"/>
  <c r="AO613" i="1"/>
  <c r="AN613" i="1"/>
  <c r="AM613" i="1"/>
  <c r="AL613" i="1"/>
  <c r="AK613" i="1"/>
  <c r="AJ613" i="1"/>
  <c r="AI613" i="1"/>
  <c r="AH613" i="1"/>
  <c r="AG613" i="1"/>
  <c r="AF613" i="1"/>
  <c r="AP612" i="1"/>
  <c r="AO612" i="1"/>
  <c r="AN612" i="1"/>
  <c r="AM612" i="1"/>
  <c r="AL612" i="1"/>
  <c r="AK612" i="1"/>
  <c r="AJ612" i="1"/>
  <c r="AI612" i="1"/>
  <c r="AH612" i="1"/>
  <c r="AG612" i="1"/>
  <c r="AF612" i="1"/>
  <c r="AP611" i="1"/>
  <c r="AO611" i="1"/>
  <c r="AN611" i="1"/>
  <c r="AM611" i="1"/>
  <c r="AL611" i="1"/>
  <c r="AK611" i="1"/>
  <c r="AJ611" i="1"/>
  <c r="AI611" i="1"/>
  <c r="AH611" i="1"/>
  <c r="AG611" i="1"/>
  <c r="AF611" i="1"/>
  <c r="AP610" i="1"/>
  <c r="AO610" i="1"/>
  <c r="AN610" i="1"/>
  <c r="AM610" i="1"/>
  <c r="AL610" i="1"/>
  <c r="AK610" i="1"/>
  <c r="AJ610" i="1"/>
  <c r="AI610" i="1"/>
  <c r="AH610" i="1"/>
  <c r="AG610" i="1"/>
  <c r="AF610" i="1"/>
  <c r="AP609" i="1"/>
  <c r="AO609" i="1"/>
  <c r="AN609" i="1"/>
  <c r="AM609" i="1"/>
  <c r="AL609" i="1"/>
  <c r="AK609" i="1"/>
  <c r="AJ609" i="1"/>
  <c r="AI609" i="1"/>
  <c r="AH609" i="1"/>
  <c r="AG609" i="1"/>
  <c r="AF609" i="1"/>
  <c r="AP608" i="1"/>
  <c r="AO608" i="1"/>
  <c r="AN608" i="1"/>
  <c r="AM608" i="1"/>
  <c r="AL608" i="1"/>
  <c r="AK608" i="1"/>
  <c r="AJ608" i="1"/>
  <c r="AI608" i="1"/>
  <c r="AH608" i="1"/>
  <c r="AG608" i="1"/>
  <c r="AF608" i="1"/>
  <c r="AP607" i="1"/>
  <c r="AO607" i="1"/>
  <c r="AN607" i="1"/>
  <c r="AM607" i="1"/>
  <c r="AL607" i="1"/>
  <c r="AK607" i="1"/>
  <c r="AJ607" i="1"/>
  <c r="AI607" i="1"/>
  <c r="AH607" i="1"/>
  <c r="AG607" i="1"/>
  <c r="AF607" i="1"/>
  <c r="AP606" i="1"/>
  <c r="AO606" i="1"/>
  <c r="AN606" i="1"/>
  <c r="AM606" i="1"/>
  <c r="AL606" i="1"/>
  <c r="AK606" i="1"/>
  <c r="AJ606" i="1"/>
  <c r="AI606" i="1"/>
  <c r="AH606" i="1"/>
  <c r="AG606" i="1"/>
  <c r="AF606" i="1"/>
  <c r="AP605" i="1"/>
  <c r="AO605" i="1"/>
  <c r="AN605" i="1"/>
  <c r="AM605" i="1"/>
  <c r="AL605" i="1"/>
  <c r="AK605" i="1"/>
  <c r="AJ605" i="1"/>
  <c r="AI605" i="1"/>
  <c r="AH605" i="1"/>
  <c r="AG605" i="1"/>
  <c r="AF605" i="1"/>
  <c r="AP604" i="1"/>
  <c r="AO604" i="1"/>
  <c r="AN604" i="1"/>
  <c r="AM604" i="1"/>
  <c r="AL604" i="1"/>
  <c r="AK604" i="1"/>
  <c r="AJ604" i="1"/>
  <c r="AI604" i="1"/>
  <c r="AH604" i="1"/>
  <c r="AG604" i="1"/>
  <c r="AF604" i="1"/>
  <c r="AP603" i="1"/>
  <c r="AO603" i="1"/>
  <c r="AN603" i="1"/>
  <c r="AM603" i="1"/>
  <c r="AL603" i="1"/>
  <c r="AK603" i="1"/>
  <c r="AJ603" i="1"/>
  <c r="AI603" i="1"/>
  <c r="AH603" i="1"/>
  <c r="AG603" i="1"/>
  <c r="AF603" i="1"/>
  <c r="AP602" i="1"/>
  <c r="AO602" i="1"/>
  <c r="AN602" i="1"/>
  <c r="AM602" i="1"/>
  <c r="AL602" i="1"/>
  <c r="AK602" i="1"/>
  <c r="AJ602" i="1"/>
  <c r="AI602" i="1"/>
  <c r="AH602" i="1"/>
  <c r="AG602" i="1"/>
  <c r="AF602" i="1"/>
  <c r="AP601" i="1"/>
  <c r="AO601" i="1"/>
  <c r="AN601" i="1"/>
  <c r="AM601" i="1"/>
  <c r="AL601" i="1"/>
  <c r="AK601" i="1"/>
  <c r="AJ601" i="1"/>
  <c r="AI601" i="1"/>
  <c r="AH601" i="1"/>
  <c r="AG601" i="1"/>
  <c r="AF601" i="1"/>
  <c r="AP600" i="1"/>
  <c r="AO600" i="1"/>
  <c r="AN600" i="1"/>
  <c r="AM600" i="1"/>
  <c r="AL600" i="1"/>
  <c r="AK600" i="1"/>
  <c r="AJ600" i="1"/>
  <c r="AI600" i="1"/>
  <c r="AH600" i="1"/>
  <c r="AG600" i="1"/>
  <c r="AF600" i="1"/>
  <c r="AP599" i="1"/>
  <c r="AO599" i="1"/>
  <c r="AN599" i="1"/>
  <c r="AM599" i="1"/>
  <c r="AL599" i="1"/>
  <c r="AK599" i="1"/>
  <c r="AJ599" i="1"/>
  <c r="AI599" i="1"/>
  <c r="AH599" i="1"/>
  <c r="AG599" i="1"/>
  <c r="AF599" i="1"/>
  <c r="AP598" i="1"/>
  <c r="AO598" i="1"/>
  <c r="AN598" i="1"/>
  <c r="AM598" i="1"/>
  <c r="AL598" i="1"/>
  <c r="AK598" i="1"/>
  <c r="AJ598" i="1"/>
  <c r="AI598" i="1"/>
  <c r="AH598" i="1"/>
  <c r="AG598" i="1"/>
  <c r="AF598" i="1"/>
  <c r="AP597" i="1"/>
  <c r="AO597" i="1"/>
  <c r="AN597" i="1"/>
  <c r="AM597" i="1"/>
  <c r="AL597" i="1"/>
  <c r="AK597" i="1"/>
  <c r="AJ597" i="1"/>
  <c r="AI597" i="1"/>
  <c r="AH597" i="1"/>
  <c r="AG597" i="1"/>
  <c r="AF597" i="1"/>
  <c r="AP596" i="1"/>
  <c r="AO596" i="1"/>
  <c r="AN596" i="1"/>
  <c r="AM596" i="1"/>
  <c r="AL596" i="1"/>
  <c r="AK596" i="1"/>
  <c r="AJ596" i="1"/>
  <c r="AI596" i="1"/>
  <c r="AH596" i="1"/>
  <c r="AG596" i="1"/>
  <c r="AF596" i="1"/>
  <c r="AP595" i="1"/>
  <c r="AO595" i="1"/>
  <c r="AN595" i="1"/>
  <c r="AM595" i="1"/>
  <c r="AL595" i="1"/>
  <c r="AK595" i="1"/>
  <c r="AJ595" i="1"/>
  <c r="AI595" i="1"/>
  <c r="AH595" i="1"/>
  <c r="AG595" i="1"/>
  <c r="AF595" i="1"/>
  <c r="AP594" i="1"/>
  <c r="AO594" i="1"/>
  <c r="AN594" i="1"/>
  <c r="AM594" i="1"/>
  <c r="AL594" i="1"/>
  <c r="AK594" i="1"/>
  <c r="AJ594" i="1"/>
  <c r="AI594" i="1"/>
  <c r="AH594" i="1"/>
  <c r="AG594" i="1"/>
  <c r="AF594" i="1"/>
  <c r="AP593" i="1"/>
  <c r="AO593" i="1"/>
  <c r="AN593" i="1"/>
  <c r="AM593" i="1"/>
  <c r="AL593" i="1"/>
  <c r="AK593" i="1"/>
  <c r="AJ593" i="1"/>
  <c r="AI593" i="1"/>
  <c r="AH593" i="1"/>
  <c r="AG593" i="1"/>
  <c r="AF593" i="1"/>
  <c r="AP592" i="1"/>
  <c r="AO592" i="1"/>
  <c r="AN592" i="1"/>
  <c r="AM592" i="1"/>
  <c r="AL592" i="1"/>
  <c r="AK592" i="1"/>
  <c r="AJ592" i="1"/>
  <c r="AI592" i="1"/>
  <c r="AH592" i="1"/>
  <c r="AG592" i="1"/>
  <c r="AF592" i="1"/>
  <c r="AP591" i="1"/>
  <c r="AO591" i="1"/>
  <c r="AN591" i="1"/>
  <c r="AM591" i="1"/>
  <c r="AL591" i="1"/>
  <c r="AK591" i="1"/>
  <c r="AJ591" i="1"/>
  <c r="AI591" i="1"/>
  <c r="AH591" i="1"/>
  <c r="AG591" i="1"/>
  <c r="AF591" i="1"/>
  <c r="AP590" i="1"/>
  <c r="AO590" i="1"/>
  <c r="AN590" i="1"/>
  <c r="AM590" i="1"/>
  <c r="AL590" i="1"/>
  <c r="AK590" i="1"/>
  <c r="AJ590" i="1"/>
  <c r="AI590" i="1"/>
  <c r="AH590" i="1"/>
  <c r="AG590" i="1"/>
  <c r="AF590" i="1"/>
  <c r="AP589" i="1"/>
  <c r="AO589" i="1"/>
  <c r="AN589" i="1"/>
  <c r="AM589" i="1"/>
  <c r="AL589" i="1"/>
  <c r="AK589" i="1"/>
  <c r="AJ589" i="1"/>
  <c r="AI589" i="1"/>
  <c r="AH589" i="1"/>
  <c r="AG589" i="1"/>
  <c r="AF589" i="1"/>
  <c r="AP588" i="1"/>
  <c r="AO588" i="1"/>
  <c r="AN588" i="1"/>
  <c r="AM588" i="1"/>
  <c r="AL588" i="1"/>
  <c r="AK588" i="1"/>
  <c r="AJ588" i="1"/>
  <c r="AI588" i="1"/>
  <c r="AH588" i="1"/>
  <c r="AG588" i="1"/>
  <c r="AF588" i="1"/>
  <c r="AP587" i="1"/>
  <c r="AO587" i="1"/>
  <c r="AN587" i="1"/>
  <c r="AM587" i="1"/>
  <c r="AL587" i="1"/>
  <c r="AK587" i="1"/>
  <c r="AJ587" i="1"/>
  <c r="AI587" i="1"/>
  <c r="AH587" i="1"/>
  <c r="AG587" i="1"/>
  <c r="AF587" i="1"/>
  <c r="AP586" i="1"/>
  <c r="AO586" i="1"/>
  <c r="AN586" i="1"/>
  <c r="AM586" i="1"/>
  <c r="AL586" i="1"/>
  <c r="AK586" i="1"/>
  <c r="AJ586" i="1"/>
  <c r="AI586" i="1"/>
  <c r="AH586" i="1"/>
  <c r="AG586" i="1"/>
  <c r="AF586" i="1"/>
  <c r="AP585" i="1"/>
  <c r="AO585" i="1"/>
  <c r="AN585" i="1"/>
  <c r="AM585" i="1"/>
  <c r="AL585" i="1"/>
  <c r="AK585" i="1"/>
  <c r="AJ585" i="1"/>
  <c r="AI585" i="1"/>
  <c r="AH585" i="1"/>
  <c r="AG585" i="1"/>
  <c r="AF585" i="1"/>
  <c r="AP584" i="1"/>
  <c r="AO584" i="1"/>
  <c r="AN584" i="1"/>
  <c r="AM584" i="1"/>
  <c r="AL584" i="1"/>
  <c r="AK584" i="1"/>
  <c r="AJ584" i="1"/>
  <c r="AI584" i="1"/>
  <c r="AH584" i="1"/>
  <c r="AG584" i="1"/>
  <c r="AF584" i="1"/>
  <c r="AP583" i="1"/>
  <c r="AO583" i="1"/>
  <c r="AN583" i="1"/>
  <c r="AM583" i="1"/>
  <c r="AL583" i="1"/>
  <c r="AK583" i="1"/>
  <c r="AJ583" i="1"/>
  <c r="AI583" i="1"/>
  <c r="AH583" i="1"/>
  <c r="AG583" i="1"/>
  <c r="AF583" i="1"/>
  <c r="AP582" i="1"/>
  <c r="AO582" i="1"/>
  <c r="AN582" i="1"/>
  <c r="AM582" i="1"/>
  <c r="AL582" i="1"/>
  <c r="AK582" i="1"/>
  <c r="AJ582" i="1"/>
  <c r="AI582" i="1"/>
  <c r="AH582" i="1"/>
  <c r="AG582" i="1"/>
  <c r="AF582" i="1"/>
  <c r="AP581" i="1"/>
  <c r="AO581" i="1"/>
  <c r="AN581" i="1"/>
  <c r="AM581" i="1"/>
  <c r="AL581" i="1"/>
  <c r="AK581" i="1"/>
  <c r="AJ581" i="1"/>
  <c r="AI581" i="1"/>
  <c r="AH581" i="1"/>
  <c r="AG581" i="1"/>
  <c r="AF581" i="1"/>
  <c r="AP580" i="1"/>
  <c r="AO580" i="1"/>
  <c r="AN580" i="1"/>
  <c r="AM580" i="1"/>
  <c r="AL580" i="1"/>
  <c r="AK580" i="1"/>
  <c r="AJ580" i="1"/>
  <c r="AI580" i="1"/>
  <c r="AH580" i="1"/>
  <c r="AG580" i="1"/>
  <c r="AF580" i="1"/>
  <c r="AP579" i="1"/>
  <c r="AO579" i="1"/>
  <c r="AN579" i="1"/>
  <c r="AM579" i="1"/>
  <c r="AL579" i="1"/>
  <c r="AK579" i="1"/>
  <c r="AJ579" i="1"/>
  <c r="AI579" i="1"/>
  <c r="AH579" i="1"/>
  <c r="AG579" i="1"/>
  <c r="AF579" i="1"/>
  <c r="AP578" i="1"/>
  <c r="AO578" i="1"/>
  <c r="AN578" i="1"/>
  <c r="AM578" i="1"/>
  <c r="AL578" i="1"/>
  <c r="AK578" i="1"/>
  <c r="AJ578" i="1"/>
  <c r="AI578" i="1"/>
  <c r="AH578" i="1"/>
  <c r="AG578" i="1"/>
  <c r="AF578" i="1"/>
  <c r="AP577" i="1"/>
  <c r="AO577" i="1"/>
  <c r="AN577" i="1"/>
  <c r="AM577" i="1"/>
  <c r="AL577" i="1"/>
  <c r="AK577" i="1"/>
  <c r="AJ577" i="1"/>
  <c r="AI577" i="1"/>
  <c r="AH577" i="1"/>
  <c r="AG577" i="1"/>
  <c r="AF577" i="1"/>
  <c r="AP576" i="1"/>
  <c r="AO576" i="1"/>
  <c r="AN576" i="1"/>
  <c r="AM576" i="1"/>
  <c r="AL576" i="1"/>
  <c r="AK576" i="1"/>
  <c r="AJ576" i="1"/>
  <c r="AI576" i="1"/>
  <c r="AH576" i="1"/>
  <c r="AG576" i="1"/>
  <c r="AF576" i="1"/>
  <c r="AP575" i="1"/>
  <c r="AO575" i="1"/>
  <c r="AN575" i="1"/>
  <c r="AM575" i="1"/>
  <c r="AL575" i="1"/>
  <c r="AK575" i="1"/>
  <c r="AJ575" i="1"/>
  <c r="AI575" i="1"/>
  <c r="AH575" i="1"/>
  <c r="AG575" i="1"/>
  <c r="AF575" i="1"/>
  <c r="AP574" i="1"/>
  <c r="AO574" i="1"/>
  <c r="AN574" i="1"/>
  <c r="AM574" i="1"/>
  <c r="AL574" i="1"/>
  <c r="AK574" i="1"/>
  <c r="AJ574" i="1"/>
  <c r="AI574" i="1"/>
  <c r="AH574" i="1"/>
  <c r="AG574" i="1"/>
  <c r="AF574" i="1"/>
  <c r="AP573" i="1"/>
  <c r="AO573" i="1"/>
  <c r="AN573" i="1"/>
  <c r="AM573" i="1"/>
  <c r="AL573" i="1"/>
  <c r="AK573" i="1"/>
  <c r="AJ573" i="1"/>
  <c r="AI573" i="1"/>
  <c r="AH573" i="1"/>
  <c r="AG573" i="1"/>
  <c r="AF573" i="1"/>
  <c r="AP572" i="1"/>
  <c r="AO572" i="1"/>
  <c r="AN572" i="1"/>
  <c r="AM572" i="1"/>
  <c r="AL572" i="1"/>
  <c r="AK572" i="1"/>
  <c r="AJ572" i="1"/>
  <c r="AI572" i="1"/>
  <c r="AH572" i="1"/>
  <c r="AG572" i="1"/>
  <c r="AF572" i="1"/>
  <c r="AP571" i="1"/>
  <c r="AO571" i="1"/>
  <c r="AN571" i="1"/>
  <c r="AM571" i="1"/>
  <c r="AL571" i="1"/>
  <c r="AK571" i="1"/>
  <c r="AJ571" i="1"/>
  <c r="AI571" i="1"/>
  <c r="AH571" i="1"/>
  <c r="AG571" i="1"/>
  <c r="AF571" i="1"/>
  <c r="AP570" i="1"/>
  <c r="AO570" i="1"/>
  <c r="AN570" i="1"/>
  <c r="AM570" i="1"/>
  <c r="AL570" i="1"/>
  <c r="AK570" i="1"/>
  <c r="AJ570" i="1"/>
  <c r="AI570" i="1"/>
  <c r="AH570" i="1"/>
  <c r="AG570" i="1"/>
  <c r="AF570" i="1"/>
  <c r="AP569" i="1"/>
  <c r="AO569" i="1"/>
  <c r="AN569" i="1"/>
  <c r="AM569" i="1"/>
  <c r="AL569" i="1"/>
  <c r="AK569" i="1"/>
  <c r="AJ569" i="1"/>
  <c r="AI569" i="1"/>
  <c r="AH569" i="1"/>
  <c r="AG569" i="1"/>
  <c r="AF569" i="1"/>
  <c r="AP568" i="1"/>
  <c r="AO568" i="1"/>
  <c r="AN568" i="1"/>
  <c r="AM568" i="1"/>
  <c r="AL568" i="1"/>
  <c r="AK568" i="1"/>
  <c r="AJ568" i="1"/>
  <c r="AI568" i="1"/>
  <c r="AH568" i="1"/>
  <c r="AG568" i="1"/>
  <c r="AF568" i="1"/>
  <c r="AP567" i="1"/>
  <c r="AO567" i="1"/>
  <c r="AN567" i="1"/>
  <c r="AM567" i="1"/>
  <c r="AL567" i="1"/>
  <c r="AK567" i="1"/>
  <c r="AJ567" i="1"/>
  <c r="AI567" i="1"/>
  <c r="AH567" i="1"/>
  <c r="AG567" i="1"/>
  <c r="AF567" i="1"/>
  <c r="AP566" i="1"/>
  <c r="AO566" i="1"/>
  <c r="AN566" i="1"/>
  <c r="AM566" i="1"/>
  <c r="AL566" i="1"/>
  <c r="AK566" i="1"/>
  <c r="AJ566" i="1"/>
  <c r="AI566" i="1"/>
  <c r="AH566" i="1"/>
  <c r="AG566" i="1"/>
  <c r="AF566" i="1"/>
  <c r="AP565" i="1"/>
  <c r="AO565" i="1"/>
  <c r="AN565" i="1"/>
  <c r="AM565" i="1"/>
  <c r="AL565" i="1"/>
  <c r="AK565" i="1"/>
  <c r="AJ565" i="1"/>
  <c r="AI565" i="1"/>
  <c r="AH565" i="1"/>
  <c r="AG565" i="1"/>
  <c r="AF565" i="1"/>
  <c r="AP564" i="1"/>
  <c r="AO564" i="1"/>
  <c r="AN564" i="1"/>
  <c r="AM564" i="1"/>
  <c r="AL564" i="1"/>
  <c r="AK564" i="1"/>
  <c r="AJ564" i="1"/>
  <c r="AI564" i="1"/>
  <c r="AH564" i="1"/>
  <c r="AG564" i="1"/>
  <c r="AF564" i="1"/>
  <c r="AP563" i="1"/>
  <c r="AO563" i="1"/>
  <c r="AN563" i="1"/>
  <c r="AM563" i="1"/>
  <c r="AL563" i="1"/>
  <c r="AK563" i="1"/>
  <c r="AJ563" i="1"/>
  <c r="AI563" i="1"/>
  <c r="AH563" i="1"/>
  <c r="AG563" i="1"/>
  <c r="AF563" i="1"/>
  <c r="AP562" i="1"/>
  <c r="AO562" i="1"/>
  <c r="AN562" i="1"/>
  <c r="AM562" i="1"/>
  <c r="AL562" i="1"/>
  <c r="AK562" i="1"/>
  <c r="AJ562" i="1"/>
  <c r="AI562" i="1"/>
  <c r="AH562" i="1"/>
  <c r="AG562" i="1"/>
  <c r="AF562" i="1"/>
  <c r="AP561" i="1"/>
  <c r="AO561" i="1"/>
  <c r="AN561" i="1"/>
  <c r="AM561" i="1"/>
  <c r="AL561" i="1"/>
  <c r="AK561" i="1"/>
  <c r="AJ561" i="1"/>
  <c r="AI561" i="1"/>
  <c r="AH561" i="1"/>
  <c r="AG561" i="1"/>
  <c r="AF561" i="1"/>
  <c r="AP560" i="1"/>
  <c r="AO560" i="1"/>
  <c r="AN560" i="1"/>
  <c r="AM560" i="1"/>
  <c r="AL560" i="1"/>
  <c r="AK560" i="1"/>
  <c r="AJ560" i="1"/>
  <c r="AI560" i="1"/>
  <c r="AH560" i="1"/>
  <c r="AG560" i="1"/>
  <c r="AF560" i="1"/>
  <c r="AP559" i="1"/>
  <c r="AO559" i="1"/>
  <c r="AN559" i="1"/>
  <c r="AM559" i="1"/>
  <c r="AL559" i="1"/>
  <c r="AK559" i="1"/>
  <c r="AJ559" i="1"/>
  <c r="AI559" i="1"/>
  <c r="AH559" i="1"/>
  <c r="AG559" i="1"/>
  <c r="AF559" i="1"/>
  <c r="AP558" i="1"/>
  <c r="AO558" i="1"/>
  <c r="AN558" i="1"/>
  <c r="AM558" i="1"/>
  <c r="AL558" i="1"/>
  <c r="AK558" i="1"/>
  <c r="AJ558" i="1"/>
  <c r="AI558" i="1"/>
  <c r="AH558" i="1"/>
  <c r="AG558" i="1"/>
  <c r="AF558" i="1"/>
  <c r="AP557" i="1"/>
  <c r="AO557" i="1"/>
  <c r="AN557" i="1"/>
  <c r="AM557" i="1"/>
  <c r="AL557" i="1"/>
  <c r="AK557" i="1"/>
  <c r="AJ557" i="1"/>
  <c r="AI557" i="1"/>
  <c r="AH557" i="1"/>
  <c r="AG557" i="1"/>
  <c r="AF557" i="1"/>
  <c r="AP556" i="1"/>
  <c r="AO556" i="1"/>
  <c r="AN556" i="1"/>
  <c r="AM556" i="1"/>
  <c r="AL556" i="1"/>
  <c r="AK556" i="1"/>
  <c r="AJ556" i="1"/>
  <c r="AI556" i="1"/>
  <c r="AH556" i="1"/>
  <c r="AG556" i="1"/>
  <c r="AF556" i="1"/>
  <c r="AP555" i="1"/>
  <c r="AO555" i="1"/>
  <c r="AN555" i="1"/>
  <c r="AM555" i="1"/>
  <c r="AL555" i="1"/>
  <c r="AK555" i="1"/>
  <c r="AJ555" i="1"/>
  <c r="AI555" i="1"/>
  <c r="AH555" i="1"/>
  <c r="AG555" i="1"/>
  <c r="AF555" i="1"/>
  <c r="AP554" i="1"/>
  <c r="AO554" i="1"/>
  <c r="AN554" i="1"/>
  <c r="AM554" i="1"/>
  <c r="AL554" i="1"/>
  <c r="AK554" i="1"/>
  <c r="AJ554" i="1"/>
  <c r="AI554" i="1"/>
  <c r="AH554" i="1"/>
  <c r="AG554" i="1"/>
  <c r="AF554" i="1"/>
  <c r="AP553" i="1"/>
  <c r="AO553" i="1"/>
  <c r="AN553" i="1"/>
  <c r="AM553" i="1"/>
  <c r="AL553" i="1"/>
  <c r="AK553" i="1"/>
  <c r="AJ553" i="1"/>
  <c r="AI553" i="1"/>
  <c r="AH553" i="1"/>
  <c r="AG553" i="1"/>
  <c r="AF553" i="1"/>
  <c r="AP552" i="1"/>
  <c r="AO552" i="1"/>
  <c r="AN552" i="1"/>
  <c r="AM552" i="1"/>
  <c r="AL552" i="1"/>
  <c r="AK552" i="1"/>
  <c r="AJ552" i="1"/>
  <c r="AI552" i="1"/>
  <c r="AH552" i="1"/>
  <c r="AG552" i="1"/>
  <c r="AF552" i="1"/>
  <c r="AP551" i="1"/>
  <c r="AO551" i="1"/>
  <c r="AN551" i="1"/>
  <c r="AM551" i="1"/>
  <c r="AL551" i="1"/>
  <c r="AK551" i="1"/>
  <c r="AJ551" i="1"/>
  <c r="AI551" i="1"/>
  <c r="AH551" i="1"/>
  <c r="AG551" i="1"/>
  <c r="AF551" i="1"/>
  <c r="AP550" i="1"/>
  <c r="AO550" i="1"/>
  <c r="AN550" i="1"/>
  <c r="AM550" i="1"/>
  <c r="AL550" i="1"/>
  <c r="AK550" i="1"/>
  <c r="AJ550" i="1"/>
  <c r="AI550" i="1"/>
  <c r="AH550" i="1"/>
  <c r="AG550" i="1"/>
  <c r="AF550" i="1"/>
  <c r="AP549" i="1"/>
  <c r="AO549" i="1"/>
  <c r="AN549" i="1"/>
  <c r="AM549" i="1"/>
  <c r="AL549" i="1"/>
  <c r="AK549" i="1"/>
  <c r="AJ549" i="1"/>
  <c r="AI549" i="1"/>
  <c r="AH549" i="1"/>
  <c r="AG549" i="1"/>
  <c r="AF549" i="1"/>
  <c r="AP548" i="1"/>
  <c r="AO548" i="1"/>
  <c r="AN548" i="1"/>
  <c r="AM548" i="1"/>
  <c r="AL548" i="1"/>
  <c r="AK548" i="1"/>
  <c r="AJ548" i="1"/>
  <c r="AI548" i="1"/>
  <c r="AH548" i="1"/>
  <c r="AG548" i="1"/>
  <c r="AF548" i="1"/>
  <c r="AP547" i="1"/>
  <c r="AO547" i="1"/>
  <c r="AN547" i="1"/>
  <c r="AM547" i="1"/>
  <c r="AL547" i="1"/>
  <c r="AK547" i="1"/>
  <c r="AJ547" i="1"/>
  <c r="AI547" i="1"/>
  <c r="AH547" i="1"/>
  <c r="AG547" i="1"/>
  <c r="AF547" i="1"/>
  <c r="AP546" i="1"/>
  <c r="AO546" i="1"/>
  <c r="AN546" i="1"/>
  <c r="AM546" i="1"/>
  <c r="AL546" i="1"/>
  <c r="AK546" i="1"/>
  <c r="AJ546" i="1"/>
  <c r="AI546" i="1"/>
  <c r="AH546" i="1"/>
  <c r="AG546" i="1"/>
  <c r="AF546" i="1"/>
  <c r="AP545" i="1"/>
  <c r="AO545" i="1"/>
  <c r="AN545" i="1"/>
  <c r="AM545" i="1"/>
  <c r="AL545" i="1"/>
  <c r="AK545" i="1"/>
  <c r="AJ545" i="1"/>
  <c r="AI545" i="1"/>
  <c r="AH545" i="1"/>
  <c r="AG545" i="1"/>
  <c r="AF545" i="1"/>
  <c r="AP544" i="1"/>
  <c r="AO544" i="1"/>
  <c r="AN544" i="1"/>
  <c r="AM544" i="1"/>
  <c r="AL544" i="1"/>
  <c r="AK544" i="1"/>
  <c r="AJ544" i="1"/>
  <c r="AI544" i="1"/>
  <c r="AH544" i="1"/>
  <c r="AG544" i="1"/>
  <c r="AF544" i="1"/>
  <c r="AP543" i="1"/>
  <c r="AO543" i="1"/>
  <c r="AN543" i="1"/>
  <c r="AM543" i="1"/>
  <c r="AL543" i="1"/>
  <c r="AK543" i="1"/>
  <c r="AJ543" i="1"/>
  <c r="AI543" i="1"/>
  <c r="AH543" i="1"/>
  <c r="AG543" i="1"/>
  <c r="AF543" i="1"/>
  <c r="AP542" i="1"/>
  <c r="AO542" i="1"/>
  <c r="AN542" i="1"/>
  <c r="AM542" i="1"/>
  <c r="AL542" i="1"/>
  <c r="AK542" i="1"/>
  <c r="AJ542" i="1"/>
  <c r="AI542" i="1"/>
  <c r="AH542" i="1"/>
  <c r="AG542" i="1"/>
  <c r="AF542" i="1"/>
  <c r="AP541" i="1"/>
  <c r="AO541" i="1"/>
  <c r="AN541" i="1"/>
  <c r="AM541" i="1"/>
  <c r="AL541" i="1"/>
  <c r="AK541" i="1"/>
  <c r="AJ541" i="1"/>
  <c r="AI541" i="1"/>
  <c r="AH541" i="1"/>
  <c r="AG541" i="1"/>
  <c r="AF541" i="1"/>
  <c r="AP540" i="1"/>
  <c r="AO540" i="1"/>
  <c r="AN540" i="1"/>
  <c r="AM540" i="1"/>
  <c r="AL540" i="1"/>
  <c r="AK540" i="1"/>
  <c r="AJ540" i="1"/>
  <c r="AI540" i="1"/>
  <c r="AH540" i="1"/>
  <c r="AG540" i="1"/>
  <c r="AF540" i="1"/>
  <c r="AP539" i="1"/>
  <c r="AO539" i="1"/>
  <c r="AN539" i="1"/>
  <c r="AM539" i="1"/>
  <c r="AL539" i="1"/>
  <c r="AK539" i="1"/>
  <c r="AJ539" i="1"/>
  <c r="AI539" i="1"/>
  <c r="AH539" i="1"/>
  <c r="AG539" i="1"/>
  <c r="AF539" i="1"/>
  <c r="AP538" i="1"/>
  <c r="AO538" i="1"/>
  <c r="AN538" i="1"/>
  <c r="AM538" i="1"/>
  <c r="AL538" i="1"/>
  <c r="AK538" i="1"/>
  <c r="AJ538" i="1"/>
  <c r="AI538" i="1"/>
  <c r="AH538" i="1"/>
  <c r="AG538" i="1"/>
  <c r="AF538" i="1"/>
  <c r="AP537" i="1"/>
  <c r="AO537" i="1"/>
  <c r="AN537" i="1"/>
  <c r="AM537" i="1"/>
  <c r="AL537" i="1"/>
  <c r="AK537" i="1"/>
  <c r="AJ537" i="1"/>
  <c r="AI537" i="1"/>
  <c r="AH537" i="1"/>
  <c r="AG537" i="1"/>
  <c r="AF537" i="1"/>
  <c r="AP536" i="1"/>
  <c r="AO536" i="1"/>
  <c r="AN536" i="1"/>
  <c r="AM536" i="1"/>
  <c r="AL536" i="1"/>
  <c r="AK536" i="1"/>
  <c r="AJ536" i="1"/>
  <c r="AI536" i="1"/>
  <c r="AH536" i="1"/>
  <c r="AG536" i="1"/>
  <c r="AF536" i="1"/>
  <c r="AP535" i="1"/>
  <c r="AO535" i="1"/>
  <c r="AN535" i="1"/>
  <c r="AM535" i="1"/>
  <c r="AL535" i="1"/>
  <c r="AK535" i="1"/>
  <c r="AJ535" i="1"/>
  <c r="AI535" i="1"/>
  <c r="AH535" i="1"/>
  <c r="AG535" i="1"/>
  <c r="AF535" i="1"/>
  <c r="AP534" i="1"/>
  <c r="AO534" i="1"/>
  <c r="AN534" i="1"/>
  <c r="AM534" i="1"/>
  <c r="AL534" i="1"/>
  <c r="AK534" i="1"/>
  <c r="AJ534" i="1"/>
  <c r="AI534" i="1"/>
  <c r="AH534" i="1"/>
  <c r="AG534" i="1"/>
  <c r="AF534" i="1"/>
  <c r="AP533" i="1"/>
  <c r="AO533" i="1"/>
  <c r="AN533" i="1"/>
  <c r="AM533" i="1"/>
  <c r="AL533" i="1"/>
  <c r="AK533" i="1"/>
  <c r="AJ533" i="1"/>
  <c r="AI533" i="1"/>
  <c r="AH533" i="1"/>
  <c r="AG533" i="1"/>
  <c r="AF533" i="1"/>
  <c r="AP532" i="1"/>
  <c r="AO532" i="1"/>
  <c r="AN532" i="1"/>
  <c r="AM532" i="1"/>
  <c r="AL532" i="1"/>
  <c r="AK532" i="1"/>
  <c r="AJ532" i="1"/>
  <c r="AI532" i="1"/>
  <c r="AH532" i="1"/>
  <c r="AG532" i="1"/>
  <c r="AF532" i="1"/>
  <c r="AP531" i="1"/>
  <c r="AO531" i="1"/>
  <c r="AN531" i="1"/>
  <c r="AM531" i="1"/>
  <c r="AL531" i="1"/>
  <c r="AK531" i="1"/>
  <c r="AJ531" i="1"/>
  <c r="AI531" i="1"/>
  <c r="AH531" i="1"/>
  <c r="AG531" i="1"/>
  <c r="AF531" i="1"/>
  <c r="AP530" i="1"/>
  <c r="AO530" i="1"/>
  <c r="AN530" i="1"/>
  <c r="AM530" i="1"/>
  <c r="AL530" i="1"/>
  <c r="AK530" i="1"/>
  <c r="AJ530" i="1"/>
  <c r="AI530" i="1"/>
  <c r="AH530" i="1"/>
  <c r="AG530" i="1"/>
  <c r="AF530" i="1"/>
  <c r="AP529" i="1"/>
  <c r="AO529" i="1"/>
  <c r="AN529" i="1"/>
  <c r="AM529" i="1"/>
  <c r="AL529" i="1"/>
  <c r="AK529" i="1"/>
  <c r="AJ529" i="1"/>
  <c r="AI529" i="1"/>
  <c r="AH529" i="1"/>
  <c r="AG529" i="1"/>
  <c r="AF529" i="1"/>
  <c r="AP528" i="1"/>
  <c r="AO528" i="1"/>
  <c r="AN528" i="1"/>
  <c r="AM528" i="1"/>
  <c r="AL528" i="1"/>
  <c r="AK528" i="1"/>
  <c r="AJ528" i="1"/>
  <c r="AI528" i="1"/>
  <c r="AH528" i="1"/>
  <c r="AG528" i="1"/>
  <c r="AF528" i="1"/>
  <c r="AP527" i="1"/>
  <c r="AO527" i="1"/>
  <c r="AN527" i="1"/>
  <c r="AM527" i="1"/>
  <c r="AL527" i="1"/>
  <c r="AK527" i="1"/>
  <c r="AJ527" i="1"/>
  <c r="AI527" i="1"/>
  <c r="AH527" i="1"/>
  <c r="AG527" i="1"/>
  <c r="AF527" i="1"/>
  <c r="AP526" i="1"/>
  <c r="AO526" i="1"/>
  <c r="AN526" i="1"/>
  <c r="AM526" i="1"/>
  <c r="AL526" i="1"/>
  <c r="AK526" i="1"/>
  <c r="AJ526" i="1"/>
  <c r="AI526" i="1"/>
  <c r="AH526" i="1"/>
  <c r="AG526" i="1"/>
  <c r="AF526" i="1"/>
  <c r="AP525" i="1"/>
  <c r="AO525" i="1"/>
  <c r="AN525" i="1"/>
  <c r="AM525" i="1"/>
  <c r="AL525" i="1"/>
  <c r="AK525" i="1"/>
  <c r="AJ525" i="1"/>
  <c r="AI525" i="1"/>
  <c r="AH525" i="1"/>
  <c r="AG525" i="1"/>
  <c r="AF525" i="1"/>
  <c r="AP524" i="1"/>
  <c r="AO524" i="1"/>
  <c r="AN524" i="1"/>
  <c r="AM524" i="1"/>
  <c r="AL524" i="1"/>
  <c r="AK524" i="1"/>
  <c r="AJ524" i="1"/>
  <c r="AI524" i="1"/>
  <c r="AH524" i="1"/>
  <c r="AG524" i="1"/>
  <c r="AF524" i="1"/>
  <c r="AP523" i="1"/>
  <c r="AO523" i="1"/>
  <c r="AN523" i="1"/>
  <c r="AM523" i="1"/>
  <c r="AL523" i="1"/>
  <c r="AK523" i="1"/>
  <c r="AJ523" i="1"/>
  <c r="AI523" i="1"/>
  <c r="AH523" i="1"/>
  <c r="AG523" i="1"/>
  <c r="AF523" i="1"/>
  <c r="AP522" i="1"/>
  <c r="AO522" i="1"/>
  <c r="AN522" i="1"/>
  <c r="AM522" i="1"/>
  <c r="AL522" i="1"/>
  <c r="AK522" i="1"/>
  <c r="AJ522" i="1"/>
  <c r="AI522" i="1"/>
  <c r="AH522" i="1"/>
  <c r="AG522" i="1"/>
  <c r="AF522" i="1"/>
  <c r="AP521" i="1"/>
  <c r="AO521" i="1"/>
  <c r="AN521" i="1"/>
  <c r="AM521" i="1"/>
  <c r="AL521" i="1"/>
  <c r="AK521" i="1"/>
  <c r="AJ521" i="1"/>
  <c r="AI521" i="1"/>
  <c r="AH521" i="1"/>
  <c r="AG521" i="1"/>
  <c r="AF521" i="1"/>
  <c r="AP520" i="1"/>
  <c r="AO520" i="1"/>
  <c r="AN520" i="1"/>
  <c r="AM520" i="1"/>
  <c r="AL520" i="1"/>
  <c r="AK520" i="1"/>
  <c r="AJ520" i="1"/>
  <c r="AI520" i="1"/>
  <c r="AH520" i="1"/>
  <c r="AG520" i="1"/>
  <c r="AF520" i="1"/>
  <c r="AP519" i="1"/>
  <c r="AO519" i="1"/>
  <c r="AN519" i="1"/>
  <c r="AM519" i="1"/>
  <c r="AL519" i="1"/>
  <c r="AK519" i="1"/>
  <c r="AJ519" i="1"/>
  <c r="AI519" i="1"/>
  <c r="AH519" i="1"/>
  <c r="AG519" i="1"/>
  <c r="AF519" i="1"/>
  <c r="AP518" i="1"/>
  <c r="AO518" i="1"/>
  <c r="AN518" i="1"/>
  <c r="AM518" i="1"/>
  <c r="AL518" i="1"/>
  <c r="AK518" i="1"/>
  <c r="AJ518" i="1"/>
  <c r="AI518" i="1"/>
  <c r="AH518" i="1"/>
  <c r="AG518" i="1"/>
  <c r="AF518" i="1"/>
  <c r="AP517" i="1"/>
  <c r="AO517" i="1"/>
  <c r="AN517" i="1"/>
  <c r="AM517" i="1"/>
  <c r="AL517" i="1"/>
  <c r="AK517" i="1"/>
  <c r="AJ517" i="1"/>
  <c r="AI517" i="1"/>
  <c r="AH517" i="1"/>
  <c r="AG517" i="1"/>
  <c r="AF517" i="1"/>
  <c r="AP516" i="1"/>
  <c r="AO516" i="1"/>
  <c r="AN516" i="1"/>
  <c r="AM516" i="1"/>
  <c r="AL516" i="1"/>
  <c r="AK516" i="1"/>
  <c r="AJ516" i="1"/>
  <c r="AI516" i="1"/>
  <c r="AH516" i="1"/>
  <c r="AG516" i="1"/>
  <c r="AF516" i="1"/>
  <c r="AP515" i="1"/>
  <c r="AO515" i="1"/>
  <c r="AN515" i="1"/>
  <c r="AM515" i="1"/>
  <c r="AL515" i="1"/>
  <c r="AK515" i="1"/>
  <c r="AJ515" i="1"/>
  <c r="AI515" i="1"/>
  <c r="AH515" i="1"/>
  <c r="AG515" i="1"/>
  <c r="AF515" i="1"/>
  <c r="AP514" i="1"/>
  <c r="AO514" i="1"/>
  <c r="AN514" i="1"/>
  <c r="AM514" i="1"/>
  <c r="AL514" i="1"/>
  <c r="AK514" i="1"/>
  <c r="AJ514" i="1"/>
  <c r="AI514" i="1"/>
  <c r="AH514" i="1"/>
  <c r="AG514" i="1"/>
  <c r="AF514" i="1"/>
  <c r="AP513" i="1"/>
  <c r="AO513" i="1"/>
  <c r="AN513" i="1"/>
  <c r="AM513" i="1"/>
  <c r="AL513" i="1"/>
  <c r="AK513" i="1"/>
  <c r="AJ513" i="1"/>
  <c r="AI513" i="1"/>
  <c r="AH513" i="1"/>
  <c r="AG513" i="1"/>
  <c r="AF513" i="1"/>
  <c r="AP512" i="1"/>
  <c r="AO512" i="1"/>
  <c r="AN512" i="1"/>
  <c r="AM512" i="1"/>
  <c r="AL512" i="1"/>
  <c r="AK512" i="1"/>
  <c r="AJ512" i="1"/>
  <c r="AI512" i="1"/>
  <c r="AH512" i="1"/>
  <c r="AG512" i="1"/>
  <c r="AF512" i="1"/>
  <c r="AP511" i="1"/>
  <c r="AO511" i="1"/>
  <c r="AN511" i="1"/>
  <c r="AM511" i="1"/>
  <c r="AL511" i="1"/>
  <c r="AK511" i="1"/>
  <c r="AJ511" i="1"/>
  <c r="AI511" i="1"/>
  <c r="AH511" i="1"/>
  <c r="AG511" i="1"/>
  <c r="AF511" i="1"/>
  <c r="AP510" i="1"/>
  <c r="AO510" i="1"/>
  <c r="AN510" i="1"/>
  <c r="AM510" i="1"/>
  <c r="AL510" i="1"/>
  <c r="AK510" i="1"/>
  <c r="AJ510" i="1"/>
  <c r="AI510" i="1"/>
  <c r="AH510" i="1"/>
  <c r="AG510" i="1"/>
  <c r="AF510" i="1"/>
  <c r="AP509" i="1"/>
  <c r="AO509" i="1"/>
  <c r="AN509" i="1"/>
  <c r="AM509" i="1"/>
  <c r="AL509" i="1"/>
  <c r="AK509" i="1"/>
  <c r="AJ509" i="1"/>
  <c r="AI509" i="1"/>
  <c r="AH509" i="1"/>
  <c r="AG509" i="1"/>
  <c r="AF509" i="1"/>
  <c r="AP508" i="1"/>
  <c r="AO508" i="1"/>
  <c r="AN508" i="1"/>
  <c r="AM508" i="1"/>
  <c r="AL508" i="1"/>
  <c r="AK508" i="1"/>
  <c r="AJ508" i="1"/>
  <c r="AI508" i="1"/>
  <c r="AH508" i="1"/>
  <c r="AG508" i="1"/>
  <c r="AF508" i="1"/>
  <c r="AP507" i="1"/>
  <c r="AO507" i="1"/>
  <c r="AN507" i="1"/>
  <c r="AM507" i="1"/>
  <c r="AL507" i="1"/>
  <c r="AK507" i="1"/>
  <c r="AJ507" i="1"/>
  <c r="AI507" i="1"/>
  <c r="AH507" i="1"/>
  <c r="AG507" i="1"/>
  <c r="AF507" i="1"/>
  <c r="AP506" i="1"/>
  <c r="AO506" i="1"/>
  <c r="AN506" i="1"/>
  <c r="AM506" i="1"/>
  <c r="AL506" i="1"/>
  <c r="AK506" i="1"/>
  <c r="AJ506" i="1"/>
  <c r="AI506" i="1"/>
  <c r="AH506" i="1"/>
  <c r="AG506" i="1"/>
  <c r="AF506" i="1"/>
  <c r="AP505" i="1"/>
  <c r="AO505" i="1"/>
  <c r="AN505" i="1"/>
  <c r="AM505" i="1"/>
  <c r="AL505" i="1"/>
  <c r="AK505" i="1"/>
  <c r="AJ505" i="1"/>
  <c r="AI505" i="1"/>
  <c r="AH505" i="1"/>
  <c r="AG505" i="1"/>
  <c r="AF505" i="1"/>
  <c r="AP504" i="1"/>
  <c r="AO504" i="1"/>
  <c r="AN504" i="1"/>
  <c r="AM504" i="1"/>
  <c r="AL504" i="1"/>
  <c r="AK504" i="1"/>
  <c r="AJ504" i="1"/>
  <c r="AI504" i="1"/>
  <c r="AH504" i="1"/>
  <c r="AG504" i="1"/>
  <c r="AF504" i="1"/>
  <c r="AP503" i="1"/>
  <c r="AO503" i="1"/>
  <c r="AN503" i="1"/>
  <c r="AM503" i="1"/>
  <c r="AL503" i="1"/>
  <c r="AK503" i="1"/>
  <c r="AJ503" i="1"/>
  <c r="AI503" i="1"/>
  <c r="AH503" i="1"/>
  <c r="AG503" i="1"/>
  <c r="AF503" i="1"/>
  <c r="AP502" i="1"/>
  <c r="AO502" i="1"/>
  <c r="AN502" i="1"/>
  <c r="AM502" i="1"/>
  <c r="AL502" i="1"/>
  <c r="AK502" i="1"/>
  <c r="AJ502" i="1"/>
  <c r="AI502" i="1"/>
  <c r="AH502" i="1"/>
  <c r="AG502" i="1"/>
  <c r="AF502" i="1"/>
  <c r="AP501" i="1"/>
  <c r="AO501" i="1"/>
  <c r="AN501" i="1"/>
  <c r="AM501" i="1"/>
  <c r="AL501" i="1"/>
  <c r="AK501" i="1"/>
  <c r="AJ501" i="1"/>
  <c r="AI501" i="1"/>
  <c r="AH501" i="1"/>
  <c r="AG501" i="1"/>
  <c r="AF501" i="1"/>
  <c r="AP500" i="1"/>
  <c r="AO500" i="1"/>
  <c r="AN500" i="1"/>
  <c r="AM500" i="1"/>
  <c r="AL500" i="1"/>
  <c r="AK500" i="1"/>
  <c r="AJ500" i="1"/>
  <c r="AI500" i="1"/>
  <c r="AH500" i="1"/>
  <c r="AG500" i="1"/>
  <c r="AF500" i="1"/>
  <c r="AP499" i="1"/>
  <c r="AO499" i="1"/>
  <c r="AN499" i="1"/>
  <c r="AM499" i="1"/>
  <c r="AL499" i="1"/>
  <c r="AK499" i="1"/>
  <c r="AJ499" i="1"/>
  <c r="AI499" i="1"/>
  <c r="AH499" i="1"/>
  <c r="AG499" i="1"/>
  <c r="AF499" i="1"/>
  <c r="AP498" i="1"/>
  <c r="AO498" i="1"/>
  <c r="AN498" i="1"/>
  <c r="AM498" i="1"/>
  <c r="AL498" i="1"/>
  <c r="AK498" i="1"/>
  <c r="AJ498" i="1"/>
  <c r="AI498" i="1"/>
  <c r="AH498" i="1"/>
  <c r="AG498" i="1"/>
  <c r="AF498" i="1"/>
  <c r="AP497" i="1"/>
  <c r="AO497" i="1"/>
  <c r="AN497" i="1"/>
  <c r="AM497" i="1"/>
  <c r="AL497" i="1"/>
  <c r="AK497" i="1"/>
  <c r="AJ497" i="1"/>
  <c r="AI497" i="1"/>
  <c r="AH497" i="1"/>
  <c r="AG497" i="1"/>
  <c r="AF497" i="1"/>
  <c r="AP496" i="1"/>
  <c r="AO496" i="1"/>
  <c r="AN496" i="1"/>
  <c r="AM496" i="1"/>
  <c r="AL496" i="1"/>
  <c r="AK496" i="1"/>
  <c r="AJ496" i="1"/>
  <c r="AI496" i="1"/>
  <c r="AH496" i="1"/>
  <c r="AG496" i="1"/>
  <c r="AF496" i="1"/>
  <c r="AP495" i="1"/>
  <c r="AO495" i="1"/>
  <c r="AN495" i="1"/>
  <c r="AM495" i="1"/>
  <c r="AL495" i="1"/>
  <c r="AK495" i="1"/>
  <c r="AJ495" i="1"/>
  <c r="AI495" i="1"/>
  <c r="AH495" i="1"/>
  <c r="AG495" i="1"/>
  <c r="AF495" i="1"/>
  <c r="AP494" i="1"/>
  <c r="AO494" i="1"/>
  <c r="AN494" i="1"/>
  <c r="AM494" i="1"/>
  <c r="AL494" i="1"/>
  <c r="AK494" i="1"/>
  <c r="AJ494" i="1"/>
  <c r="AI494" i="1"/>
  <c r="AH494" i="1"/>
  <c r="AG494" i="1"/>
  <c r="AF494" i="1"/>
  <c r="AP493" i="1"/>
  <c r="AO493" i="1"/>
  <c r="AN493" i="1"/>
  <c r="AM493" i="1"/>
  <c r="AL493" i="1"/>
  <c r="AK493" i="1"/>
  <c r="AJ493" i="1"/>
  <c r="AI493" i="1"/>
  <c r="AH493" i="1"/>
  <c r="AG493" i="1"/>
  <c r="AF493" i="1"/>
  <c r="AP492" i="1"/>
  <c r="AO492" i="1"/>
  <c r="AN492" i="1"/>
  <c r="AM492" i="1"/>
  <c r="AL492" i="1"/>
  <c r="AK492" i="1"/>
  <c r="AJ492" i="1"/>
  <c r="AI492" i="1"/>
  <c r="AH492" i="1"/>
  <c r="AG492" i="1"/>
  <c r="AF492" i="1"/>
  <c r="AP491" i="1"/>
  <c r="AO491" i="1"/>
  <c r="AN491" i="1"/>
  <c r="AM491" i="1"/>
  <c r="AL491" i="1"/>
  <c r="AK491" i="1"/>
  <c r="AJ491" i="1"/>
  <c r="AI491" i="1"/>
  <c r="AH491" i="1"/>
  <c r="AG491" i="1"/>
  <c r="AF491" i="1"/>
  <c r="AP490" i="1"/>
  <c r="AO490" i="1"/>
  <c r="AN490" i="1"/>
  <c r="AM490" i="1"/>
  <c r="AL490" i="1"/>
  <c r="AK490" i="1"/>
  <c r="AJ490" i="1"/>
  <c r="AI490" i="1"/>
  <c r="AH490" i="1"/>
  <c r="AG490" i="1"/>
  <c r="AF490" i="1"/>
  <c r="AP489" i="1"/>
  <c r="AO489" i="1"/>
  <c r="AN489" i="1"/>
  <c r="AM489" i="1"/>
  <c r="AL489" i="1"/>
  <c r="AK489" i="1"/>
  <c r="AJ489" i="1"/>
  <c r="AI489" i="1"/>
  <c r="AH489" i="1"/>
  <c r="AG489" i="1"/>
  <c r="AF489" i="1"/>
  <c r="AP488" i="1"/>
  <c r="AO488" i="1"/>
  <c r="AN488" i="1"/>
  <c r="AM488" i="1"/>
  <c r="AL488" i="1"/>
  <c r="AK488" i="1"/>
  <c r="AJ488" i="1"/>
  <c r="AI488" i="1"/>
  <c r="AH488" i="1"/>
  <c r="AG488" i="1"/>
  <c r="AF488" i="1"/>
  <c r="AP487" i="1"/>
  <c r="AO487" i="1"/>
  <c r="AN487" i="1"/>
  <c r="AM487" i="1"/>
  <c r="AL487" i="1"/>
  <c r="AK487" i="1"/>
  <c r="AJ487" i="1"/>
  <c r="AI487" i="1"/>
  <c r="AH487" i="1"/>
  <c r="AG487" i="1"/>
  <c r="AF487" i="1"/>
  <c r="AP486" i="1"/>
  <c r="AO486" i="1"/>
  <c r="AN486" i="1"/>
  <c r="AM486" i="1"/>
  <c r="AL486" i="1"/>
  <c r="AK486" i="1"/>
  <c r="AJ486" i="1"/>
  <c r="AI486" i="1"/>
  <c r="AH486" i="1"/>
  <c r="AG486" i="1"/>
  <c r="AF486" i="1"/>
  <c r="AP485" i="1"/>
  <c r="AO485" i="1"/>
  <c r="AN485" i="1"/>
  <c r="AM485" i="1"/>
  <c r="AL485" i="1"/>
  <c r="AK485" i="1"/>
  <c r="AJ485" i="1"/>
  <c r="AI485" i="1"/>
  <c r="AH485" i="1"/>
  <c r="AG485" i="1"/>
  <c r="AF485" i="1"/>
  <c r="AP484" i="1"/>
  <c r="AO484" i="1"/>
  <c r="AN484" i="1"/>
  <c r="AM484" i="1"/>
  <c r="AL484" i="1"/>
  <c r="AK484" i="1"/>
  <c r="AJ484" i="1"/>
  <c r="AI484" i="1"/>
  <c r="AH484" i="1"/>
  <c r="AG484" i="1"/>
  <c r="AF484" i="1"/>
  <c r="AP483" i="1"/>
  <c r="AO483" i="1"/>
  <c r="AN483" i="1"/>
  <c r="AM483" i="1"/>
  <c r="AL483" i="1"/>
  <c r="AK483" i="1"/>
  <c r="AJ483" i="1"/>
  <c r="AI483" i="1"/>
  <c r="AH483" i="1"/>
  <c r="AG483" i="1"/>
  <c r="AF483" i="1"/>
  <c r="AP482" i="1"/>
  <c r="AO482" i="1"/>
  <c r="AN482" i="1"/>
  <c r="AM482" i="1"/>
  <c r="AL482" i="1"/>
  <c r="AK482" i="1"/>
  <c r="AJ482" i="1"/>
  <c r="AI482" i="1"/>
  <c r="AH482" i="1"/>
  <c r="AG482" i="1"/>
  <c r="AF482" i="1"/>
  <c r="AP481" i="1"/>
  <c r="AO481" i="1"/>
  <c r="AN481" i="1"/>
  <c r="AM481" i="1"/>
  <c r="AL481" i="1"/>
  <c r="AK481" i="1"/>
  <c r="AJ481" i="1"/>
  <c r="AI481" i="1"/>
  <c r="AH481" i="1"/>
  <c r="AG481" i="1"/>
  <c r="AF481" i="1"/>
  <c r="AP480" i="1"/>
  <c r="AO480" i="1"/>
  <c r="AN480" i="1"/>
  <c r="AM480" i="1"/>
  <c r="AL480" i="1"/>
  <c r="AK480" i="1"/>
  <c r="AJ480" i="1"/>
  <c r="AI480" i="1"/>
  <c r="AH480" i="1"/>
  <c r="AG480" i="1"/>
  <c r="AF480" i="1"/>
  <c r="AP479" i="1"/>
  <c r="AO479" i="1"/>
  <c r="AN479" i="1"/>
  <c r="AM479" i="1"/>
  <c r="AL479" i="1"/>
  <c r="AK479" i="1"/>
  <c r="AJ479" i="1"/>
  <c r="AI479" i="1"/>
  <c r="AH479" i="1"/>
  <c r="AG479" i="1"/>
  <c r="AF479" i="1"/>
  <c r="AP478" i="1"/>
  <c r="AO478" i="1"/>
  <c r="AN478" i="1"/>
  <c r="AM478" i="1"/>
  <c r="AL478" i="1"/>
  <c r="AK478" i="1"/>
  <c r="AJ478" i="1"/>
  <c r="AI478" i="1"/>
  <c r="AH478" i="1"/>
  <c r="AG478" i="1"/>
  <c r="AF478" i="1"/>
  <c r="AP477" i="1"/>
  <c r="AO477" i="1"/>
  <c r="AN477" i="1"/>
  <c r="AM477" i="1"/>
  <c r="AL477" i="1"/>
  <c r="AK477" i="1"/>
  <c r="AJ477" i="1"/>
  <c r="AI477" i="1"/>
  <c r="AH477" i="1"/>
  <c r="AG477" i="1"/>
  <c r="AF477" i="1"/>
  <c r="AP476" i="1"/>
  <c r="AO476" i="1"/>
  <c r="AN476" i="1"/>
  <c r="AM476" i="1"/>
  <c r="AL476" i="1"/>
  <c r="AK476" i="1"/>
  <c r="AJ476" i="1"/>
  <c r="AI476" i="1"/>
  <c r="AH476" i="1"/>
  <c r="AG476" i="1"/>
  <c r="AF476" i="1"/>
  <c r="AP475" i="1"/>
  <c r="AO475" i="1"/>
  <c r="AN475" i="1"/>
  <c r="AM475" i="1"/>
  <c r="AL475" i="1"/>
  <c r="AK475" i="1"/>
  <c r="AJ475" i="1"/>
  <c r="AI475" i="1"/>
  <c r="AH475" i="1"/>
  <c r="AG475" i="1"/>
  <c r="AF475" i="1"/>
  <c r="AP474" i="1"/>
  <c r="AO474" i="1"/>
  <c r="AN474" i="1"/>
  <c r="AM474" i="1"/>
  <c r="AL474" i="1"/>
  <c r="AK474" i="1"/>
  <c r="AJ474" i="1"/>
  <c r="AI474" i="1"/>
  <c r="AH474" i="1"/>
  <c r="AG474" i="1"/>
  <c r="AF474" i="1"/>
  <c r="AP473" i="1"/>
  <c r="AO473" i="1"/>
  <c r="AN473" i="1"/>
  <c r="AM473" i="1"/>
  <c r="AL473" i="1"/>
  <c r="AK473" i="1"/>
  <c r="AJ473" i="1"/>
  <c r="AI473" i="1"/>
  <c r="AH473" i="1"/>
  <c r="AG473" i="1"/>
  <c r="AF473" i="1"/>
  <c r="AP472" i="1"/>
  <c r="AO472" i="1"/>
  <c r="AN472" i="1"/>
  <c r="AM472" i="1"/>
  <c r="AL472" i="1"/>
  <c r="AK472" i="1"/>
  <c r="AJ472" i="1"/>
  <c r="AI472" i="1"/>
  <c r="AH472" i="1"/>
  <c r="AG472" i="1"/>
  <c r="AF472" i="1"/>
  <c r="AP471" i="1"/>
  <c r="AO471" i="1"/>
  <c r="AN471" i="1"/>
  <c r="AM471" i="1"/>
  <c r="AL471" i="1"/>
  <c r="AK471" i="1"/>
  <c r="AJ471" i="1"/>
  <c r="AI471" i="1"/>
  <c r="AH471" i="1"/>
  <c r="AG471" i="1"/>
  <c r="AF471" i="1"/>
  <c r="AP470" i="1"/>
  <c r="AO470" i="1"/>
  <c r="AN470" i="1"/>
  <c r="AM470" i="1"/>
  <c r="AL470" i="1"/>
  <c r="AK470" i="1"/>
  <c r="AJ470" i="1"/>
  <c r="AI470" i="1"/>
  <c r="AH470" i="1"/>
  <c r="AG470" i="1"/>
  <c r="AF470" i="1"/>
  <c r="AP469" i="1"/>
  <c r="AO469" i="1"/>
  <c r="AN469" i="1"/>
  <c r="AM469" i="1"/>
  <c r="AL469" i="1"/>
  <c r="AK469" i="1"/>
  <c r="AJ469" i="1"/>
  <c r="AI469" i="1"/>
  <c r="AH469" i="1"/>
  <c r="AG469" i="1"/>
  <c r="AF469" i="1"/>
  <c r="AP468" i="1"/>
  <c r="AO468" i="1"/>
  <c r="AN468" i="1"/>
  <c r="AM468" i="1"/>
  <c r="AL468" i="1"/>
  <c r="AK468" i="1"/>
  <c r="AJ468" i="1"/>
  <c r="AI468" i="1"/>
  <c r="AH468" i="1"/>
  <c r="AG468" i="1"/>
  <c r="AF468" i="1"/>
  <c r="AP467" i="1"/>
  <c r="AO467" i="1"/>
  <c r="AN467" i="1"/>
  <c r="AM467" i="1"/>
  <c r="AL467" i="1"/>
  <c r="AK467" i="1"/>
  <c r="AJ467" i="1"/>
  <c r="AI467" i="1"/>
  <c r="AH467" i="1"/>
  <c r="AG467" i="1"/>
  <c r="AF467" i="1"/>
  <c r="AP466" i="1"/>
  <c r="AO466" i="1"/>
  <c r="AN466" i="1"/>
  <c r="AM466" i="1"/>
  <c r="AL466" i="1"/>
  <c r="AK466" i="1"/>
  <c r="AJ466" i="1"/>
  <c r="AI466" i="1"/>
  <c r="AH466" i="1"/>
  <c r="AG466" i="1"/>
  <c r="AF466" i="1"/>
  <c r="AP465" i="1"/>
  <c r="AO465" i="1"/>
  <c r="AN465" i="1"/>
  <c r="AM465" i="1"/>
  <c r="AL465" i="1"/>
  <c r="AK465" i="1"/>
  <c r="AJ465" i="1"/>
  <c r="AI465" i="1"/>
  <c r="AH465" i="1"/>
  <c r="AG465" i="1"/>
  <c r="AF465" i="1"/>
  <c r="AP464" i="1"/>
  <c r="AO464" i="1"/>
  <c r="AN464" i="1"/>
  <c r="AM464" i="1"/>
  <c r="AL464" i="1"/>
  <c r="AK464" i="1"/>
  <c r="AJ464" i="1"/>
  <c r="AI464" i="1"/>
  <c r="AH464" i="1"/>
  <c r="AG464" i="1"/>
  <c r="AF464" i="1"/>
  <c r="AP463" i="1"/>
  <c r="AO463" i="1"/>
  <c r="AN463" i="1"/>
  <c r="AM463" i="1"/>
  <c r="AL463" i="1"/>
  <c r="AK463" i="1"/>
  <c r="AJ463" i="1"/>
  <c r="AI463" i="1"/>
  <c r="AH463" i="1"/>
  <c r="AG463" i="1"/>
  <c r="AF463" i="1"/>
  <c r="AP462" i="1"/>
  <c r="AO462" i="1"/>
  <c r="AN462" i="1"/>
  <c r="AM462" i="1"/>
  <c r="AL462" i="1"/>
  <c r="AK462" i="1"/>
  <c r="AJ462" i="1"/>
  <c r="AI462" i="1"/>
  <c r="AH462" i="1"/>
  <c r="AG462" i="1"/>
  <c r="AF462" i="1"/>
  <c r="AP461" i="1"/>
  <c r="AO461" i="1"/>
  <c r="AN461" i="1"/>
  <c r="AM461" i="1"/>
  <c r="AL461" i="1"/>
  <c r="AK461" i="1"/>
  <c r="AJ461" i="1"/>
  <c r="AI461" i="1"/>
  <c r="AH461" i="1"/>
  <c r="AG461" i="1"/>
  <c r="AF461" i="1"/>
  <c r="AP460" i="1"/>
  <c r="AO460" i="1"/>
  <c r="AN460" i="1"/>
  <c r="AM460" i="1"/>
  <c r="AL460" i="1"/>
  <c r="AK460" i="1"/>
  <c r="AJ460" i="1"/>
  <c r="AI460" i="1"/>
  <c r="AH460" i="1"/>
  <c r="AG460" i="1"/>
  <c r="AF460" i="1"/>
  <c r="AP459" i="1"/>
  <c r="AO459" i="1"/>
  <c r="AN459" i="1"/>
  <c r="AM459" i="1"/>
  <c r="AL459" i="1"/>
  <c r="AK459" i="1"/>
  <c r="AJ459" i="1"/>
  <c r="AI459" i="1"/>
  <c r="AH459" i="1"/>
  <c r="AG459" i="1"/>
  <c r="AF459" i="1"/>
  <c r="AP458" i="1"/>
  <c r="AO458" i="1"/>
  <c r="AN458" i="1"/>
  <c r="AM458" i="1"/>
  <c r="AL458" i="1"/>
  <c r="AK458" i="1"/>
  <c r="AJ458" i="1"/>
  <c r="AI458" i="1"/>
  <c r="AH458" i="1"/>
  <c r="AG458" i="1"/>
  <c r="AF458" i="1"/>
  <c r="AP457" i="1"/>
  <c r="AO457" i="1"/>
  <c r="AN457" i="1"/>
  <c r="AM457" i="1"/>
  <c r="AL457" i="1"/>
  <c r="AK457" i="1"/>
  <c r="AJ457" i="1"/>
  <c r="AI457" i="1"/>
  <c r="AH457" i="1"/>
  <c r="AG457" i="1"/>
  <c r="AF457" i="1"/>
  <c r="AP456" i="1"/>
  <c r="AO456" i="1"/>
  <c r="AN456" i="1"/>
  <c r="AM456" i="1"/>
  <c r="AL456" i="1"/>
  <c r="AK456" i="1"/>
  <c r="AJ456" i="1"/>
  <c r="AI456" i="1"/>
  <c r="AH456" i="1"/>
  <c r="AG456" i="1"/>
  <c r="AF456" i="1"/>
  <c r="AP455" i="1"/>
  <c r="AO455" i="1"/>
  <c r="AN455" i="1"/>
  <c r="AM455" i="1"/>
  <c r="AL455" i="1"/>
  <c r="AK455" i="1"/>
  <c r="AJ455" i="1"/>
  <c r="AI455" i="1"/>
  <c r="AH455" i="1"/>
  <c r="AG455" i="1"/>
  <c r="AF455" i="1"/>
  <c r="AP454" i="1"/>
  <c r="AO454" i="1"/>
  <c r="AN454" i="1"/>
  <c r="AM454" i="1"/>
  <c r="AL454" i="1"/>
  <c r="AK454" i="1"/>
  <c r="AJ454" i="1"/>
  <c r="AI454" i="1"/>
  <c r="AH454" i="1"/>
  <c r="AG454" i="1"/>
  <c r="AF454" i="1"/>
  <c r="AP453" i="1"/>
  <c r="AO453" i="1"/>
  <c r="AN453" i="1"/>
  <c r="AM453" i="1"/>
  <c r="AL453" i="1"/>
  <c r="AK453" i="1"/>
  <c r="AJ453" i="1"/>
  <c r="AI453" i="1"/>
  <c r="AH453" i="1"/>
  <c r="AG453" i="1"/>
  <c r="AF453" i="1"/>
  <c r="AP452" i="1"/>
  <c r="AO452" i="1"/>
  <c r="AN452" i="1"/>
  <c r="AM452" i="1"/>
  <c r="AL452" i="1"/>
  <c r="AK452" i="1"/>
  <c r="AJ452" i="1"/>
  <c r="AI452" i="1"/>
  <c r="AH452" i="1"/>
  <c r="AG452" i="1"/>
  <c r="AF452" i="1"/>
  <c r="AP451" i="1"/>
  <c r="AO451" i="1"/>
  <c r="AN451" i="1"/>
  <c r="AM451" i="1"/>
  <c r="AL451" i="1"/>
  <c r="AK451" i="1"/>
  <c r="AJ451" i="1"/>
  <c r="AI451" i="1"/>
  <c r="AH451" i="1"/>
  <c r="AG451" i="1"/>
  <c r="AF451" i="1"/>
  <c r="AP450" i="1"/>
  <c r="AO450" i="1"/>
  <c r="AN450" i="1"/>
  <c r="AM450" i="1"/>
  <c r="AL450" i="1"/>
  <c r="AK450" i="1"/>
  <c r="AJ450" i="1"/>
  <c r="AI450" i="1"/>
  <c r="AH450" i="1"/>
  <c r="AG450" i="1"/>
  <c r="AF450" i="1"/>
  <c r="AP449" i="1"/>
  <c r="AO449" i="1"/>
  <c r="AN449" i="1"/>
  <c r="AM449" i="1"/>
  <c r="AL449" i="1"/>
  <c r="AK449" i="1"/>
  <c r="AJ449" i="1"/>
  <c r="AI449" i="1"/>
  <c r="AH449" i="1"/>
  <c r="AG449" i="1"/>
  <c r="AF449" i="1"/>
  <c r="AP448" i="1"/>
  <c r="AO448" i="1"/>
  <c r="AN448" i="1"/>
  <c r="AM448" i="1"/>
  <c r="AL448" i="1"/>
  <c r="AK448" i="1"/>
  <c r="AJ448" i="1"/>
  <c r="AI448" i="1"/>
  <c r="AH448" i="1"/>
  <c r="AG448" i="1"/>
  <c r="AF448" i="1"/>
  <c r="AP447" i="1"/>
  <c r="AO447" i="1"/>
  <c r="AN447" i="1"/>
  <c r="AM447" i="1"/>
  <c r="AL447" i="1"/>
  <c r="AK447" i="1"/>
  <c r="AJ447" i="1"/>
  <c r="AI447" i="1"/>
  <c r="AH447" i="1"/>
  <c r="AG447" i="1"/>
  <c r="AF447" i="1"/>
  <c r="AP446" i="1"/>
  <c r="AO446" i="1"/>
  <c r="AN446" i="1"/>
  <c r="AM446" i="1"/>
  <c r="AL446" i="1"/>
  <c r="AK446" i="1"/>
  <c r="AJ446" i="1"/>
  <c r="AI446" i="1"/>
  <c r="AH446" i="1"/>
  <c r="AG446" i="1"/>
  <c r="AF446" i="1"/>
  <c r="AP445" i="1"/>
  <c r="AO445" i="1"/>
  <c r="AN445" i="1"/>
  <c r="AM445" i="1"/>
  <c r="AL445" i="1"/>
  <c r="AK445" i="1"/>
  <c r="AJ445" i="1"/>
  <c r="AI445" i="1"/>
  <c r="AH445" i="1"/>
  <c r="AG445" i="1"/>
  <c r="AF445" i="1"/>
  <c r="AP444" i="1"/>
  <c r="AO444" i="1"/>
  <c r="AN444" i="1"/>
  <c r="AM444" i="1"/>
  <c r="AL444" i="1"/>
  <c r="AK444" i="1"/>
  <c r="AJ444" i="1"/>
  <c r="AI444" i="1"/>
  <c r="AH444" i="1"/>
  <c r="AG444" i="1"/>
  <c r="AF444" i="1"/>
  <c r="AP443" i="1"/>
  <c r="AO443" i="1"/>
  <c r="AN443" i="1"/>
  <c r="AM443" i="1"/>
  <c r="AL443" i="1"/>
  <c r="AK443" i="1"/>
  <c r="AJ443" i="1"/>
  <c r="AI443" i="1"/>
  <c r="AH443" i="1"/>
  <c r="AG443" i="1"/>
  <c r="AF443" i="1"/>
  <c r="AP442" i="1"/>
  <c r="AO442" i="1"/>
  <c r="AN442" i="1"/>
  <c r="AM442" i="1"/>
  <c r="AL442" i="1"/>
  <c r="AK442" i="1"/>
  <c r="AJ442" i="1"/>
  <c r="AI442" i="1"/>
  <c r="AH442" i="1"/>
  <c r="AG442" i="1"/>
  <c r="AF442" i="1"/>
  <c r="AP441" i="1"/>
  <c r="AO441" i="1"/>
  <c r="AN441" i="1"/>
  <c r="AM441" i="1"/>
  <c r="AL441" i="1"/>
  <c r="AK441" i="1"/>
  <c r="AJ441" i="1"/>
  <c r="AI441" i="1"/>
  <c r="AH441" i="1"/>
  <c r="AG441" i="1"/>
  <c r="AF441" i="1"/>
  <c r="AP440" i="1"/>
  <c r="AO440" i="1"/>
  <c r="AN440" i="1"/>
  <c r="AM440" i="1"/>
  <c r="AL440" i="1"/>
  <c r="AK440" i="1"/>
  <c r="AJ440" i="1"/>
  <c r="AI440" i="1"/>
  <c r="AH440" i="1"/>
  <c r="AG440" i="1"/>
  <c r="AF440" i="1"/>
  <c r="AP439" i="1"/>
  <c r="AO439" i="1"/>
  <c r="AN439" i="1"/>
  <c r="AM439" i="1"/>
  <c r="AL439" i="1"/>
  <c r="AK439" i="1"/>
  <c r="AJ439" i="1"/>
  <c r="AI439" i="1"/>
  <c r="AH439" i="1"/>
  <c r="AG439" i="1"/>
  <c r="AF439" i="1"/>
  <c r="AP438" i="1"/>
  <c r="AO438" i="1"/>
  <c r="AN438" i="1"/>
  <c r="AM438" i="1"/>
  <c r="AL438" i="1"/>
  <c r="AK438" i="1"/>
  <c r="AJ438" i="1"/>
  <c r="AI438" i="1"/>
  <c r="AH438" i="1"/>
  <c r="AG438" i="1"/>
  <c r="AF438" i="1"/>
  <c r="AP437" i="1"/>
  <c r="AO437" i="1"/>
  <c r="AN437" i="1"/>
  <c r="AM437" i="1"/>
  <c r="AL437" i="1"/>
  <c r="AK437" i="1"/>
  <c r="AJ437" i="1"/>
  <c r="AI437" i="1"/>
  <c r="AH437" i="1"/>
  <c r="AG437" i="1"/>
  <c r="AF437" i="1"/>
  <c r="AP436" i="1"/>
  <c r="AO436" i="1"/>
  <c r="AN436" i="1"/>
  <c r="AM436" i="1"/>
  <c r="AL436" i="1"/>
  <c r="AK436" i="1"/>
  <c r="AJ436" i="1"/>
  <c r="AI436" i="1"/>
  <c r="AH436" i="1"/>
  <c r="AG436" i="1"/>
  <c r="AF436" i="1"/>
  <c r="AP435" i="1"/>
  <c r="AO435" i="1"/>
  <c r="AN435" i="1"/>
  <c r="AM435" i="1"/>
  <c r="AL435" i="1"/>
  <c r="AK435" i="1"/>
  <c r="AJ435" i="1"/>
  <c r="AI435" i="1"/>
  <c r="AH435" i="1"/>
  <c r="AG435" i="1"/>
  <c r="AF435" i="1"/>
  <c r="AP434" i="1"/>
  <c r="AO434" i="1"/>
  <c r="AN434" i="1"/>
  <c r="AM434" i="1"/>
  <c r="AL434" i="1"/>
  <c r="AK434" i="1"/>
  <c r="AJ434" i="1"/>
  <c r="AI434" i="1"/>
  <c r="AH434" i="1"/>
  <c r="AG434" i="1"/>
  <c r="AF434" i="1"/>
  <c r="AP433" i="1"/>
  <c r="AO433" i="1"/>
  <c r="AN433" i="1"/>
  <c r="AM433" i="1"/>
  <c r="AL433" i="1"/>
  <c r="AK433" i="1"/>
  <c r="AJ433" i="1"/>
  <c r="AI433" i="1"/>
  <c r="AH433" i="1"/>
  <c r="AG433" i="1"/>
  <c r="AF433" i="1"/>
  <c r="AP432" i="1"/>
  <c r="AO432" i="1"/>
  <c r="AN432" i="1"/>
  <c r="AM432" i="1"/>
  <c r="AL432" i="1"/>
  <c r="AK432" i="1"/>
  <c r="AJ432" i="1"/>
  <c r="AI432" i="1"/>
  <c r="AH432" i="1"/>
  <c r="AG432" i="1"/>
  <c r="AF432" i="1"/>
  <c r="AP431" i="1"/>
  <c r="AO431" i="1"/>
  <c r="AN431" i="1"/>
  <c r="AM431" i="1"/>
  <c r="AL431" i="1"/>
  <c r="AK431" i="1"/>
  <c r="AJ431" i="1"/>
  <c r="AI431" i="1"/>
  <c r="AH431" i="1"/>
  <c r="AG431" i="1"/>
  <c r="AF431" i="1"/>
  <c r="AP430" i="1"/>
  <c r="AO430" i="1"/>
  <c r="AN430" i="1"/>
  <c r="AM430" i="1"/>
  <c r="AL430" i="1"/>
  <c r="AK430" i="1"/>
  <c r="AJ430" i="1"/>
  <c r="AI430" i="1"/>
  <c r="AH430" i="1"/>
  <c r="AG430" i="1"/>
  <c r="AF430" i="1"/>
  <c r="AP429" i="1"/>
  <c r="AO429" i="1"/>
  <c r="AN429" i="1"/>
  <c r="AM429" i="1"/>
  <c r="AL429" i="1"/>
  <c r="AK429" i="1"/>
  <c r="AJ429" i="1"/>
  <c r="AI429" i="1"/>
  <c r="AH429" i="1"/>
  <c r="AG429" i="1"/>
  <c r="AF429" i="1"/>
  <c r="AP428" i="1"/>
  <c r="AO428" i="1"/>
  <c r="AN428" i="1"/>
  <c r="AM428" i="1"/>
  <c r="AL428" i="1"/>
  <c r="AK428" i="1"/>
  <c r="AJ428" i="1"/>
  <c r="AI428" i="1"/>
  <c r="AH428" i="1"/>
  <c r="AG428" i="1"/>
  <c r="AF428" i="1"/>
  <c r="AP427" i="1"/>
  <c r="AO427" i="1"/>
  <c r="AN427" i="1"/>
  <c r="AM427" i="1"/>
  <c r="AL427" i="1"/>
  <c r="AK427" i="1"/>
  <c r="AJ427" i="1"/>
  <c r="AI427" i="1"/>
  <c r="AH427" i="1"/>
  <c r="AG427" i="1"/>
  <c r="AF427" i="1"/>
  <c r="AP426" i="1"/>
  <c r="AO426" i="1"/>
  <c r="AN426" i="1"/>
  <c r="AM426" i="1"/>
  <c r="AL426" i="1"/>
  <c r="AK426" i="1"/>
  <c r="AJ426" i="1"/>
  <c r="AI426" i="1"/>
  <c r="AH426" i="1"/>
  <c r="AG426" i="1"/>
  <c r="AF426" i="1"/>
  <c r="AP425" i="1"/>
  <c r="AO425" i="1"/>
  <c r="AN425" i="1"/>
  <c r="AM425" i="1"/>
  <c r="AL425" i="1"/>
  <c r="AK425" i="1"/>
  <c r="AJ425" i="1"/>
  <c r="AI425" i="1"/>
  <c r="AH425" i="1"/>
  <c r="AG425" i="1"/>
  <c r="AF425" i="1"/>
  <c r="AP424" i="1"/>
  <c r="AO424" i="1"/>
  <c r="AN424" i="1"/>
  <c r="AM424" i="1"/>
  <c r="AL424" i="1"/>
  <c r="AK424" i="1"/>
  <c r="AJ424" i="1"/>
  <c r="AI424" i="1"/>
  <c r="AH424" i="1"/>
  <c r="AG424" i="1"/>
  <c r="AF424" i="1"/>
  <c r="AP423" i="1"/>
  <c r="AO423" i="1"/>
  <c r="AN423" i="1"/>
  <c r="AM423" i="1"/>
  <c r="AL423" i="1"/>
  <c r="AK423" i="1"/>
  <c r="AJ423" i="1"/>
  <c r="AI423" i="1"/>
  <c r="AH423" i="1"/>
  <c r="AG423" i="1"/>
  <c r="AF423" i="1"/>
  <c r="AP422" i="1"/>
  <c r="AO422" i="1"/>
  <c r="AN422" i="1"/>
  <c r="AM422" i="1"/>
  <c r="AL422" i="1"/>
  <c r="AK422" i="1"/>
  <c r="AJ422" i="1"/>
  <c r="AI422" i="1"/>
  <c r="AH422" i="1"/>
  <c r="AG422" i="1"/>
  <c r="AF422" i="1"/>
  <c r="AP421" i="1"/>
  <c r="AO421" i="1"/>
  <c r="AN421" i="1"/>
  <c r="AM421" i="1"/>
  <c r="AL421" i="1"/>
  <c r="AK421" i="1"/>
  <c r="AJ421" i="1"/>
  <c r="AI421" i="1"/>
  <c r="AH421" i="1"/>
  <c r="AG421" i="1"/>
  <c r="AF421" i="1"/>
  <c r="AP420" i="1"/>
  <c r="AO420" i="1"/>
  <c r="AN420" i="1"/>
  <c r="AM420" i="1"/>
  <c r="AL420" i="1"/>
  <c r="AK420" i="1"/>
  <c r="AJ420" i="1"/>
  <c r="AI420" i="1"/>
  <c r="AH420" i="1"/>
  <c r="AG420" i="1"/>
  <c r="AF420" i="1"/>
  <c r="AP419" i="1"/>
  <c r="AO419" i="1"/>
  <c r="AN419" i="1"/>
  <c r="AM419" i="1"/>
  <c r="AL419" i="1"/>
  <c r="AK419" i="1"/>
  <c r="AJ419" i="1"/>
  <c r="AI419" i="1"/>
  <c r="AH419" i="1"/>
  <c r="AG419" i="1"/>
  <c r="AF419" i="1"/>
  <c r="AP418" i="1"/>
  <c r="AO418" i="1"/>
  <c r="AN418" i="1"/>
  <c r="AM418" i="1"/>
  <c r="AL418" i="1"/>
  <c r="AK418" i="1"/>
  <c r="AJ418" i="1"/>
  <c r="AI418" i="1"/>
  <c r="AH418" i="1"/>
  <c r="AG418" i="1"/>
  <c r="AF418" i="1"/>
  <c r="AP417" i="1"/>
  <c r="AO417" i="1"/>
  <c r="AN417" i="1"/>
  <c r="AM417" i="1"/>
  <c r="AL417" i="1"/>
  <c r="AK417" i="1"/>
  <c r="AJ417" i="1"/>
  <c r="AI417" i="1"/>
  <c r="AH417" i="1"/>
  <c r="AG417" i="1"/>
  <c r="AF417" i="1"/>
  <c r="AP416" i="1"/>
  <c r="AO416" i="1"/>
  <c r="AN416" i="1"/>
  <c r="AM416" i="1"/>
  <c r="AL416" i="1"/>
  <c r="AK416" i="1"/>
  <c r="AJ416" i="1"/>
  <c r="AI416" i="1"/>
  <c r="AH416" i="1"/>
  <c r="AG416" i="1"/>
  <c r="AF416" i="1"/>
  <c r="AP415" i="1"/>
  <c r="AO415" i="1"/>
  <c r="AN415" i="1"/>
  <c r="AM415" i="1"/>
  <c r="AL415" i="1"/>
  <c r="AK415" i="1"/>
  <c r="AJ415" i="1"/>
  <c r="AI415" i="1"/>
  <c r="AH415" i="1"/>
  <c r="AG415" i="1"/>
  <c r="AF415" i="1"/>
  <c r="AP414" i="1"/>
  <c r="AO414" i="1"/>
  <c r="AN414" i="1"/>
  <c r="AM414" i="1"/>
  <c r="AL414" i="1"/>
  <c r="AK414" i="1"/>
  <c r="AJ414" i="1"/>
  <c r="AI414" i="1"/>
  <c r="AH414" i="1"/>
  <c r="AG414" i="1"/>
  <c r="AF414" i="1"/>
  <c r="AP413" i="1"/>
  <c r="AO413" i="1"/>
  <c r="AN413" i="1"/>
  <c r="AM413" i="1"/>
  <c r="AL413" i="1"/>
  <c r="AK413" i="1"/>
  <c r="AJ413" i="1"/>
  <c r="AI413" i="1"/>
  <c r="AH413" i="1"/>
  <c r="AG413" i="1"/>
  <c r="AF413" i="1"/>
  <c r="AP412" i="1"/>
  <c r="AO412" i="1"/>
  <c r="AN412" i="1"/>
  <c r="AM412" i="1"/>
  <c r="AL412" i="1"/>
  <c r="AK412" i="1"/>
  <c r="AJ412" i="1"/>
  <c r="AI412" i="1"/>
  <c r="AH412" i="1"/>
  <c r="AG412" i="1"/>
  <c r="AF412" i="1"/>
  <c r="AP411" i="1"/>
  <c r="AO411" i="1"/>
  <c r="AN411" i="1"/>
  <c r="AM411" i="1"/>
  <c r="AL411" i="1"/>
  <c r="AK411" i="1"/>
  <c r="AJ411" i="1"/>
  <c r="AI411" i="1"/>
  <c r="AH411" i="1"/>
  <c r="AG411" i="1"/>
  <c r="AF411" i="1"/>
  <c r="AP410" i="1"/>
  <c r="AO410" i="1"/>
  <c r="AN410" i="1"/>
  <c r="AM410" i="1"/>
  <c r="AL410" i="1"/>
  <c r="AK410" i="1"/>
  <c r="AJ410" i="1"/>
  <c r="AI410" i="1"/>
  <c r="AH410" i="1"/>
  <c r="AG410" i="1"/>
  <c r="AF410" i="1"/>
  <c r="AP409" i="1"/>
  <c r="AO409" i="1"/>
  <c r="AN409" i="1"/>
  <c r="AM409" i="1"/>
  <c r="AL409" i="1"/>
  <c r="AK409" i="1"/>
  <c r="AJ409" i="1"/>
  <c r="AI409" i="1"/>
  <c r="AH409" i="1"/>
  <c r="AG409" i="1"/>
  <c r="AF409" i="1"/>
  <c r="AP408" i="1"/>
  <c r="AO408" i="1"/>
  <c r="AN408" i="1"/>
  <c r="AM408" i="1"/>
  <c r="AL408" i="1"/>
  <c r="AK408" i="1"/>
  <c r="AJ408" i="1"/>
  <c r="AI408" i="1"/>
  <c r="AH408" i="1"/>
  <c r="AG408" i="1"/>
  <c r="AF408" i="1"/>
  <c r="AP407" i="1"/>
  <c r="AO407" i="1"/>
  <c r="AN407" i="1"/>
  <c r="AM407" i="1"/>
  <c r="AL407" i="1"/>
  <c r="AK407" i="1"/>
  <c r="AJ407" i="1"/>
  <c r="AI407" i="1"/>
  <c r="AH407" i="1"/>
  <c r="AG407" i="1"/>
  <c r="AF407" i="1"/>
  <c r="AP406" i="1"/>
  <c r="AO406" i="1"/>
  <c r="AN406" i="1"/>
  <c r="AM406" i="1"/>
  <c r="AL406" i="1"/>
  <c r="AK406" i="1"/>
  <c r="AJ406" i="1"/>
  <c r="AI406" i="1"/>
  <c r="AH406" i="1"/>
  <c r="AG406" i="1"/>
  <c r="AF406" i="1"/>
  <c r="AP405" i="1"/>
  <c r="AO405" i="1"/>
  <c r="AN405" i="1"/>
  <c r="AM405" i="1"/>
  <c r="AL405" i="1"/>
  <c r="AK405" i="1"/>
  <c r="AJ405" i="1"/>
  <c r="AI405" i="1"/>
  <c r="AH405" i="1"/>
  <c r="AG405" i="1"/>
  <c r="AF405" i="1"/>
  <c r="AP404" i="1"/>
  <c r="AO404" i="1"/>
  <c r="AN404" i="1"/>
  <c r="AM404" i="1"/>
  <c r="AL404" i="1"/>
  <c r="AK404" i="1"/>
  <c r="AJ404" i="1"/>
  <c r="AI404" i="1"/>
  <c r="AH404" i="1"/>
  <c r="AG404" i="1"/>
  <c r="AF404" i="1"/>
  <c r="AP403" i="1"/>
  <c r="AO403" i="1"/>
  <c r="AN403" i="1"/>
  <c r="AM403" i="1"/>
  <c r="AL403" i="1"/>
  <c r="AK403" i="1"/>
  <c r="AJ403" i="1"/>
  <c r="AI403" i="1"/>
  <c r="AH403" i="1"/>
  <c r="AG403" i="1"/>
  <c r="AF403" i="1"/>
  <c r="AP402" i="1"/>
  <c r="AO402" i="1"/>
  <c r="AN402" i="1"/>
  <c r="AM402" i="1"/>
  <c r="AL402" i="1"/>
  <c r="AK402" i="1"/>
  <c r="AJ402" i="1"/>
  <c r="AI402" i="1"/>
  <c r="AH402" i="1"/>
  <c r="AG402" i="1"/>
  <c r="AF402" i="1"/>
  <c r="AP401" i="1"/>
  <c r="AO401" i="1"/>
  <c r="AN401" i="1"/>
  <c r="AM401" i="1"/>
  <c r="AL401" i="1"/>
  <c r="AK401" i="1"/>
  <c r="AJ401" i="1"/>
  <c r="AI401" i="1"/>
  <c r="AH401" i="1"/>
  <c r="AG401" i="1"/>
  <c r="AF401" i="1"/>
  <c r="AP400" i="1"/>
  <c r="AO400" i="1"/>
  <c r="AN400" i="1"/>
  <c r="AM400" i="1"/>
  <c r="AL400" i="1"/>
  <c r="AK400" i="1"/>
  <c r="AJ400" i="1"/>
  <c r="AI400" i="1"/>
  <c r="AH400" i="1"/>
  <c r="AG400" i="1"/>
  <c r="AF400" i="1"/>
  <c r="AP399" i="1"/>
  <c r="AO399" i="1"/>
  <c r="AN399" i="1"/>
  <c r="AM399" i="1"/>
  <c r="AL399" i="1"/>
  <c r="AK399" i="1"/>
  <c r="AJ399" i="1"/>
  <c r="AI399" i="1"/>
  <c r="AH399" i="1"/>
  <c r="AG399" i="1"/>
  <c r="AF399" i="1"/>
  <c r="AP398" i="1"/>
  <c r="AO398" i="1"/>
  <c r="AN398" i="1"/>
  <c r="AM398" i="1"/>
  <c r="AL398" i="1"/>
  <c r="AK398" i="1"/>
  <c r="AJ398" i="1"/>
  <c r="AI398" i="1"/>
  <c r="AH398" i="1"/>
  <c r="AG398" i="1"/>
  <c r="AF398" i="1"/>
  <c r="AP397" i="1"/>
  <c r="AO397" i="1"/>
  <c r="AN397" i="1"/>
  <c r="AM397" i="1"/>
  <c r="AL397" i="1"/>
  <c r="AK397" i="1"/>
  <c r="AJ397" i="1"/>
  <c r="AI397" i="1"/>
  <c r="AH397" i="1"/>
  <c r="AG397" i="1"/>
  <c r="AF397" i="1"/>
  <c r="AP396" i="1"/>
  <c r="AO396" i="1"/>
  <c r="AN396" i="1"/>
  <c r="AM396" i="1"/>
  <c r="AL396" i="1"/>
  <c r="AK396" i="1"/>
  <c r="AJ396" i="1"/>
  <c r="AI396" i="1"/>
  <c r="AH396" i="1"/>
  <c r="AG396" i="1"/>
  <c r="AF396" i="1"/>
  <c r="AP395" i="1"/>
  <c r="AO395" i="1"/>
  <c r="AN395" i="1"/>
  <c r="AM395" i="1"/>
  <c r="AL395" i="1"/>
  <c r="AK395" i="1"/>
  <c r="AJ395" i="1"/>
  <c r="AI395" i="1"/>
  <c r="AH395" i="1"/>
  <c r="AG395" i="1"/>
  <c r="AF395" i="1"/>
  <c r="AP394" i="1"/>
  <c r="AO394" i="1"/>
  <c r="AN394" i="1"/>
  <c r="AM394" i="1"/>
  <c r="AL394" i="1"/>
  <c r="AK394" i="1"/>
  <c r="AJ394" i="1"/>
  <c r="AI394" i="1"/>
  <c r="AH394" i="1"/>
  <c r="AG394" i="1"/>
  <c r="AF394" i="1"/>
  <c r="AP393" i="1"/>
  <c r="AO393" i="1"/>
  <c r="AN393" i="1"/>
  <c r="AM393" i="1"/>
  <c r="AL393" i="1"/>
  <c r="AK393" i="1"/>
  <c r="AJ393" i="1"/>
  <c r="AI393" i="1"/>
  <c r="AH393" i="1"/>
  <c r="AG393" i="1"/>
  <c r="AF393" i="1"/>
  <c r="AP392" i="1"/>
  <c r="AO392" i="1"/>
  <c r="AN392" i="1"/>
  <c r="AM392" i="1"/>
  <c r="AL392" i="1"/>
  <c r="AK392" i="1"/>
  <c r="AJ392" i="1"/>
  <c r="AI392" i="1"/>
  <c r="AH392" i="1"/>
  <c r="AG392" i="1"/>
  <c r="AF392" i="1"/>
  <c r="AP391" i="1"/>
  <c r="AO391" i="1"/>
  <c r="AN391" i="1"/>
  <c r="AM391" i="1"/>
  <c r="AL391" i="1"/>
  <c r="AK391" i="1"/>
  <c r="AJ391" i="1"/>
  <c r="AI391" i="1"/>
  <c r="AH391" i="1"/>
  <c r="AG391" i="1"/>
  <c r="AF391" i="1"/>
  <c r="AP390" i="1"/>
  <c r="AO390" i="1"/>
  <c r="AN390" i="1"/>
  <c r="AM390" i="1"/>
  <c r="AL390" i="1"/>
  <c r="AK390" i="1"/>
  <c r="AJ390" i="1"/>
  <c r="AI390" i="1"/>
  <c r="AH390" i="1"/>
  <c r="AG390" i="1"/>
  <c r="AF390" i="1"/>
  <c r="AP389" i="1"/>
  <c r="AO389" i="1"/>
  <c r="AN389" i="1"/>
  <c r="AM389" i="1"/>
  <c r="AL389" i="1"/>
  <c r="AK389" i="1"/>
  <c r="AJ389" i="1"/>
  <c r="AI389" i="1"/>
  <c r="AH389" i="1"/>
  <c r="AG389" i="1"/>
  <c r="AF389" i="1"/>
  <c r="AP388" i="1"/>
  <c r="AO388" i="1"/>
  <c r="AN388" i="1"/>
  <c r="AM388" i="1"/>
  <c r="AL388" i="1"/>
  <c r="AK388" i="1"/>
  <c r="AJ388" i="1"/>
  <c r="AI388" i="1"/>
  <c r="AH388" i="1"/>
  <c r="AG388" i="1"/>
  <c r="AF388" i="1"/>
  <c r="AP387" i="1"/>
  <c r="AO387" i="1"/>
  <c r="AN387" i="1"/>
  <c r="AM387" i="1"/>
  <c r="AL387" i="1"/>
  <c r="AK387" i="1"/>
  <c r="AJ387" i="1"/>
  <c r="AI387" i="1"/>
  <c r="AH387" i="1"/>
  <c r="AG387" i="1"/>
  <c r="AF387" i="1"/>
  <c r="AP386" i="1"/>
  <c r="AO386" i="1"/>
  <c r="AN386" i="1"/>
  <c r="AM386" i="1"/>
  <c r="AL386" i="1"/>
  <c r="AK386" i="1"/>
  <c r="AJ386" i="1"/>
  <c r="AI386" i="1"/>
  <c r="AH386" i="1"/>
  <c r="AG386" i="1"/>
  <c r="AF386" i="1"/>
  <c r="AP385" i="1"/>
  <c r="AO385" i="1"/>
  <c r="AN385" i="1"/>
  <c r="AM385" i="1"/>
  <c r="AL385" i="1"/>
  <c r="AK385" i="1"/>
  <c r="AJ385" i="1"/>
  <c r="AI385" i="1"/>
  <c r="AH385" i="1"/>
  <c r="AG385" i="1"/>
  <c r="AF385" i="1"/>
  <c r="AP384" i="1"/>
  <c r="AO384" i="1"/>
  <c r="AN384" i="1"/>
  <c r="AM384" i="1"/>
  <c r="AL384" i="1"/>
  <c r="AK384" i="1"/>
  <c r="AJ384" i="1"/>
  <c r="AI384" i="1"/>
  <c r="AH384" i="1"/>
  <c r="AG384" i="1"/>
  <c r="AF384" i="1"/>
  <c r="AP383" i="1"/>
  <c r="AO383" i="1"/>
  <c r="AN383" i="1"/>
  <c r="AM383" i="1"/>
  <c r="AL383" i="1"/>
  <c r="AK383" i="1"/>
  <c r="AJ383" i="1"/>
  <c r="AI383" i="1"/>
  <c r="AH383" i="1"/>
  <c r="AG383" i="1"/>
  <c r="AF383" i="1"/>
  <c r="AP382" i="1"/>
  <c r="AO382" i="1"/>
  <c r="AN382" i="1"/>
  <c r="AM382" i="1"/>
  <c r="AL382" i="1"/>
  <c r="AK382" i="1"/>
  <c r="AJ382" i="1"/>
  <c r="AI382" i="1"/>
  <c r="AH382" i="1"/>
  <c r="AG382" i="1"/>
  <c r="AF382" i="1"/>
  <c r="AP381" i="1"/>
  <c r="AO381" i="1"/>
  <c r="AN381" i="1"/>
  <c r="AM381" i="1"/>
  <c r="AL381" i="1"/>
  <c r="AK381" i="1"/>
  <c r="AJ381" i="1"/>
  <c r="AI381" i="1"/>
  <c r="AH381" i="1"/>
  <c r="AG381" i="1"/>
  <c r="AF381" i="1"/>
  <c r="AP380" i="1"/>
  <c r="AO380" i="1"/>
  <c r="AN380" i="1"/>
  <c r="AM380" i="1"/>
  <c r="AL380" i="1"/>
  <c r="AK380" i="1"/>
  <c r="AJ380" i="1"/>
  <c r="AI380" i="1"/>
  <c r="AH380" i="1"/>
  <c r="AG380" i="1"/>
  <c r="AF380" i="1"/>
  <c r="AP379" i="1"/>
  <c r="AO379" i="1"/>
  <c r="AN379" i="1"/>
  <c r="AM379" i="1"/>
  <c r="AL379" i="1"/>
  <c r="AK379" i="1"/>
  <c r="AJ379" i="1"/>
  <c r="AI379" i="1"/>
  <c r="AH379" i="1"/>
  <c r="AG379" i="1"/>
  <c r="AF379" i="1"/>
  <c r="AP378" i="1"/>
  <c r="AO378" i="1"/>
  <c r="AN378" i="1"/>
  <c r="AM378" i="1"/>
  <c r="AL378" i="1"/>
  <c r="AK378" i="1"/>
  <c r="AJ378" i="1"/>
  <c r="AI378" i="1"/>
  <c r="AH378" i="1"/>
  <c r="AG378" i="1"/>
  <c r="AF378" i="1"/>
  <c r="AP377" i="1"/>
  <c r="AO377" i="1"/>
  <c r="AN377" i="1"/>
  <c r="AM377" i="1"/>
  <c r="AL377" i="1"/>
  <c r="AK377" i="1"/>
  <c r="AJ377" i="1"/>
  <c r="AI377" i="1"/>
  <c r="AH377" i="1"/>
  <c r="AG377" i="1"/>
  <c r="AF377" i="1"/>
  <c r="AP376" i="1"/>
  <c r="AO376" i="1"/>
  <c r="AN376" i="1"/>
  <c r="AM376" i="1"/>
  <c r="AL376" i="1"/>
  <c r="AK376" i="1"/>
  <c r="AJ376" i="1"/>
  <c r="AI376" i="1"/>
  <c r="AH376" i="1"/>
  <c r="AG376" i="1"/>
  <c r="AF376" i="1"/>
  <c r="AP375" i="1"/>
  <c r="AO375" i="1"/>
  <c r="AN375" i="1"/>
  <c r="AM375" i="1"/>
  <c r="AL375" i="1"/>
  <c r="AK375" i="1"/>
  <c r="AJ375" i="1"/>
  <c r="AI375" i="1"/>
  <c r="AH375" i="1"/>
  <c r="AG375" i="1"/>
  <c r="AF375" i="1"/>
  <c r="AP374" i="1"/>
  <c r="AO374" i="1"/>
  <c r="AN374" i="1"/>
  <c r="AM374" i="1"/>
  <c r="AL374" i="1"/>
  <c r="AK374" i="1"/>
  <c r="AJ374" i="1"/>
  <c r="AI374" i="1"/>
  <c r="AH374" i="1"/>
  <c r="AG374" i="1"/>
  <c r="AF374" i="1"/>
  <c r="AP373" i="1"/>
  <c r="AO373" i="1"/>
  <c r="AN373" i="1"/>
  <c r="AM373" i="1"/>
  <c r="AL373" i="1"/>
  <c r="AK373" i="1"/>
  <c r="AJ373" i="1"/>
  <c r="AI373" i="1"/>
  <c r="AH373" i="1"/>
  <c r="AG373" i="1"/>
  <c r="AF373" i="1"/>
  <c r="AP372" i="1"/>
  <c r="AO372" i="1"/>
  <c r="AN372" i="1"/>
  <c r="AM372" i="1"/>
  <c r="AL372" i="1"/>
  <c r="AK372" i="1"/>
  <c r="AJ372" i="1"/>
  <c r="AI372" i="1"/>
  <c r="AH372" i="1"/>
  <c r="AG372" i="1"/>
  <c r="AF372" i="1"/>
  <c r="AP371" i="1"/>
  <c r="AO371" i="1"/>
  <c r="AN371" i="1"/>
  <c r="AM371" i="1"/>
  <c r="AL371" i="1"/>
  <c r="AK371" i="1"/>
  <c r="AJ371" i="1"/>
  <c r="AI371" i="1"/>
  <c r="AH371" i="1"/>
  <c r="AG371" i="1"/>
  <c r="AF371" i="1"/>
  <c r="AP370" i="1"/>
  <c r="AO370" i="1"/>
  <c r="AN370" i="1"/>
  <c r="AM370" i="1"/>
  <c r="AL370" i="1"/>
  <c r="AK370" i="1"/>
  <c r="AJ370" i="1"/>
  <c r="AI370" i="1"/>
  <c r="AH370" i="1"/>
  <c r="AG370" i="1"/>
  <c r="AF370" i="1"/>
  <c r="AP369" i="1"/>
  <c r="AO369" i="1"/>
  <c r="AN369" i="1"/>
  <c r="AM369" i="1"/>
  <c r="AL369" i="1"/>
  <c r="AK369" i="1"/>
  <c r="AJ369" i="1"/>
  <c r="AI369" i="1"/>
  <c r="AH369" i="1"/>
  <c r="AG369" i="1"/>
  <c r="AF369" i="1"/>
  <c r="AP368" i="1"/>
  <c r="AO368" i="1"/>
  <c r="AN368" i="1"/>
  <c r="AM368" i="1"/>
  <c r="AL368" i="1"/>
  <c r="AK368" i="1"/>
  <c r="AJ368" i="1"/>
  <c r="AI368" i="1"/>
  <c r="AH368" i="1"/>
  <c r="AG368" i="1"/>
  <c r="AF368" i="1"/>
  <c r="AP367" i="1"/>
  <c r="AO367" i="1"/>
  <c r="AN367" i="1"/>
  <c r="AM367" i="1"/>
  <c r="AL367" i="1"/>
  <c r="AK367" i="1"/>
  <c r="AJ367" i="1"/>
  <c r="AI367" i="1"/>
  <c r="AH367" i="1"/>
  <c r="AG367" i="1"/>
  <c r="AF367" i="1"/>
  <c r="AP366" i="1"/>
  <c r="AO366" i="1"/>
  <c r="AN366" i="1"/>
  <c r="AM366" i="1"/>
  <c r="AL366" i="1"/>
  <c r="AK366" i="1"/>
  <c r="AJ366" i="1"/>
  <c r="AI366" i="1"/>
  <c r="AH366" i="1"/>
  <c r="AG366" i="1"/>
  <c r="AF366" i="1"/>
  <c r="AP365" i="1"/>
  <c r="AO365" i="1"/>
  <c r="AN365" i="1"/>
  <c r="AM365" i="1"/>
  <c r="AL365" i="1"/>
  <c r="AK365" i="1"/>
  <c r="AJ365" i="1"/>
  <c r="AI365" i="1"/>
  <c r="AH365" i="1"/>
  <c r="AG365" i="1"/>
  <c r="AF365" i="1"/>
  <c r="AP364" i="1"/>
  <c r="AO364" i="1"/>
  <c r="AN364" i="1"/>
  <c r="AM364" i="1"/>
  <c r="AL364" i="1"/>
  <c r="AK364" i="1"/>
  <c r="AJ364" i="1"/>
  <c r="AI364" i="1"/>
  <c r="AH364" i="1"/>
  <c r="AG364" i="1"/>
  <c r="AF364" i="1"/>
  <c r="AP363" i="1"/>
  <c r="AO363" i="1"/>
  <c r="AN363" i="1"/>
  <c r="AM363" i="1"/>
  <c r="AL363" i="1"/>
  <c r="AK363" i="1"/>
  <c r="AJ363" i="1"/>
  <c r="AI363" i="1"/>
  <c r="AH363" i="1"/>
  <c r="AG363" i="1"/>
  <c r="AF363" i="1"/>
  <c r="AP362" i="1"/>
  <c r="AO362" i="1"/>
  <c r="AN362" i="1"/>
  <c r="AM362" i="1"/>
  <c r="AL362" i="1"/>
  <c r="AK362" i="1"/>
  <c r="AJ362" i="1"/>
  <c r="AI362" i="1"/>
  <c r="AH362" i="1"/>
  <c r="AG362" i="1"/>
  <c r="AF362" i="1"/>
  <c r="AP361" i="1"/>
  <c r="AO361" i="1"/>
  <c r="AN361" i="1"/>
  <c r="AM361" i="1"/>
  <c r="AL361" i="1"/>
  <c r="AK361" i="1"/>
  <c r="AJ361" i="1"/>
  <c r="AI361" i="1"/>
  <c r="AH361" i="1"/>
  <c r="AG361" i="1"/>
  <c r="AF361" i="1"/>
  <c r="AP360" i="1"/>
  <c r="AO360" i="1"/>
  <c r="AN360" i="1"/>
  <c r="AM360" i="1"/>
  <c r="AL360" i="1"/>
  <c r="AK360" i="1"/>
  <c r="AJ360" i="1"/>
  <c r="AI360" i="1"/>
  <c r="AH360" i="1"/>
  <c r="AG360" i="1"/>
  <c r="AF360" i="1"/>
  <c r="AP359" i="1"/>
  <c r="AO359" i="1"/>
  <c r="AN359" i="1"/>
  <c r="AM359" i="1"/>
  <c r="AL359" i="1"/>
  <c r="AK359" i="1"/>
  <c r="AJ359" i="1"/>
  <c r="AI359" i="1"/>
  <c r="AH359" i="1"/>
  <c r="AG359" i="1"/>
  <c r="AF359" i="1"/>
  <c r="AP358" i="1"/>
  <c r="AO358" i="1"/>
  <c r="AN358" i="1"/>
  <c r="AM358" i="1"/>
  <c r="AL358" i="1"/>
  <c r="AK358" i="1"/>
  <c r="AJ358" i="1"/>
  <c r="AI358" i="1"/>
  <c r="AH358" i="1"/>
  <c r="AG358" i="1"/>
  <c r="AF358" i="1"/>
  <c r="AP357" i="1"/>
  <c r="AO357" i="1"/>
  <c r="AN357" i="1"/>
  <c r="AM357" i="1"/>
  <c r="AL357" i="1"/>
  <c r="AK357" i="1"/>
  <c r="AJ357" i="1"/>
  <c r="AI357" i="1"/>
  <c r="AH357" i="1"/>
  <c r="AG357" i="1"/>
  <c r="AF357" i="1"/>
  <c r="AP356" i="1"/>
  <c r="AO356" i="1"/>
  <c r="AN356" i="1"/>
  <c r="AM356" i="1"/>
  <c r="AL356" i="1"/>
  <c r="AK356" i="1"/>
  <c r="AJ356" i="1"/>
  <c r="AI356" i="1"/>
  <c r="AH356" i="1"/>
  <c r="AG356" i="1"/>
  <c r="AF356" i="1"/>
  <c r="AP355" i="1"/>
  <c r="AO355" i="1"/>
  <c r="AN355" i="1"/>
  <c r="AM355" i="1"/>
  <c r="AL355" i="1"/>
  <c r="AK355" i="1"/>
  <c r="AJ355" i="1"/>
  <c r="AI355" i="1"/>
  <c r="AH355" i="1"/>
  <c r="AG355" i="1"/>
  <c r="AF355" i="1"/>
  <c r="AP354" i="1"/>
  <c r="AO354" i="1"/>
  <c r="AN354" i="1"/>
  <c r="AM354" i="1"/>
  <c r="AL354" i="1"/>
  <c r="AK354" i="1"/>
  <c r="AJ354" i="1"/>
  <c r="AI354" i="1"/>
  <c r="AH354" i="1"/>
  <c r="AG354" i="1"/>
  <c r="AF354" i="1"/>
  <c r="AP353" i="1"/>
  <c r="AO353" i="1"/>
  <c r="AN353" i="1"/>
  <c r="AM353" i="1"/>
  <c r="AL353" i="1"/>
  <c r="AK353" i="1"/>
  <c r="AJ353" i="1"/>
  <c r="AI353" i="1"/>
  <c r="AH353" i="1"/>
  <c r="AG353" i="1"/>
  <c r="AF353" i="1"/>
  <c r="AP352" i="1"/>
  <c r="AO352" i="1"/>
  <c r="AN352" i="1"/>
  <c r="AM352" i="1"/>
  <c r="AL352" i="1"/>
  <c r="AK352" i="1"/>
  <c r="AJ352" i="1"/>
  <c r="AI352" i="1"/>
  <c r="AH352" i="1"/>
  <c r="AG352" i="1"/>
  <c r="AF352" i="1"/>
  <c r="AP351" i="1"/>
  <c r="AO351" i="1"/>
  <c r="AN351" i="1"/>
  <c r="AM351" i="1"/>
  <c r="AL351" i="1"/>
  <c r="AK351" i="1"/>
  <c r="AJ351" i="1"/>
  <c r="AI351" i="1"/>
  <c r="AH351" i="1"/>
  <c r="AG351" i="1"/>
  <c r="AF351" i="1"/>
  <c r="AP350" i="1"/>
  <c r="AO350" i="1"/>
  <c r="AN350" i="1"/>
  <c r="AM350" i="1"/>
  <c r="AL350" i="1"/>
  <c r="AK350" i="1"/>
  <c r="AJ350" i="1"/>
  <c r="AI350" i="1"/>
  <c r="AH350" i="1"/>
  <c r="AG350" i="1"/>
  <c r="AF350" i="1"/>
  <c r="AP349" i="1"/>
  <c r="AO349" i="1"/>
  <c r="AN349" i="1"/>
  <c r="AM349" i="1"/>
  <c r="AL349" i="1"/>
  <c r="AK349" i="1"/>
  <c r="AJ349" i="1"/>
  <c r="AI349" i="1"/>
  <c r="AH349" i="1"/>
  <c r="AG349" i="1"/>
  <c r="AF349" i="1"/>
  <c r="AP348" i="1"/>
  <c r="AO348" i="1"/>
  <c r="AN348" i="1"/>
  <c r="AM348" i="1"/>
  <c r="AL348" i="1"/>
  <c r="AK348" i="1"/>
  <c r="AJ348" i="1"/>
  <c r="AI348" i="1"/>
  <c r="AH348" i="1"/>
  <c r="AG348" i="1"/>
  <c r="AF348" i="1"/>
  <c r="AP347" i="1"/>
  <c r="AO347" i="1"/>
  <c r="AN347" i="1"/>
  <c r="AM347" i="1"/>
  <c r="AL347" i="1"/>
  <c r="AK347" i="1"/>
  <c r="AJ347" i="1"/>
  <c r="AI347" i="1"/>
  <c r="AH347" i="1"/>
  <c r="AG347" i="1"/>
  <c r="AF347" i="1"/>
  <c r="AP346" i="1"/>
  <c r="AO346" i="1"/>
  <c r="AN346" i="1"/>
  <c r="AM346" i="1"/>
  <c r="AL346" i="1"/>
  <c r="AK346" i="1"/>
  <c r="AJ346" i="1"/>
  <c r="AI346" i="1"/>
  <c r="AH346" i="1"/>
  <c r="AG346" i="1"/>
  <c r="AF346" i="1"/>
  <c r="AP345" i="1"/>
  <c r="AO345" i="1"/>
  <c r="AN345" i="1"/>
  <c r="AM345" i="1"/>
  <c r="AL345" i="1"/>
  <c r="AK345" i="1"/>
  <c r="AJ345" i="1"/>
  <c r="AI345" i="1"/>
  <c r="AH345" i="1"/>
  <c r="AG345" i="1"/>
  <c r="AF345" i="1"/>
  <c r="AP344" i="1"/>
  <c r="AO344" i="1"/>
  <c r="AN344" i="1"/>
  <c r="AM344" i="1"/>
  <c r="AL344" i="1"/>
  <c r="AK344" i="1"/>
  <c r="AJ344" i="1"/>
  <c r="AI344" i="1"/>
  <c r="AH344" i="1"/>
  <c r="AG344" i="1"/>
  <c r="AF344" i="1"/>
  <c r="AP343" i="1"/>
  <c r="AO343" i="1"/>
  <c r="AN343" i="1"/>
  <c r="AM343" i="1"/>
  <c r="AL343" i="1"/>
  <c r="AK343" i="1"/>
  <c r="AJ343" i="1"/>
  <c r="AI343" i="1"/>
  <c r="AH343" i="1"/>
  <c r="AG343" i="1"/>
  <c r="AF343" i="1"/>
  <c r="AP342" i="1"/>
  <c r="AO342" i="1"/>
  <c r="AN342" i="1"/>
  <c r="AM342" i="1"/>
  <c r="AL342" i="1"/>
  <c r="AK342" i="1"/>
  <c r="AJ342" i="1"/>
  <c r="AI342" i="1"/>
  <c r="AH342" i="1"/>
  <c r="AG342" i="1"/>
  <c r="AF342" i="1"/>
  <c r="AP341" i="1"/>
  <c r="AO341" i="1"/>
  <c r="AN341" i="1"/>
  <c r="AM341" i="1"/>
  <c r="AL341" i="1"/>
  <c r="AK341" i="1"/>
  <c r="AJ341" i="1"/>
  <c r="AI341" i="1"/>
  <c r="AH341" i="1"/>
  <c r="AG341" i="1"/>
  <c r="AF341" i="1"/>
  <c r="AP340" i="1"/>
  <c r="AO340" i="1"/>
  <c r="AN340" i="1"/>
  <c r="AM340" i="1"/>
  <c r="AL340" i="1"/>
  <c r="AK340" i="1"/>
  <c r="AJ340" i="1"/>
  <c r="AI340" i="1"/>
  <c r="AH340" i="1"/>
  <c r="AG340" i="1"/>
  <c r="AF340" i="1"/>
  <c r="AP339" i="1"/>
  <c r="AO339" i="1"/>
  <c r="AN339" i="1"/>
  <c r="AM339" i="1"/>
  <c r="AL339" i="1"/>
  <c r="AK339" i="1"/>
  <c r="AJ339" i="1"/>
  <c r="AI339" i="1"/>
  <c r="AH339" i="1"/>
  <c r="AG339" i="1"/>
  <c r="AF339" i="1"/>
  <c r="AP338" i="1"/>
  <c r="AO338" i="1"/>
  <c r="AN338" i="1"/>
  <c r="AM338" i="1"/>
  <c r="AL338" i="1"/>
  <c r="AK338" i="1"/>
  <c r="AJ338" i="1"/>
  <c r="AI338" i="1"/>
  <c r="AH338" i="1"/>
  <c r="AG338" i="1"/>
  <c r="AF338" i="1"/>
  <c r="AP337" i="1"/>
  <c r="AO337" i="1"/>
  <c r="AN337" i="1"/>
  <c r="AM337" i="1"/>
  <c r="AL337" i="1"/>
  <c r="AK337" i="1"/>
  <c r="AJ337" i="1"/>
  <c r="AI337" i="1"/>
  <c r="AH337" i="1"/>
  <c r="AG337" i="1"/>
  <c r="AF337" i="1"/>
  <c r="AP336" i="1"/>
  <c r="AO336" i="1"/>
  <c r="AN336" i="1"/>
  <c r="AM336" i="1"/>
  <c r="AL336" i="1"/>
  <c r="AK336" i="1"/>
  <c r="AJ336" i="1"/>
  <c r="AI336" i="1"/>
  <c r="AH336" i="1"/>
  <c r="AG336" i="1"/>
  <c r="AF336" i="1"/>
  <c r="AP335" i="1"/>
  <c r="AO335" i="1"/>
  <c r="AN335" i="1"/>
  <c r="AM335" i="1"/>
  <c r="AL335" i="1"/>
  <c r="AK335" i="1"/>
  <c r="AJ335" i="1"/>
  <c r="AI335" i="1"/>
  <c r="AH335" i="1"/>
  <c r="AG335" i="1"/>
  <c r="AF335" i="1"/>
  <c r="AP334" i="1"/>
  <c r="AO334" i="1"/>
  <c r="AN334" i="1"/>
  <c r="AM334" i="1"/>
  <c r="AL334" i="1"/>
  <c r="AK334" i="1"/>
  <c r="AJ334" i="1"/>
  <c r="AI334" i="1"/>
  <c r="AH334" i="1"/>
  <c r="AG334" i="1"/>
  <c r="AF334" i="1"/>
  <c r="AP333" i="1"/>
  <c r="AO333" i="1"/>
  <c r="AN333" i="1"/>
  <c r="AM333" i="1"/>
  <c r="AL333" i="1"/>
  <c r="AK333" i="1"/>
  <c r="AJ333" i="1"/>
  <c r="AI333" i="1"/>
  <c r="AH333" i="1"/>
  <c r="AG333" i="1"/>
  <c r="AF333" i="1"/>
  <c r="AP332" i="1"/>
  <c r="AO332" i="1"/>
  <c r="AN332" i="1"/>
  <c r="AM332" i="1"/>
  <c r="AL332" i="1"/>
  <c r="AK332" i="1"/>
  <c r="AJ332" i="1"/>
  <c r="AI332" i="1"/>
  <c r="AH332" i="1"/>
  <c r="AG332" i="1"/>
  <c r="AF332" i="1"/>
  <c r="AP331" i="1"/>
  <c r="AO331" i="1"/>
  <c r="AN331" i="1"/>
  <c r="AM331" i="1"/>
  <c r="AL331" i="1"/>
  <c r="AK331" i="1"/>
  <c r="AJ331" i="1"/>
  <c r="AI331" i="1"/>
  <c r="AH331" i="1"/>
  <c r="AG331" i="1"/>
  <c r="AF331" i="1"/>
  <c r="AP330" i="1"/>
  <c r="AO330" i="1"/>
  <c r="AN330" i="1"/>
  <c r="AM330" i="1"/>
  <c r="AL330" i="1"/>
  <c r="AK330" i="1"/>
  <c r="AJ330" i="1"/>
  <c r="AI330" i="1"/>
  <c r="AH330" i="1"/>
  <c r="AG330" i="1"/>
  <c r="AF330" i="1"/>
  <c r="AP329" i="1"/>
  <c r="AO329" i="1"/>
  <c r="AN329" i="1"/>
  <c r="AM329" i="1"/>
  <c r="AL329" i="1"/>
  <c r="AK329" i="1"/>
  <c r="AJ329" i="1"/>
  <c r="AI329" i="1"/>
  <c r="AH329" i="1"/>
  <c r="AG329" i="1"/>
  <c r="AF329" i="1"/>
  <c r="AP328" i="1"/>
  <c r="AO328" i="1"/>
  <c r="AN328" i="1"/>
  <c r="AM328" i="1"/>
  <c r="AL328" i="1"/>
  <c r="AK328" i="1"/>
  <c r="AJ328" i="1"/>
  <c r="AI328" i="1"/>
  <c r="AH328" i="1"/>
  <c r="AG328" i="1"/>
  <c r="AF328" i="1"/>
  <c r="AP327" i="1"/>
  <c r="AO327" i="1"/>
  <c r="AN327" i="1"/>
  <c r="AM327" i="1"/>
  <c r="AL327" i="1"/>
  <c r="AK327" i="1"/>
  <c r="AJ327" i="1"/>
  <c r="AI327" i="1"/>
  <c r="AH327" i="1"/>
  <c r="AG327" i="1"/>
  <c r="AF327" i="1"/>
  <c r="AP326" i="1"/>
  <c r="AO326" i="1"/>
  <c r="AN326" i="1"/>
  <c r="AM326" i="1"/>
  <c r="AL326" i="1"/>
  <c r="AK326" i="1"/>
  <c r="AJ326" i="1"/>
  <c r="AI326" i="1"/>
  <c r="AH326" i="1"/>
  <c r="AG326" i="1"/>
  <c r="AF326" i="1"/>
  <c r="AP325" i="1"/>
  <c r="AO325" i="1"/>
  <c r="AN325" i="1"/>
  <c r="AM325" i="1"/>
  <c r="AL325" i="1"/>
  <c r="AK325" i="1"/>
  <c r="AJ325" i="1"/>
  <c r="AI325" i="1"/>
  <c r="AH325" i="1"/>
  <c r="AG325" i="1"/>
  <c r="AF325" i="1"/>
  <c r="AP324" i="1"/>
  <c r="AO324" i="1"/>
  <c r="AN324" i="1"/>
  <c r="AM324" i="1"/>
  <c r="AL324" i="1"/>
  <c r="AK324" i="1"/>
  <c r="AJ324" i="1"/>
  <c r="AI324" i="1"/>
  <c r="AH324" i="1"/>
  <c r="AG324" i="1"/>
  <c r="AF324" i="1"/>
  <c r="AP323" i="1"/>
  <c r="AO323" i="1"/>
  <c r="AN323" i="1"/>
  <c r="AM323" i="1"/>
  <c r="AL323" i="1"/>
  <c r="AK323" i="1"/>
  <c r="AJ323" i="1"/>
  <c r="AI323" i="1"/>
  <c r="AH323" i="1"/>
  <c r="AG323" i="1"/>
  <c r="AF323" i="1"/>
  <c r="AP322" i="1"/>
  <c r="AO322" i="1"/>
  <c r="AN322" i="1"/>
  <c r="AM322" i="1"/>
  <c r="AL322" i="1"/>
  <c r="AK322" i="1"/>
  <c r="AJ322" i="1"/>
  <c r="AI322" i="1"/>
  <c r="AH322" i="1"/>
  <c r="AG322" i="1"/>
  <c r="AF322" i="1"/>
  <c r="AP321" i="1"/>
  <c r="AO321" i="1"/>
  <c r="AN321" i="1"/>
  <c r="AM321" i="1"/>
  <c r="AL321" i="1"/>
  <c r="AK321" i="1"/>
  <c r="AJ321" i="1"/>
  <c r="AI321" i="1"/>
  <c r="AH321" i="1"/>
  <c r="AG321" i="1"/>
  <c r="AF321" i="1"/>
  <c r="AP320" i="1"/>
  <c r="AO320" i="1"/>
  <c r="AN320" i="1"/>
  <c r="AM320" i="1"/>
  <c r="AL320" i="1"/>
  <c r="AK320" i="1"/>
  <c r="AJ320" i="1"/>
  <c r="AI320" i="1"/>
  <c r="AH320" i="1"/>
  <c r="AG320" i="1"/>
  <c r="AF320" i="1"/>
  <c r="AP319" i="1"/>
  <c r="AO319" i="1"/>
  <c r="AN319" i="1"/>
  <c r="AM319" i="1"/>
  <c r="AL319" i="1"/>
  <c r="AK319" i="1"/>
  <c r="AJ319" i="1"/>
  <c r="AI319" i="1"/>
  <c r="AH319" i="1"/>
  <c r="AG319" i="1"/>
  <c r="AF319" i="1"/>
  <c r="AP318" i="1"/>
  <c r="AO318" i="1"/>
  <c r="AN318" i="1"/>
  <c r="AM318" i="1"/>
  <c r="AL318" i="1"/>
  <c r="AK318" i="1"/>
  <c r="AJ318" i="1"/>
  <c r="AI318" i="1"/>
  <c r="AH318" i="1"/>
  <c r="AG318" i="1"/>
  <c r="AF318" i="1"/>
  <c r="AP317" i="1"/>
  <c r="AO317" i="1"/>
  <c r="AN317" i="1"/>
  <c r="AM317" i="1"/>
  <c r="AL317" i="1"/>
  <c r="AK317" i="1"/>
  <c r="AJ317" i="1"/>
  <c r="AI317" i="1"/>
  <c r="AH317" i="1"/>
  <c r="AG317" i="1"/>
  <c r="AF317" i="1"/>
  <c r="AP316" i="1"/>
  <c r="AO316" i="1"/>
  <c r="AN316" i="1"/>
  <c r="AM316" i="1"/>
  <c r="AL316" i="1"/>
  <c r="AK316" i="1"/>
  <c r="AJ316" i="1"/>
  <c r="AI316" i="1"/>
  <c r="AH316" i="1"/>
  <c r="AG316" i="1"/>
  <c r="AF316" i="1"/>
  <c r="AP315" i="1"/>
  <c r="AO315" i="1"/>
  <c r="AN315" i="1"/>
  <c r="AM315" i="1"/>
  <c r="AL315" i="1"/>
  <c r="AK315" i="1"/>
  <c r="AJ315" i="1"/>
  <c r="AI315" i="1"/>
  <c r="AH315" i="1"/>
  <c r="AG315" i="1"/>
  <c r="AF315" i="1"/>
  <c r="AP314" i="1"/>
  <c r="AO314" i="1"/>
  <c r="AN314" i="1"/>
  <c r="AM314" i="1"/>
  <c r="AL314" i="1"/>
  <c r="AK314" i="1"/>
  <c r="AJ314" i="1"/>
  <c r="AI314" i="1"/>
  <c r="AH314" i="1"/>
  <c r="AG314" i="1"/>
  <c r="AF314" i="1"/>
  <c r="AP313" i="1"/>
  <c r="AO313" i="1"/>
  <c r="AN313" i="1"/>
  <c r="AM313" i="1"/>
  <c r="AL313" i="1"/>
  <c r="AK313" i="1"/>
  <c r="AJ313" i="1"/>
  <c r="AI313" i="1"/>
  <c r="AH313" i="1"/>
  <c r="AG313" i="1"/>
  <c r="AF313" i="1"/>
  <c r="AP312" i="1"/>
  <c r="AO312" i="1"/>
  <c r="AN312" i="1"/>
  <c r="AM312" i="1"/>
  <c r="AL312" i="1"/>
  <c r="AK312" i="1"/>
  <c r="AJ312" i="1"/>
  <c r="AI312" i="1"/>
  <c r="AH312" i="1"/>
  <c r="AG312" i="1"/>
  <c r="AF312" i="1"/>
  <c r="AP311" i="1"/>
  <c r="AO311" i="1"/>
  <c r="AN311" i="1"/>
  <c r="AM311" i="1"/>
  <c r="AL311" i="1"/>
  <c r="AK311" i="1"/>
  <c r="AJ311" i="1"/>
  <c r="AI311" i="1"/>
  <c r="AH311" i="1"/>
  <c r="AG311" i="1"/>
  <c r="AF311" i="1"/>
  <c r="AP310" i="1"/>
  <c r="AO310" i="1"/>
  <c r="AN310" i="1"/>
  <c r="AM310" i="1"/>
  <c r="AL310" i="1"/>
  <c r="AK310" i="1"/>
  <c r="AJ310" i="1"/>
  <c r="AI310" i="1"/>
  <c r="AH310" i="1"/>
  <c r="AG310" i="1"/>
  <c r="AF310" i="1"/>
  <c r="AP309" i="1"/>
  <c r="AO309" i="1"/>
  <c r="AN309" i="1"/>
  <c r="AM309" i="1"/>
  <c r="AL309" i="1"/>
  <c r="AK309" i="1"/>
  <c r="AJ309" i="1"/>
  <c r="AI309" i="1"/>
  <c r="AH309" i="1"/>
  <c r="AG309" i="1"/>
  <c r="AF309" i="1"/>
  <c r="AP308" i="1"/>
  <c r="AO308" i="1"/>
  <c r="AN308" i="1"/>
  <c r="AM308" i="1"/>
  <c r="AL308" i="1"/>
  <c r="AK308" i="1"/>
  <c r="AJ308" i="1"/>
  <c r="AI308" i="1"/>
  <c r="AH308" i="1"/>
  <c r="AG308" i="1"/>
  <c r="AF308" i="1"/>
  <c r="AP307" i="1"/>
  <c r="AO307" i="1"/>
  <c r="AN307" i="1"/>
  <c r="AM307" i="1"/>
  <c r="AL307" i="1"/>
  <c r="AK307" i="1"/>
  <c r="AJ307" i="1"/>
  <c r="AI307" i="1"/>
  <c r="AH307" i="1"/>
  <c r="AG307" i="1"/>
  <c r="AF307" i="1"/>
  <c r="AP306" i="1"/>
  <c r="AO306" i="1"/>
  <c r="AN306" i="1"/>
  <c r="AM306" i="1"/>
  <c r="AL306" i="1"/>
  <c r="AK306" i="1"/>
  <c r="AJ306" i="1"/>
  <c r="AI306" i="1"/>
  <c r="AH306" i="1"/>
  <c r="AG306" i="1"/>
  <c r="AF306" i="1"/>
  <c r="AP305" i="1"/>
  <c r="AO305" i="1"/>
  <c r="AN305" i="1"/>
  <c r="AM305" i="1"/>
  <c r="AL305" i="1"/>
  <c r="AK305" i="1"/>
  <c r="AJ305" i="1"/>
  <c r="AI305" i="1"/>
  <c r="AH305" i="1"/>
  <c r="AG305" i="1"/>
  <c r="AF305" i="1"/>
  <c r="AP304" i="1"/>
  <c r="AO304" i="1"/>
  <c r="AN304" i="1"/>
  <c r="AM304" i="1"/>
  <c r="AL304" i="1"/>
  <c r="AK304" i="1"/>
  <c r="AJ304" i="1"/>
  <c r="AI304" i="1"/>
  <c r="AH304" i="1"/>
  <c r="AG304" i="1"/>
  <c r="AF304" i="1"/>
  <c r="AP303" i="1"/>
  <c r="AO303" i="1"/>
  <c r="AN303" i="1"/>
  <c r="AM303" i="1"/>
  <c r="AL303" i="1"/>
  <c r="AK303" i="1"/>
  <c r="AJ303" i="1"/>
  <c r="AI303" i="1"/>
  <c r="AH303" i="1"/>
  <c r="AG303" i="1"/>
  <c r="AF303" i="1"/>
  <c r="AP302" i="1"/>
  <c r="AO302" i="1"/>
  <c r="AN302" i="1"/>
  <c r="AM302" i="1"/>
  <c r="AL302" i="1"/>
  <c r="AK302" i="1"/>
  <c r="AJ302" i="1"/>
  <c r="AI302" i="1"/>
  <c r="AH302" i="1"/>
  <c r="AG302" i="1"/>
  <c r="AF302" i="1"/>
  <c r="AP301" i="1"/>
  <c r="AO301" i="1"/>
  <c r="AN301" i="1"/>
  <c r="AM301" i="1"/>
  <c r="AL301" i="1"/>
  <c r="AK301" i="1"/>
  <c r="AJ301" i="1"/>
  <c r="AI301" i="1"/>
  <c r="AH301" i="1"/>
  <c r="AG301" i="1"/>
  <c r="AF301" i="1"/>
  <c r="AP300" i="1"/>
  <c r="AO300" i="1"/>
  <c r="AN300" i="1"/>
  <c r="AM300" i="1"/>
  <c r="AL300" i="1"/>
  <c r="AK300" i="1"/>
  <c r="AJ300" i="1"/>
  <c r="AI300" i="1"/>
  <c r="AH300" i="1"/>
  <c r="AG300" i="1"/>
  <c r="AF300" i="1"/>
  <c r="AP299" i="1"/>
  <c r="AO299" i="1"/>
  <c r="AN299" i="1"/>
  <c r="AM299" i="1"/>
  <c r="AL299" i="1"/>
  <c r="AK299" i="1"/>
  <c r="AJ299" i="1"/>
  <c r="AI299" i="1"/>
  <c r="AH299" i="1"/>
  <c r="AG299" i="1"/>
  <c r="AF299" i="1"/>
  <c r="AP298" i="1"/>
  <c r="AO298" i="1"/>
  <c r="AN298" i="1"/>
  <c r="AM298" i="1"/>
  <c r="AL298" i="1"/>
  <c r="AK298" i="1"/>
  <c r="AJ298" i="1"/>
  <c r="AI298" i="1"/>
  <c r="AH298" i="1"/>
  <c r="AG298" i="1"/>
  <c r="AF298" i="1"/>
  <c r="AP297" i="1"/>
  <c r="AO297" i="1"/>
  <c r="AN297" i="1"/>
  <c r="AM297" i="1"/>
  <c r="AL297" i="1"/>
  <c r="AK297" i="1"/>
  <c r="AJ297" i="1"/>
  <c r="AI297" i="1"/>
  <c r="AH297" i="1"/>
  <c r="AG297" i="1"/>
  <c r="AF297" i="1"/>
  <c r="AP296" i="1"/>
  <c r="AO296" i="1"/>
  <c r="AN296" i="1"/>
  <c r="AM296" i="1"/>
  <c r="AL296" i="1"/>
  <c r="AK296" i="1"/>
  <c r="AJ296" i="1"/>
  <c r="AI296" i="1"/>
  <c r="AH296" i="1"/>
  <c r="AG296" i="1"/>
  <c r="AF296" i="1"/>
  <c r="AP295" i="1"/>
  <c r="AO295" i="1"/>
  <c r="AN295" i="1"/>
  <c r="AM295" i="1"/>
  <c r="AL295" i="1"/>
  <c r="AK295" i="1"/>
  <c r="AJ295" i="1"/>
  <c r="AI295" i="1"/>
  <c r="AH295" i="1"/>
  <c r="AG295" i="1"/>
  <c r="AF295" i="1"/>
  <c r="AP294" i="1"/>
  <c r="AO294" i="1"/>
  <c r="AN294" i="1"/>
  <c r="AM294" i="1"/>
  <c r="AL294" i="1"/>
  <c r="AK294" i="1"/>
  <c r="AJ294" i="1"/>
  <c r="AI294" i="1"/>
  <c r="AH294" i="1"/>
  <c r="AG294" i="1"/>
  <c r="AF294" i="1"/>
  <c r="AP293" i="1"/>
  <c r="AO293" i="1"/>
  <c r="AN293" i="1"/>
  <c r="AM293" i="1"/>
  <c r="AL293" i="1"/>
  <c r="AK293" i="1"/>
  <c r="AJ293" i="1"/>
  <c r="AI293" i="1"/>
  <c r="AH293" i="1"/>
  <c r="AG293" i="1"/>
  <c r="AF293" i="1"/>
  <c r="AP292" i="1"/>
  <c r="AO292" i="1"/>
  <c r="AN292" i="1"/>
  <c r="AM292" i="1"/>
  <c r="AL292" i="1"/>
  <c r="AK292" i="1"/>
  <c r="AJ292" i="1"/>
  <c r="AI292" i="1"/>
  <c r="AH292" i="1"/>
  <c r="AG292" i="1"/>
  <c r="AF292" i="1"/>
  <c r="AP291" i="1"/>
  <c r="AO291" i="1"/>
  <c r="AN291" i="1"/>
  <c r="AM291" i="1"/>
  <c r="AL291" i="1"/>
  <c r="AK291" i="1"/>
  <c r="AJ291" i="1"/>
  <c r="AI291" i="1"/>
  <c r="AH291" i="1"/>
  <c r="AG291" i="1"/>
  <c r="AF291" i="1"/>
  <c r="AP290" i="1"/>
  <c r="AO290" i="1"/>
  <c r="AN290" i="1"/>
  <c r="AM290" i="1"/>
  <c r="AL290" i="1"/>
  <c r="AK290" i="1"/>
  <c r="AJ290" i="1"/>
  <c r="AI290" i="1"/>
  <c r="AH290" i="1"/>
  <c r="AG290" i="1"/>
  <c r="AF290" i="1"/>
  <c r="AP289" i="1"/>
  <c r="AO289" i="1"/>
  <c r="AN289" i="1"/>
  <c r="AM289" i="1"/>
  <c r="AL289" i="1"/>
  <c r="AK289" i="1"/>
  <c r="AJ289" i="1"/>
  <c r="AI289" i="1"/>
  <c r="AH289" i="1"/>
  <c r="AG289" i="1"/>
  <c r="AF289" i="1"/>
  <c r="AP288" i="1"/>
  <c r="AO288" i="1"/>
  <c r="AN288" i="1"/>
  <c r="AM288" i="1"/>
  <c r="AL288" i="1"/>
  <c r="AK288" i="1"/>
  <c r="AJ288" i="1"/>
  <c r="AI288" i="1"/>
  <c r="AH288" i="1"/>
  <c r="AG288" i="1"/>
  <c r="AF288" i="1"/>
  <c r="AP287" i="1"/>
  <c r="AO287" i="1"/>
  <c r="AN287" i="1"/>
  <c r="AM287" i="1"/>
  <c r="AL287" i="1"/>
  <c r="AK287" i="1"/>
  <c r="AJ287" i="1"/>
  <c r="AI287" i="1"/>
  <c r="AH287" i="1"/>
  <c r="AG287" i="1"/>
  <c r="AF287" i="1"/>
  <c r="AP286" i="1"/>
  <c r="AO286" i="1"/>
  <c r="AN286" i="1"/>
  <c r="AM286" i="1"/>
  <c r="AL286" i="1"/>
  <c r="AK286" i="1"/>
  <c r="AJ286" i="1"/>
  <c r="AI286" i="1"/>
  <c r="AH286" i="1"/>
  <c r="AG286" i="1"/>
  <c r="AF286" i="1"/>
  <c r="AP285" i="1"/>
  <c r="AO285" i="1"/>
  <c r="AN285" i="1"/>
  <c r="AM285" i="1"/>
  <c r="AL285" i="1"/>
  <c r="AK285" i="1"/>
  <c r="AJ285" i="1"/>
  <c r="AI285" i="1"/>
  <c r="AH285" i="1"/>
  <c r="AG285" i="1"/>
  <c r="AF285" i="1"/>
  <c r="AP284" i="1"/>
  <c r="AO284" i="1"/>
  <c r="AN284" i="1"/>
  <c r="AM284" i="1"/>
  <c r="AL284" i="1"/>
  <c r="AK284" i="1"/>
  <c r="AJ284" i="1"/>
  <c r="AI284" i="1"/>
  <c r="AH284" i="1"/>
  <c r="AG284" i="1"/>
  <c r="AF284" i="1"/>
  <c r="AP283" i="1"/>
  <c r="AO283" i="1"/>
  <c r="AN283" i="1"/>
  <c r="AM283" i="1"/>
  <c r="AL283" i="1"/>
  <c r="AK283" i="1"/>
  <c r="AJ283" i="1"/>
  <c r="AI283" i="1"/>
  <c r="AH283" i="1"/>
  <c r="AG283" i="1"/>
  <c r="AF283" i="1"/>
  <c r="AP282" i="1"/>
  <c r="AO282" i="1"/>
  <c r="AN282" i="1"/>
  <c r="AM282" i="1"/>
  <c r="AL282" i="1"/>
  <c r="AK282" i="1"/>
  <c r="AJ282" i="1"/>
  <c r="AI282" i="1"/>
  <c r="AH282" i="1"/>
  <c r="AG282" i="1"/>
  <c r="AF282" i="1"/>
  <c r="AP281" i="1"/>
  <c r="AO281" i="1"/>
  <c r="AN281" i="1"/>
  <c r="AM281" i="1"/>
  <c r="AL281" i="1"/>
  <c r="AK281" i="1"/>
  <c r="AJ281" i="1"/>
  <c r="AI281" i="1"/>
  <c r="AH281" i="1"/>
  <c r="AG281" i="1"/>
  <c r="AF281" i="1"/>
  <c r="AP280" i="1"/>
  <c r="AO280" i="1"/>
  <c r="AN280" i="1"/>
  <c r="AM280" i="1"/>
  <c r="AL280" i="1"/>
  <c r="AK280" i="1"/>
  <c r="AJ280" i="1"/>
  <c r="AI280" i="1"/>
  <c r="AH280" i="1"/>
  <c r="AG280" i="1"/>
  <c r="AF280" i="1"/>
  <c r="AP279" i="1"/>
  <c r="AO279" i="1"/>
  <c r="AN279" i="1"/>
  <c r="AM279" i="1"/>
  <c r="AL279" i="1"/>
  <c r="AK279" i="1"/>
  <c r="AJ279" i="1"/>
  <c r="AI279" i="1"/>
  <c r="AH279" i="1"/>
  <c r="AG279" i="1"/>
  <c r="AF279" i="1"/>
  <c r="AP278" i="1"/>
  <c r="AO278" i="1"/>
  <c r="AN278" i="1"/>
  <c r="AM278" i="1"/>
  <c r="AL278" i="1"/>
  <c r="AK278" i="1"/>
  <c r="AJ278" i="1"/>
  <c r="AI278" i="1"/>
  <c r="AH278" i="1"/>
  <c r="AG278" i="1"/>
  <c r="AF278" i="1"/>
  <c r="AP277" i="1"/>
  <c r="AO277" i="1"/>
  <c r="AN277" i="1"/>
  <c r="AM277" i="1"/>
  <c r="AL277" i="1"/>
  <c r="AK277" i="1"/>
  <c r="AJ277" i="1"/>
  <c r="AI277" i="1"/>
  <c r="AH277" i="1"/>
  <c r="AG277" i="1"/>
  <c r="AF277" i="1"/>
  <c r="AP276" i="1"/>
  <c r="AO276" i="1"/>
  <c r="AN276" i="1"/>
  <c r="AM276" i="1"/>
  <c r="AL276" i="1"/>
  <c r="AK276" i="1"/>
  <c r="AJ276" i="1"/>
  <c r="AI276" i="1"/>
  <c r="AH276" i="1"/>
  <c r="AG276" i="1"/>
  <c r="AF276" i="1"/>
  <c r="AP275" i="1"/>
  <c r="AO275" i="1"/>
  <c r="AN275" i="1"/>
  <c r="AM275" i="1"/>
  <c r="AL275" i="1"/>
  <c r="AK275" i="1"/>
  <c r="AJ275" i="1"/>
  <c r="AI275" i="1"/>
  <c r="AH275" i="1"/>
  <c r="AG275" i="1"/>
  <c r="AF275" i="1"/>
  <c r="AP274" i="1"/>
  <c r="AO274" i="1"/>
  <c r="AN274" i="1"/>
  <c r="AM274" i="1"/>
  <c r="AL274" i="1"/>
  <c r="AK274" i="1"/>
  <c r="AJ274" i="1"/>
  <c r="AI274" i="1"/>
  <c r="AH274" i="1"/>
  <c r="AG274" i="1"/>
  <c r="AF274" i="1"/>
  <c r="AP273" i="1"/>
  <c r="AO273" i="1"/>
  <c r="AN273" i="1"/>
  <c r="AM273" i="1"/>
  <c r="AL273" i="1"/>
  <c r="AK273" i="1"/>
  <c r="AJ273" i="1"/>
  <c r="AI273" i="1"/>
  <c r="AH273" i="1"/>
  <c r="AG273" i="1"/>
  <c r="AF273" i="1"/>
  <c r="AP272" i="1"/>
  <c r="AO272" i="1"/>
  <c r="AN272" i="1"/>
  <c r="AM272" i="1"/>
  <c r="AL272" i="1"/>
  <c r="AK272" i="1"/>
  <c r="AJ272" i="1"/>
  <c r="AI272" i="1"/>
  <c r="AH272" i="1"/>
  <c r="AG272" i="1"/>
  <c r="AF272" i="1"/>
  <c r="AP271" i="1"/>
  <c r="AO271" i="1"/>
  <c r="AN271" i="1"/>
  <c r="AM271" i="1"/>
  <c r="AL271" i="1"/>
  <c r="AK271" i="1"/>
  <c r="AJ271" i="1"/>
  <c r="AI271" i="1"/>
  <c r="AH271" i="1"/>
  <c r="AG271" i="1"/>
  <c r="AF271" i="1"/>
  <c r="AP270" i="1"/>
  <c r="AO270" i="1"/>
  <c r="AN270" i="1"/>
  <c r="AM270" i="1"/>
  <c r="AL270" i="1"/>
  <c r="AK270" i="1"/>
  <c r="AJ270" i="1"/>
  <c r="AI270" i="1"/>
  <c r="AH270" i="1"/>
  <c r="AG270" i="1"/>
  <c r="AF270" i="1"/>
  <c r="AP269" i="1"/>
  <c r="AO269" i="1"/>
  <c r="AN269" i="1"/>
  <c r="AM269" i="1"/>
  <c r="AL269" i="1"/>
  <c r="AK269" i="1"/>
  <c r="AJ269" i="1"/>
  <c r="AI269" i="1"/>
  <c r="AH269" i="1"/>
  <c r="AG269" i="1"/>
  <c r="AF269" i="1"/>
  <c r="AP268" i="1"/>
  <c r="AO268" i="1"/>
  <c r="AN268" i="1"/>
  <c r="AM268" i="1"/>
  <c r="AL268" i="1"/>
  <c r="AK268" i="1"/>
  <c r="AJ268" i="1"/>
  <c r="AI268" i="1"/>
  <c r="AH268" i="1"/>
  <c r="AG268" i="1"/>
  <c r="AF268" i="1"/>
  <c r="AP267" i="1"/>
  <c r="AO267" i="1"/>
  <c r="AN267" i="1"/>
  <c r="AM267" i="1"/>
  <c r="AL267" i="1"/>
  <c r="AK267" i="1"/>
  <c r="AJ267" i="1"/>
  <c r="AI267" i="1"/>
  <c r="AH267" i="1"/>
  <c r="AG267" i="1"/>
  <c r="AF267" i="1"/>
  <c r="AP266" i="1"/>
  <c r="AO266" i="1"/>
  <c r="AN266" i="1"/>
  <c r="AM266" i="1"/>
  <c r="AL266" i="1"/>
  <c r="AK266" i="1"/>
  <c r="AJ266" i="1"/>
  <c r="AI266" i="1"/>
  <c r="AH266" i="1"/>
  <c r="AG266" i="1"/>
  <c r="AF266" i="1"/>
  <c r="AP265" i="1"/>
  <c r="AO265" i="1"/>
  <c r="AN265" i="1"/>
  <c r="AM265" i="1"/>
  <c r="AL265" i="1"/>
  <c r="AK265" i="1"/>
  <c r="AJ265" i="1"/>
  <c r="AI265" i="1"/>
  <c r="AH265" i="1"/>
  <c r="AG265" i="1"/>
  <c r="AF265" i="1"/>
  <c r="AP264" i="1"/>
  <c r="AO264" i="1"/>
  <c r="AN264" i="1"/>
  <c r="AM264" i="1"/>
  <c r="AL264" i="1"/>
  <c r="AK264" i="1"/>
  <c r="AJ264" i="1"/>
  <c r="AI264" i="1"/>
  <c r="AH264" i="1"/>
  <c r="AG264" i="1"/>
  <c r="AF264" i="1"/>
  <c r="AP263" i="1"/>
  <c r="AO263" i="1"/>
  <c r="AN263" i="1"/>
  <c r="AM263" i="1"/>
  <c r="AL263" i="1"/>
  <c r="AK263" i="1"/>
  <c r="AJ263" i="1"/>
  <c r="AI263" i="1"/>
  <c r="AH263" i="1"/>
  <c r="AG263" i="1"/>
  <c r="AF263" i="1"/>
  <c r="AP262" i="1"/>
  <c r="AO262" i="1"/>
  <c r="AN262" i="1"/>
  <c r="AM262" i="1"/>
  <c r="AL262" i="1"/>
  <c r="AK262" i="1"/>
  <c r="AJ262" i="1"/>
  <c r="AI262" i="1"/>
  <c r="AH262" i="1"/>
  <c r="AG262" i="1"/>
  <c r="AF262" i="1"/>
  <c r="AP261" i="1"/>
  <c r="AO261" i="1"/>
  <c r="AN261" i="1"/>
  <c r="AM261" i="1"/>
  <c r="AL261" i="1"/>
  <c r="AK261" i="1"/>
  <c r="AJ261" i="1"/>
  <c r="AI261" i="1"/>
  <c r="AH261" i="1"/>
  <c r="AG261" i="1"/>
  <c r="AF261" i="1"/>
  <c r="AP260" i="1"/>
  <c r="AO260" i="1"/>
  <c r="AN260" i="1"/>
  <c r="AM260" i="1"/>
  <c r="AL260" i="1"/>
  <c r="AK260" i="1"/>
  <c r="AJ260" i="1"/>
  <c r="AI260" i="1"/>
  <c r="AH260" i="1"/>
  <c r="AG260" i="1"/>
  <c r="AF260" i="1"/>
  <c r="AP259" i="1"/>
  <c r="AO259" i="1"/>
  <c r="AN259" i="1"/>
  <c r="AM259" i="1"/>
  <c r="AL259" i="1"/>
  <c r="AK259" i="1"/>
  <c r="AJ259" i="1"/>
  <c r="AI259" i="1"/>
  <c r="AH259" i="1"/>
  <c r="AG259" i="1"/>
  <c r="AF259" i="1"/>
  <c r="AP258" i="1"/>
  <c r="AO258" i="1"/>
  <c r="AN258" i="1"/>
  <c r="AM258" i="1"/>
  <c r="AL258" i="1"/>
  <c r="AK258" i="1"/>
  <c r="AJ258" i="1"/>
  <c r="AI258" i="1"/>
  <c r="AH258" i="1"/>
  <c r="AG258" i="1"/>
  <c r="AF258" i="1"/>
  <c r="AP257" i="1"/>
  <c r="AO257" i="1"/>
  <c r="AN257" i="1"/>
  <c r="AM257" i="1"/>
  <c r="AL257" i="1"/>
  <c r="AK257" i="1"/>
  <c r="AJ257" i="1"/>
  <c r="AI257" i="1"/>
  <c r="AH257" i="1"/>
  <c r="AG257" i="1"/>
  <c r="AF257" i="1"/>
  <c r="AP256" i="1"/>
  <c r="AO256" i="1"/>
  <c r="AN256" i="1"/>
  <c r="AM256" i="1"/>
  <c r="AL256" i="1"/>
  <c r="AK256" i="1"/>
  <c r="AJ256" i="1"/>
  <c r="AI256" i="1"/>
  <c r="AH256" i="1"/>
  <c r="AG256" i="1"/>
  <c r="AF256" i="1"/>
  <c r="AP255" i="1"/>
  <c r="AO255" i="1"/>
  <c r="AN255" i="1"/>
  <c r="AM255" i="1"/>
  <c r="AL255" i="1"/>
  <c r="AK255" i="1"/>
  <c r="AJ255" i="1"/>
  <c r="AI255" i="1"/>
  <c r="AH255" i="1"/>
  <c r="AG255" i="1"/>
  <c r="AF255" i="1"/>
  <c r="AP254" i="1"/>
  <c r="AO254" i="1"/>
  <c r="AN254" i="1"/>
  <c r="AM254" i="1"/>
  <c r="AL254" i="1"/>
  <c r="AK254" i="1"/>
  <c r="AJ254" i="1"/>
  <c r="AI254" i="1"/>
  <c r="AH254" i="1"/>
  <c r="AG254" i="1"/>
  <c r="AF254" i="1"/>
  <c r="AP253" i="1"/>
  <c r="AO253" i="1"/>
  <c r="AN253" i="1"/>
  <c r="AM253" i="1"/>
  <c r="AL253" i="1"/>
  <c r="AK253" i="1"/>
  <c r="AJ253" i="1"/>
  <c r="AI253" i="1"/>
  <c r="AH253" i="1"/>
  <c r="AG253" i="1"/>
  <c r="AF253" i="1"/>
  <c r="AP252" i="1"/>
  <c r="AO252" i="1"/>
  <c r="AN252" i="1"/>
  <c r="AM252" i="1"/>
  <c r="AL252" i="1"/>
  <c r="AK252" i="1"/>
  <c r="AJ252" i="1"/>
  <c r="AI252" i="1"/>
  <c r="AH252" i="1"/>
  <c r="AG252" i="1"/>
  <c r="AF252" i="1"/>
  <c r="AP251" i="1"/>
  <c r="AO251" i="1"/>
  <c r="AN251" i="1"/>
  <c r="AM251" i="1"/>
  <c r="AL251" i="1"/>
  <c r="AK251" i="1"/>
  <c r="AJ251" i="1"/>
  <c r="AI251" i="1"/>
  <c r="AH251" i="1"/>
  <c r="AG251" i="1"/>
  <c r="AF251" i="1"/>
  <c r="AP250" i="1"/>
  <c r="AO250" i="1"/>
  <c r="AN250" i="1"/>
  <c r="AM250" i="1"/>
  <c r="AL250" i="1"/>
  <c r="AK250" i="1"/>
  <c r="AJ250" i="1"/>
  <c r="AI250" i="1"/>
  <c r="AH250" i="1"/>
  <c r="AG250" i="1"/>
  <c r="AF250" i="1"/>
  <c r="AP249" i="1"/>
  <c r="AO249" i="1"/>
  <c r="AN249" i="1"/>
  <c r="AM249" i="1"/>
  <c r="AL249" i="1"/>
  <c r="AK249" i="1"/>
  <c r="AJ249" i="1"/>
  <c r="AI249" i="1"/>
  <c r="AH249" i="1"/>
  <c r="AG249" i="1"/>
  <c r="AF249" i="1"/>
  <c r="AP248" i="1"/>
  <c r="AO248" i="1"/>
  <c r="AN248" i="1"/>
  <c r="AM248" i="1"/>
  <c r="AL248" i="1"/>
  <c r="AK248" i="1"/>
  <c r="AJ248" i="1"/>
  <c r="AI248" i="1"/>
  <c r="AH248" i="1"/>
  <c r="AG248" i="1"/>
  <c r="AF248" i="1"/>
  <c r="AP247" i="1"/>
  <c r="AO247" i="1"/>
  <c r="AN247" i="1"/>
  <c r="AM247" i="1"/>
  <c r="AL247" i="1"/>
  <c r="AK247" i="1"/>
  <c r="AJ247" i="1"/>
  <c r="AI247" i="1"/>
  <c r="AH247" i="1"/>
  <c r="AG247" i="1"/>
  <c r="AF247" i="1"/>
  <c r="AP246" i="1"/>
  <c r="AO246" i="1"/>
  <c r="AN246" i="1"/>
  <c r="AM246" i="1"/>
  <c r="AL246" i="1"/>
  <c r="AK246" i="1"/>
  <c r="AJ246" i="1"/>
  <c r="AI246" i="1"/>
  <c r="AH246" i="1"/>
  <c r="AG246" i="1"/>
  <c r="AF246" i="1"/>
  <c r="AP245" i="1"/>
  <c r="AO245" i="1"/>
  <c r="AN245" i="1"/>
  <c r="AM245" i="1"/>
  <c r="AL245" i="1"/>
  <c r="AK245" i="1"/>
  <c r="AJ245" i="1"/>
  <c r="AI245" i="1"/>
  <c r="AH245" i="1"/>
  <c r="AG245" i="1"/>
  <c r="AF245" i="1"/>
  <c r="AP244" i="1"/>
  <c r="AO244" i="1"/>
  <c r="AN244" i="1"/>
  <c r="AM244" i="1"/>
  <c r="AL244" i="1"/>
  <c r="AK244" i="1"/>
  <c r="AJ244" i="1"/>
  <c r="AI244" i="1"/>
  <c r="AH244" i="1"/>
  <c r="AG244" i="1"/>
  <c r="AF244" i="1"/>
  <c r="AP243" i="1"/>
  <c r="AO243" i="1"/>
  <c r="AN243" i="1"/>
  <c r="AM243" i="1"/>
  <c r="AL243" i="1"/>
  <c r="AK243" i="1"/>
  <c r="AJ243" i="1"/>
  <c r="AI243" i="1"/>
  <c r="AH243" i="1"/>
  <c r="AG243" i="1"/>
  <c r="AF243" i="1"/>
  <c r="AP242" i="1"/>
  <c r="AO242" i="1"/>
  <c r="AN242" i="1"/>
  <c r="AM242" i="1"/>
  <c r="AL242" i="1"/>
  <c r="AK242" i="1"/>
  <c r="AJ242" i="1"/>
  <c r="AI242" i="1"/>
  <c r="AH242" i="1"/>
  <c r="AG242" i="1"/>
  <c r="AF242" i="1"/>
  <c r="AP241" i="1"/>
  <c r="AO241" i="1"/>
  <c r="AN241" i="1"/>
  <c r="AM241" i="1"/>
  <c r="AL241" i="1"/>
  <c r="AK241" i="1"/>
  <c r="AJ241" i="1"/>
  <c r="AI241" i="1"/>
  <c r="AH241" i="1"/>
  <c r="AG241" i="1"/>
  <c r="AF241" i="1"/>
  <c r="AP240" i="1"/>
  <c r="AO240" i="1"/>
  <c r="AN240" i="1"/>
  <c r="AM240" i="1"/>
  <c r="AL240" i="1"/>
  <c r="AK240" i="1"/>
  <c r="AJ240" i="1"/>
  <c r="AI240" i="1"/>
  <c r="AH240" i="1"/>
  <c r="AG240" i="1"/>
  <c r="AF240" i="1"/>
  <c r="AP239" i="1"/>
  <c r="AO239" i="1"/>
  <c r="AN239" i="1"/>
  <c r="AM239" i="1"/>
  <c r="AL239" i="1"/>
  <c r="AK239" i="1"/>
  <c r="AJ239" i="1"/>
  <c r="AI239" i="1"/>
  <c r="AH239" i="1"/>
  <c r="AG239" i="1"/>
  <c r="AF239" i="1"/>
  <c r="AP238" i="1"/>
  <c r="AO238" i="1"/>
  <c r="AN238" i="1"/>
  <c r="AM238" i="1"/>
  <c r="AL238" i="1"/>
  <c r="AK238" i="1"/>
  <c r="AJ238" i="1"/>
  <c r="AI238" i="1"/>
  <c r="AH238" i="1"/>
  <c r="AG238" i="1"/>
  <c r="AF238" i="1"/>
  <c r="AP237" i="1"/>
  <c r="AO237" i="1"/>
  <c r="AN237" i="1"/>
  <c r="AM237" i="1"/>
  <c r="AL237" i="1"/>
  <c r="AK237" i="1"/>
  <c r="AJ237" i="1"/>
  <c r="AI237" i="1"/>
  <c r="AH237" i="1"/>
  <c r="AG237" i="1"/>
  <c r="AF237" i="1"/>
  <c r="AP236" i="1"/>
  <c r="AO236" i="1"/>
  <c r="AN236" i="1"/>
  <c r="AM236" i="1"/>
  <c r="AL236" i="1"/>
  <c r="AK236" i="1"/>
  <c r="AJ236" i="1"/>
  <c r="AI236" i="1"/>
  <c r="AH236" i="1"/>
  <c r="AG236" i="1"/>
  <c r="AF236" i="1"/>
  <c r="AP235" i="1"/>
  <c r="AO235" i="1"/>
  <c r="AN235" i="1"/>
  <c r="AM235" i="1"/>
  <c r="AL235" i="1"/>
  <c r="AK235" i="1"/>
  <c r="AJ235" i="1"/>
  <c r="AI235" i="1"/>
  <c r="AH235" i="1"/>
  <c r="AG235" i="1"/>
  <c r="AF235" i="1"/>
  <c r="AP234" i="1"/>
  <c r="AO234" i="1"/>
  <c r="AN234" i="1"/>
  <c r="AM234" i="1"/>
  <c r="AL234" i="1"/>
  <c r="AK234" i="1"/>
  <c r="AJ234" i="1"/>
  <c r="AI234" i="1"/>
  <c r="AH234" i="1"/>
  <c r="AG234" i="1"/>
  <c r="AF234" i="1"/>
  <c r="AP233" i="1"/>
  <c r="AO233" i="1"/>
  <c r="AN233" i="1"/>
  <c r="AM233" i="1"/>
  <c r="AL233" i="1"/>
  <c r="AK233" i="1"/>
  <c r="AJ233" i="1"/>
  <c r="AI233" i="1"/>
  <c r="AH233" i="1"/>
  <c r="AG233" i="1"/>
  <c r="AF233" i="1"/>
  <c r="AP232" i="1"/>
  <c r="AO232" i="1"/>
  <c r="AN232" i="1"/>
  <c r="AM232" i="1"/>
  <c r="AL232" i="1"/>
  <c r="AK232" i="1"/>
  <c r="AJ232" i="1"/>
  <c r="AI232" i="1"/>
  <c r="AH232" i="1"/>
  <c r="AG232" i="1"/>
  <c r="AF232" i="1"/>
  <c r="AP231" i="1"/>
  <c r="AO231" i="1"/>
  <c r="AN231" i="1"/>
  <c r="AM231" i="1"/>
  <c r="AL231" i="1"/>
  <c r="AK231" i="1"/>
  <c r="AJ231" i="1"/>
  <c r="AI231" i="1"/>
  <c r="AH231" i="1"/>
  <c r="AG231" i="1"/>
  <c r="AF231" i="1"/>
  <c r="AP230" i="1"/>
  <c r="AO230" i="1"/>
  <c r="AN230" i="1"/>
  <c r="AM230" i="1"/>
  <c r="AL230" i="1"/>
  <c r="AK230" i="1"/>
  <c r="AJ230" i="1"/>
  <c r="AI230" i="1"/>
  <c r="AH230" i="1"/>
  <c r="AG230" i="1"/>
  <c r="AF230" i="1"/>
  <c r="AP229" i="1"/>
  <c r="AO229" i="1"/>
  <c r="AN229" i="1"/>
  <c r="AM229" i="1"/>
  <c r="AL229" i="1"/>
  <c r="AK229" i="1"/>
  <c r="AJ229" i="1"/>
  <c r="AI229" i="1"/>
  <c r="AH229" i="1"/>
  <c r="AG229" i="1"/>
  <c r="AF229" i="1"/>
  <c r="AP228" i="1"/>
  <c r="AO228" i="1"/>
  <c r="AN228" i="1"/>
  <c r="AM228" i="1"/>
  <c r="AL228" i="1"/>
  <c r="AK228" i="1"/>
  <c r="AJ228" i="1"/>
  <c r="AI228" i="1"/>
  <c r="AH228" i="1"/>
  <c r="AG228" i="1"/>
  <c r="AF228" i="1"/>
  <c r="AP227" i="1"/>
  <c r="AO227" i="1"/>
  <c r="AN227" i="1"/>
  <c r="AM227" i="1"/>
  <c r="AL227" i="1"/>
  <c r="AK227" i="1"/>
  <c r="AJ227" i="1"/>
  <c r="AI227" i="1"/>
  <c r="AH227" i="1"/>
  <c r="AG227" i="1"/>
  <c r="AF227" i="1"/>
  <c r="AP226" i="1"/>
  <c r="AO226" i="1"/>
  <c r="AN226" i="1"/>
  <c r="AM226" i="1"/>
  <c r="AL226" i="1"/>
  <c r="AK226" i="1"/>
  <c r="AJ226" i="1"/>
  <c r="AI226" i="1"/>
  <c r="AH226" i="1"/>
  <c r="AG226" i="1"/>
  <c r="AF226" i="1"/>
  <c r="AP225" i="1"/>
  <c r="AO225" i="1"/>
  <c r="AN225" i="1"/>
  <c r="AM225" i="1"/>
  <c r="AL225" i="1"/>
  <c r="AK225" i="1"/>
  <c r="AJ225" i="1"/>
  <c r="AI225" i="1"/>
  <c r="AH225" i="1"/>
  <c r="AG225" i="1"/>
  <c r="AF225" i="1"/>
  <c r="AP224" i="1"/>
  <c r="AO224" i="1"/>
  <c r="AN224" i="1"/>
  <c r="AM224" i="1"/>
  <c r="AL224" i="1"/>
  <c r="AK224" i="1"/>
  <c r="AJ224" i="1"/>
  <c r="AI224" i="1"/>
  <c r="AH224" i="1"/>
  <c r="AG224" i="1"/>
  <c r="AF224" i="1"/>
  <c r="AP223" i="1"/>
  <c r="AO223" i="1"/>
  <c r="AN223" i="1"/>
  <c r="AM223" i="1"/>
  <c r="AL223" i="1"/>
  <c r="AK223" i="1"/>
  <c r="AJ223" i="1"/>
  <c r="AI223" i="1"/>
  <c r="AH223" i="1"/>
  <c r="AG223" i="1"/>
  <c r="AF223" i="1"/>
  <c r="AP222" i="1"/>
  <c r="AO222" i="1"/>
  <c r="AN222" i="1"/>
  <c r="AM222" i="1"/>
  <c r="AL222" i="1"/>
  <c r="AK222" i="1"/>
  <c r="AJ222" i="1"/>
  <c r="AI222" i="1"/>
  <c r="AH222" i="1"/>
  <c r="AG222" i="1"/>
  <c r="AF222" i="1"/>
  <c r="AP221" i="1"/>
  <c r="AO221" i="1"/>
  <c r="AN221" i="1"/>
  <c r="AM221" i="1"/>
  <c r="AL221" i="1"/>
  <c r="AK221" i="1"/>
  <c r="AJ221" i="1"/>
  <c r="AI221" i="1"/>
  <c r="AH221" i="1"/>
  <c r="AG221" i="1"/>
  <c r="AF221" i="1"/>
  <c r="AP220" i="1"/>
  <c r="AO220" i="1"/>
  <c r="AN220" i="1"/>
  <c r="AM220" i="1"/>
  <c r="AL220" i="1"/>
  <c r="AK220" i="1"/>
  <c r="AJ220" i="1"/>
  <c r="AI220" i="1"/>
  <c r="AH220" i="1"/>
  <c r="AG220" i="1"/>
  <c r="AF220" i="1"/>
  <c r="AP219" i="1"/>
  <c r="AO219" i="1"/>
  <c r="AN219" i="1"/>
  <c r="AM219" i="1"/>
  <c r="AL219" i="1"/>
  <c r="AK219" i="1"/>
  <c r="AJ219" i="1"/>
  <c r="AI219" i="1"/>
  <c r="AH219" i="1"/>
  <c r="AG219" i="1"/>
  <c r="AF219" i="1"/>
  <c r="AP218" i="1"/>
  <c r="AO218" i="1"/>
  <c r="AN218" i="1"/>
  <c r="AM218" i="1"/>
  <c r="AL218" i="1"/>
  <c r="AK218" i="1"/>
  <c r="AJ218" i="1"/>
  <c r="AI218" i="1"/>
  <c r="AH218" i="1"/>
  <c r="AG218" i="1"/>
  <c r="AF218" i="1"/>
  <c r="AP217" i="1"/>
  <c r="AO217" i="1"/>
  <c r="AN217" i="1"/>
  <c r="AM217" i="1"/>
  <c r="AL217" i="1"/>
  <c r="AK217" i="1"/>
  <c r="AJ217" i="1"/>
  <c r="AI217" i="1"/>
  <c r="AH217" i="1"/>
  <c r="AG217" i="1"/>
  <c r="AF217" i="1"/>
  <c r="AP216" i="1"/>
  <c r="AO216" i="1"/>
  <c r="AN216" i="1"/>
  <c r="AM216" i="1"/>
  <c r="AL216" i="1"/>
  <c r="AK216" i="1"/>
  <c r="AJ216" i="1"/>
  <c r="AI216" i="1"/>
  <c r="AH216" i="1"/>
  <c r="AG216" i="1"/>
  <c r="AF216" i="1"/>
  <c r="AP215" i="1"/>
  <c r="AO215" i="1"/>
  <c r="AN215" i="1"/>
  <c r="AM215" i="1"/>
  <c r="AL215" i="1"/>
  <c r="AK215" i="1"/>
  <c r="AJ215" i="1"/>
  <c r="AI215" i="1"/>
  <c r="AH215" i="1"/>
  <c r="AG215" i="1"/>
  <c r="AF215" i="1"/>
  <c r="AP214" i="1"/>
  <c r="AO214" i="1"/>
  <c r="AN214" i="1"/>
  <c r="AM214" i="1"/>
  <c r="AL214" i="1"/>
  <c r="AK214" i="1"/>
  <c r="AJ214" i="1"/>
  <c r="AI214" i="1"/>
  <c r="AH214" i="1"/>
  <c r="AG214" i="1"/>
  <c r="AF214" i="1"/>
  <c r="AP213" i="1"/>
  <c r="AO213" i="1"/>
  <c r="AN213" i="1"/>
  <c r="AM213" i="1"/>
  <c r="AL213" i="1"/>
  <c r="AK213" i="1"/>
  <c r="AJ213" i="1"/>
  <c r="AI213" i="1"/>
  <c r="AH213" i="1"/>
  <c r="AG213" i="1"/>
  <c r="AF213" i="1"/>
  <c r="AP212" i="1"/>
  <c r="AO212" i="1"/>
  <c r="AN212" i="1"/>
  <c r="AM212" i="1"/>
  <c r="AL212" i="1"/>
  <c r="AK212" i="1"/>
  <c r="AJ212" i="1"/>
  <c r="AI212" i="1"/>
  <c r="AH212" i="1"/>
  <c r="AG212" i="1"/>
  <c r="AF212" i="1"/>
  <c r="AP211" i="1"/>
  <c r="AO211" i="1"/>
  <c r="AN211" i="1"/>
  <c r="AM211" i="1"/>
  <c r="AL211" i="1"/>
  <c r="AK211" i="1"/>
  <c r="AJ211" i="1"/>
  <c r="AI211" i="1"/>
  <c r="AH211" i="1"/>
  <c r="AG211" i="1"/>
  <c r="AF211" i="1"/>
  <c r="AP210" i="1"/>
  <c r="AO210" i="1"/>
  <c r="AN210" i="1"/>
  <c r="AM210" i="1"/>
  <c r="AL210" i="1"/>
  <c r="AK210" i="1"/>
  <c r="AJ210" i="1"/>
  <c r="AI210" i="1"/>
  <c r="AH210" i="1"/>
  <c r="AG210" i="1"/>
  <c r="AF210" i="1"/>
  <c r="AP209" i="1"/>
  <c r="AO209" i="1"/>
  <c r="AN209" i="1"/>
  <c r="AM209" i="1"/>
  <c r="AL209" i="1"/>
  <c r="AK209" i="1"/>
  <c r="AJ209" i="1"/>
  <c r="AI209" i="1"/>
  <c r="AH209" i="1"/>
  <c r="AG209" i="1"/>
  <c r="AF209" i="1"/>
  <c r="AP208" i="1"/>
  <c r="AO208" i="1"/>
  <c r="AN208" i="1"/>
  <c r="AM208" i="1"/>
  <c r="AL208" i="1"/>
  <c r="AK208" i="1"/>
  <c r="AJ208" i="1"/>
  <c r="AI208" i="1"/>
  <c r="AH208" i="1"/>
  <c r="AG208" i="1"/>
  <c r="AF208" i="1"/>
  <c r="AP207" i="1"/>
  <c r="AO207" i="1"/>
  <c r="AN207" i="1"/>
  <c r="AM207" i="1"/>
  <c r="AL207" i="1"/>
  <c r="AK207" i="1"/>
  <c r="AJ207" i="1"/>
  <c r="AI207" i="1"/>
  <c r="AH207" i="1"/>
  <c r="AG207" i="1"/>
  <c r="AF207" i="1"/>
  <c r="AP206" i="1"/>
  <c r="AO206" i="1"/>
  <c r="AN206" i="1"/>
  <c r="AM206" i="1"/>
  <c r="AL206" i="1"/>
  <c r="AK206" i="1"/>
  <c r="AJ206" i="1"/>
  <c r="AI206" i="1"/>
  <c r="AH206" i="1"/>
  <c r="AG206" i="1"/>
  <c r="AF206" i="1"/>
  <c r="AP205" i="1"/>
  <c r="AO205" i="1"/>
  <c r="AN205" i="1"/>
  <c r="AM205" i="1"/>
  <c r="AL205" i="1"/>
  <c r="AK205" i="1"/>
  <c r="AJ205" i="1"/>
  <c r="AI205" i="1"/>
  <c r="AH205" i="1"/>
  <c r="AG205" i="1"/>
  <c r="AF205" i="1"/>
  <c r="AP204" i="1"/>
  <c r="AO204" i="1"/>
  <c r="AN204" i="1"/>
  <c r="AM204" i="1"/>
  <c r="AL204" i="1"/>
  <c r="AK204" i="1"/>
  <c r="AJ204" i="1"/>
  <c r="AI204" i="1"/>
  <c r="AH204" i="1"/>
  <c r="AG204" i="1"/>
  <c r="AF204" i="1"/>
  <c r="AP203" i="1"/>
  <c r="AO203" i="1"/>
  <c r="AN203" i="1"/>
  <c r="AM203" i="1"/>
  <c r="AL203" i="1"/>
  <c r="AK203" i="1"/>
  <c r="AJ203" i="1"/>
  <c r="AI203" i="1"/>
  <c r="AH203" i="1"/>
  <c r="AG203" i="1"/>
  <c r="AF203" i="1"/>
  <c r="AP202" i="1"/>
  <c r="AO202" i="1"/>
  <c r="AN202" i="1"/>
  <c r="AM202" i="1"/>
  <c r="AL202" i="1"/>
  <c r="AK202" i="1"/>
  <c r="AJ202" i="1"/>
  <c r="AI202" i="1"/>
  <c r="AH202" i="1"/>
  <c r="AG202" i="1"/>
  <c r="AF202" i="1"/>
  <c r="AP201" i="1"/>
  <c r="AO201" i="1"/>
  <c r="AN201" i="1"/>
  <c r="AM201" i="1"/>
  <c r="AL201" i="1"/>
  <c r="AK201" i="1"/>
  <c r="AJ201" i="1"/>
  <c r="AI201" i="1"/>
  <c r="AH201" i="1"/>
  <c r="AG201" i="1"/>
  <c r="AF201" i="1"/>
  <c r="AP200" i="1"/>
  <c r="AO200" i="1"/>
  <c r="AN200" i="1"/>
  <c r="AM200" i="1"/>
  <c r="AL200" i="1"/>
  <c r="AK200" i="1"/>
  <c r="AJ200" i="1"/>
  <c r="AI200" i="1"/>
  <c r="AH200" i="1"/>
  <c r="AG200" i="1"/>
  <c r="AF200" i="1"/>
  <c r="AP199" i="1"/>
  <c r="AO199" i="1"/>
  <c r="AN199" i="1"/>
  <c r="AM199" i="1"/>
  <c r="AL199" i="1"/>
  <c r="AK199" i="1"/>
  <c r="AJ199" i="1"/>
  <c r="AI199" i="1"/>
  <c r="AH199" i="1"/>
  <c r="AG199" i="1"/>
  <c r="AF199" i="1"/>
  <c r="AP198" i="1"/>
  <c r="AO198" i="1"/>
  <c r="AN198" i="1"/>
  <c r="AM198" i="1"/>
  <c r="AL198" i="1"/>
  <c r="AK198" i="1"/>
  <c r="AJ198" i="1"/>
  <c r="AI198" i="1"/>
  <c r="AH198" i="1"/>
  <c r="AG198" i="1"/>
  <c r="AF198" i="1"/>
  <c r="AP197" i="1"/>
  <c r="AO197" i="1"/>
  <c r="AN197" i="1"/>
  <c r="AM197" i="1"/>
  <c r="AL197" i="1"/>
  <c r="AK197" i="1"/>
  <c r="AJ197" i="1"/>
  <c r="AI197" i="1"/>
  <c r="AH197" i="1"/>
  <c r="AG197" i="1"/>
  <c r="AF197" i="1"/>
  <c r="AP196" i="1"/>
  <c r="AO196" i="1"/>
  <c r="AN196" i="1"/>
  <c r="AM196" i="1"/>
  <c r="AL196" i="1"/>
  <c r="AK196" i="1"/>
  <c r="AJ196" i="1"/>
  <c r="AI196" i="1"/>
  <c r="AH196" i="1"/>
  <c r="AG196" i="1"/>
  <c r="AF196" i="1"/>
  <c r="AP195" i="1"/>
  <c r="AO195" i="1"/>
  <c r="AN195" i="1"/>
  <c r="AM195" i="1"/>
  <c r="AL195" i="1"/>
  <c r="AK195" i="1"/>
  <c r="AJ195" i="1"/>
  <c r="AI195" i="1"/>
  <c r="AH195" i="1"/>
  <c r="AG195" i="1"/>
  <c r="AF195" i="1"/>
  <c r="AP194" i="1"/>
  <c r="AO194" i="1"/>
  <c r="AN194" i="1"/>
  <c r="AM194" i="1"/>
  <c r="AL194" i="1"/>
  <c r="AK194" i="1"/>
  <c r="AJ194" i="1"/>
  <c r="AI194" i="1"/>
  <c r="AH194" i="1"/>
  <c r="AG194" i="1"/>
  <c r="AF194" i="1"/>
  <c r="AP193" i="1"/>
  <c r="AO193" i="1"/>
  <c r="AN193" i="1"/>
  <c r="AM193" i="1"/>
  <c r="AL193" i="1"/>
  <c r="AK193" i="1"/>
  <c r="AJ193" i="1"/>
  <c r="AI193" i="1"/>
  <c r="AH193" i="1"/>
  <c r="AG193" i="1"/>
  <c r="AF193" i="1"/>
  <c r="AP192" i="1"/>
  <c r="AO192" i="1"/>
  <c r="AN192" i="1"/>
  <c r="AM192" i="1"/>
  <c r="AL192" i="1"/>
  <c r="AK192" i="1"/>
  <c r="AJ192" i="1"/>
  <c r="AI192" i="1"/>
  <c r="AH192" i="1"/>
  <c r="AG192" i="1"/>
  <c r="AF192" i="1"/>
  <c r="AP191" i="1"/>
  <c r="AO191" i="1"/>
  <c r="AN191" i="1"/>
  <c r="AM191" i="1"/>
  <c r="AL191" i="1"/>
  <c r="AK191" i="1"/>
  <c r="AJ191" i="1"/>
  <c r="AI191" i="1"/>
  <c r="AH191" i="1"/>
  <c r="AG191" i="1"/>
  <c r="AF191" i="1"/>
  <c r="AP190" i="1"/>
  <c r="AO190" i="1"/>
  <c r="AN190" i="1"/>
  <c r="AM190" i="1"/>
  <c r="AL190" i="1"/>
  <c r="AK190" i="1"/>
  <c r="AJ190" i="1"/>
  <c r="AI190" i="1"/>
  <c r="AH190" i="1"/>
  <c r="AG190" i="1"/>
  <c r="AF190" i="1"/>
  <c r="AP189" i="1"/>
  <c r="AO189" i="1"/>
  <c r="AN189" i="1"/>
  <c r="AM189" i="1"/>
  <c r="AL189" i="1"/>
  <c r="AK189" i="1"/>
  <c r="AJ189" i="1"/>
  <c r="AI189" i="1"/>
  <c r="AH189" i="1"/>
  <c r="AG189" i="1"/>
  <c r="AF189" i="1"/>
  <c r="AP188" i="1"/>
  <c r="AO188" i="1"/>
  <c r="AN188" i="1"/>
  <c r="AM188" i="1"/>
  <c r="AL188" i="1"/>
  <c r="AK188" i="1"/>
  <c r="AJ188" i="1"/>
  <c r="AI188" i="1"/>
  <c r="AH188" i="1"/>
  <c r="AG188" i="1"/>
  <c r="AF188" i="1"/>
  <c r="AP187" i="1"/>
  <c r="AO187" i="1"/>
  <c r="AN187" i="1"/>
  <c r="AM187" i="1"/>
  <c r="AL187" i="1"/>
  <c r="AK187" i="1"/>
  <c r="AJ187" i="1"/>
  <c r="AI187" i="1"/>
  <c r="AH187" i="1"/>
  <c r="AG187" i="1"/>
  <c r="AF187" i="1"/>
  <c r="AP186" i="1"/>
  <c r="AO186" i="1"/>
  <c r="AN186" i="1"/>
  <c r="AM186" i="1"/>
  <c r="AL186" i="1"/>
  <c r="AK186" i="1"/>
  <c r="AJ186" i="1"/>
  <c r="AI186" i="1"/>
  <c r="AH186" i="1"/>
  <c r="AG186" i="1"/>
  <c r="AF186" i="1"/>
  <c r="AP185" i="1"/>
  <c r="AO185" i="1"/>
  <c r="AN185" i="1"/>
  <c r="AM185" i="1"/>
  <c r="AL185" i="1"/>
  <c r="AK185" i="1"/>
  <c r="AJ185" i="1"/>
  <c r="AI185" i="1"/>
  <c r="AH185" i="1"/>
  <c r="AG185" i="1"/>
  <c r="AF185" i="1"/>
  <c r="AP184" i="1"/>
  <c r="AO184" i="1"/>
  <c r="AN184" i="1"/>
  <c r="AM184" i="1"/>
  <c r="AL184" i="1"/>
  <c r="AK184" i="1"/>
  <c r="AJ184" i="1"/>
  <c r="AI184" i="1"/>
  <c r="AH184" i="1"/>
  <c r="AG184" i="1"/>
  <c r="AF184" i="1"/>
  <c r="AP183" i="1"/>
  <c r="AO183" i="1"/>
  <c r="AN183" i="1"/>
  <c r="AM183" i="1"/>
  <c r="AL183" i="1"/>
  <c r="AK183" i="1"/>
  <c r="AJ183" i="1"/>
  <c r="AI183" i="1"/>
  <c r="AH183" i="1"/>
  <c r="AG183" i="1"/>
  <c r="AF183" i="1"/>
  <c r="AP182" i="1"/>
  <c r="AO182" i="1"/>
  <c r="AN182" i="1"/>
  <c r="AM182" i="1"/>
  <c r="AL182" i="1"/>
  <c r="AK182" i="1"/>
  <c r="AJ182" i="1"/>
  <c r="AI182" i="1"/>
  <c r="AH182" i="1"/>
  <c r="AG182" i="1"/>
  <c r="AF182" i="1"/>
  <c r="AP181" i="1"/>
  <c r="AO181" i="1"/>
  <c r="AN181" i="1"/>
  <c r="AM181" i="1"/>
  <c r="AL181" i="1"/>
  <c r="AK181" i="1"/>
  <c r="AJ181" i="1"/>
  <c r="AI181" i="1"/>
  <c r="AH181" i="1"/>
  <c r="AG181" i="1"/>
  <c r="AF181" i="1"/>
  <c r="AP180" i="1"/>
  <c r="AO180" i="1"/>
  <c r="AN180" i="1"/>
  <c r="AM180" i="1"/>
  <c r="AL180" i="1"/>
  <c r="AK180" i="1"/>
  <c r="AJ180" i="1"/>
  <c r="AI180" i="1"/>
  <c r="AH180" i="1"/>
  <c r="AG180" i="1"/>
  <c r="AF180" i="1"/>
  <c r="AP179" i="1"/>
  <c r="AO179" i="1"/>
  <c r="AN179" i="1"/>
  <c r="AM179" i="1"/>
  <c r="AL179" i="1"/>
  <c r="AK179" i="1"/>
  <c r="AJ179" i="1"/>
  <c r="AI179" i="1"/>
  <c r="AH179" i="1"/>
  <c r="AG179" i="1"/>
  <c r="AF179" i="1"/>
  <c r="AP178" i="1"/>
  <c r="AO178" i="1"/>
  <c r="AN178" i="1"/>
  <c r="AM178" i="1"/>
  <c r="AL178" i="1"/>
  <c r="AK178" i="1"/>
  <c r="AJ178" i="1"/>
  <c r="AI178" i="1"/>
  <c r="AH178" i="1"/>
  <c r="AG178" i="1"/>
  <c r="AF178" i="1"/>
  <c r="AP177" i="1"/>
  <c r="AO177" i="1"/>
  <c r="AN177" i="1"/>
  <c r="AM177" i="1"/>
  <c r="AL177" i="1"/>
  <c r="AK177" i="1"/>
  <c r="AJ177" i="1"/>
  <c r="AI177" i="1"/>
  <c r="AH177" i="1"/>
  <c r="AG177" i="1"/>
  <c r="AF177" i="1"/>
  <c r="AP176" i="1"/>
  <c r="AO176" i="1"/>
  <c r="AN176" i="1"/>
  <c r="AM176" i="1"/>
  <c r="AL176" i="1"/>
  <c r="AK176" i="1"/>
  <c r="AJ176" i="1"/>
  <c r="AI176" i="1"/>
  <c r="AH176" i="1"/>
  <c r="AG176" i="1"/>
  <c r="AF176" i="1"/>
  <c r="AP175" i="1"/>
  <c r="AO175" i="1"/>
  <c r="AN175" i="1"/>
  <c r="AM175" i="1"/>
  <c r="AL175" i="1"/>
  <c r="AK175" i="1"/>
  <c r="AJ175" i="1"/>
  <c r="AI175" i="1"/>
  <c r="AH175" i="1"/>
  <c r="AG175" i="1"/>
  <c r="AF175" i="1"/>
  <c r="AP174" i="1"/>
  <c r="AO174" i="1"/>
  <c r="AN174" i="1"/>
  <c r="AM174" i="1"/>
  <c r="AL174" i="1"/>
  <c r="AK174" i="1"/>
  <c r="AJ174" i="1"/>
  <c r="AI174" i="1"/>
  <c r="AH174" i="1"/>
  <c r="AG174" i="1"/>
  <c r="AF174" i="1"/>
  <c r="AP173" i="1"/>
  <c r="AO173" i="1"/>
  <c r="AN173" i="1"/>
  <c r="AM173" i="1"/>
  <c r="AL173" i="1"/>
  <c r="AK173" i="1"/>
  <c r="AJ173" i="1"/>
  <c r="AI173" i="1"/>
  <c r="AH173" i="1"/>
  <c r="AG173" i="1"/>
  <c r="AF173" i="1"/>
  <c r="AP172" i="1"/>
  <c r="AO172" i="1"/>
  <c r="AN172" i="1"/>
  <c r="AM172" i="1"/>
  <c r="AL172" i="1"/>
  <c r="AK172" i="1"/>
  <c r="AJ172" i="1"/>
  <c r="AI172" i="1"/>
  <c r="AH172" i="1"/>
  <c r="AG172" i="1"/>
  <c r="AF172" i="1"/>
  <c r="AP171" i="1"/>
  <c r="AO171" i="1"/>
  <c r="AN171" i="1"/>
  <c r="AM171" i="1"/>
  <c r="AL171" i="1"/>
  <c r="AK171" i="1"/>
  <c r="AJ171" i="1"/>
  <c r="AI171" i="1"/>
  <c r="AH171" i="1"/>
  <c r="AG171" i="1"/>
  <c r="AF171" i="1"/>
  <c r="AP170" i="1"/>
  <c r="AO170" i="1"/>
  <c r="AN170" i="1"/>
  <c r="AM170" i="1"/>
  <c r="AL170" i="1"/>
  <c r="AK170" i="1"/>
  <c r="AJ170" i="1"/>
  <c r="AI170" i="1"/>
  <c r="AH170" i="1"/>
  <c r="AG170" i="1"/>
  <c r="AF170" i="1"/>
  <c r="AP169" i="1"/>
  <c r="AO169" i="1"/>
  <c r="AN169" i="1"/>
  <c r="AM169" i="1"/>
  <c r="AL169" i="1"/>
  <c r="AK169" i="1"/>
  <c r="AJ169" i="1"/>
  <c r="AI169" i="1"/>
  <c r="AH169" i="1"/>
  <c r="AG169" i="1"/>
  <c r="AF169" i="1"/>
  <c r="AP168" i="1"/>
  <c r="AO168" i="1"/>
  <c r="AN168" i="1"/>
  <c r="AM168" i="1"/>
  <c r="AL168" i="1"/>
  <c r="AK168" i="1"/>
  <c r="AJ168" i="1"/>
  <c r="AI168" i="1"/>
  <c r="AH168" i="1"/>
  <c r="AG168" i="1"/>
  <c r="AF168" i="1"/>
  <c r="AP167" i="1"/>
  <c r="AO167" i="1"/>
  <c r="AN167" i="1"/>
  <c r="AM167" i="1"/>
  <c r="AL167" i="1"/>
  <c r="AK167" i="1"/>
  <c r="AJ167" i="1"/>
  <c r="AI167" i="1"/>
  <c r="AH167" i="1"/>
  <c r="AG167" i="1"/>
  <c r="AF167" i="1"/>
  <c r="AP166" i="1"/>
  <c r="AO166" i="1"/>
  <c r="AN166" i="1"/>
  <c r="AM166" i="1"/>
  <c r="AL166" i="1"/>
  <c r="AK166" i="1"/>
  <c r="AJ166" i="1"/>
  <c r="AI166" i="1"/>
  <c r="AH166" i="1"/>
  <c r="AG166" i="1"/>
  <c r="AF166" i="1"/>
  <c r="AP165" i="1"/>
  <c r="AO165" i="1"/>
  <c r="AN165" i="1"/>
  <c r="AM165" i="1"/>
  <c r="AL165" i="1"/>
  <c r="AK165" i="1"/>
  <c r="AJ165" i="1"/>
  <c r="AI165" i="1"/>
  <c r="AH165" i="1"/>
  <c r="AG165" i="1"/>
  <c r="AF165" i="1"/>
  <c r="AP164" i="1"/>
  <c r="AO164" i="1"/>
  <c r="AN164" i="1"/>
  <c r="AM164" i="1"/>
  <c r="AL164" i="1"/>
  <c r="AK164" i="1"/>
  <c r="AJ164" i="1"/>
  <c r="AI164" i="1"/>
  <c r="AH164" i="1"/>
  <c r="AG164" i="1"/>
  <c r="AF164" i="1"/>
  <c r="AP163" i="1"/>
  <c r="AO163" i="1"/>
  <c r="AN163" i="1"/>
  <c r="AM163" i="1"/>
  <c r="AL163" i="1"/>
  <c r="AK163" i="1"/>
  <c r="AJ163" i="1"/>
  <c r="AI163" i="1"/>
  <c r="AH163" i="1"/>
  <c r="AG163" i="1"/>
  <c r="AF163" i="1"/>
  <c r="AP162" i="1"/>
  <c r="AO162" i="1"/>
  <c r="AN162" i="1"/>
  <c r="AM162" i="1"/>
  <c r="AL162" i="1"/>
  <c r="AK162" i="1"/>
  <c r="AJ162" i="1"/>
  <c r="AI162" i="1"/>
  <c r="AH162" i="1"/>
  <c r="AG162" i="1"/>
  <c r="AF162" i="1"/>
  <c r="AP161" i="1"/>
  <c r="AO161" i="1"/>
  <c r="AN161" i="1"/>
  <c r="AM161" i="1"/>
  <c r="AL161" i="1"/>
  <c r="AK161" i="1"/>
  <c r="AJ161" i="1"/>
  <c r="AI161" i="1"/>
  <c r="AH161" i="1"/>
  <c r="AG161" i="1"/>
  <c r="AF161" i="1"/>
  <c r="AP160" i="1"/>
  <c r="AO160" i="1"/>
  <c r="AN160" i="1"/>
  <c r="AM160" i="1"/>
  <c r="AL160" i="1"/>
  <c r="AK160" i="1"/>
  <c r="AJ160" i="1"/>
  <c r="AI160" i="1"/>
  <c r="AH160" i="1"/>
  <c r="AG160" i="1"/>
  <c r="AF160" i="1"/>
  <c r="AP159" i="1"/>
  <c r="AO159" i="1"/>
  <c r="AN159" i="1"/>
  <c r="AM159" i="1"/>
  <c r="AL159" i="1"/>
  <c r="AK159" i="1"/>
  <c r="AJ159" i="1"/>
  <c r="AI159" i="1"/>
  <c r="AH159" i="1"/>
  <c r="AG159" i="1"/>
  <c r="AF159" i="1"/>
  <c r="AP158" i="1"/>
  <c r="AO158" i="1"/>
  <c r="AN158" i="1"/>
  <c r="AM158" i="1"/>
  <c r="AL158" i="1"/>
  <c r="AK158" i="1"/>
  <c r="AJ158" i="1"/>
  <c r="AI158" i="1"/>
  <c r="AH158" i="1"/>
  <c r="AG158" i="1"/>
  <c r="AF158" i="1"/>
  <c r="AP157" i="1"/>
  <c r="AO157" i="1"/>
  <c r="AN157" i="1"/>
  <c r="AM157" i="1"/>
  <c r="AL157" i="1"/>
  <c r="AK157" i="1"/>
  <c r="AJ157" i="1"/>
  <c r="AI157" i="1"/>
  <c r="AH157" i="1"/>
  <c r="AG157" i="1"/>
  <c r="AF157" i="1"/>
  <c r="AP156" i="1"/>
  <c r="AO156" i="1"/>
  <c r="AN156" i="1"/>
  <c r="AM156" i="1"/>
  <c r="AL156" i="1"/>
  <c r="AK156" i="1"/>
  <c r="AJ156" i="1"/>
  <c r="AI156" i="1"/>
  <c r="AH156" i="1"/>
  <c r="AG156" i="1"/>
  <c r="AF156" i="1"/>
  <c r="AP155" i="1"/>
  <c r="AO155" i="1"/>
  <c r="AN155" i="1"/>
  <c r="AM155" i="1"/>
  <c r="AL155" i="1"/>
  <c r="AK155" i="1"/>
  <c r="AJ155" i="1"/>
  <c r="AI155" i="1"/>
  <c r="AH155" i="1"/>
  <c r="AG155" i="1"/>
  <c r="AF155" i="1"/>
  <c r="AP154" i="1"/>
  <c r="AO154" i="1"/>
  <c r="AN154" i="1"/>
  <c r="AM154" i="1"/>
  <c r="AL154" i="1"/>
  <c r="AK154" i="1"/>
  <c r="AJ154" i="1"/>
  <c r="AI154" i="1"/>
  <c r="AH154" i="1"/>
  <c r="AG154" i="1"/>
  <c r="AF154" i="1"/>
  <c r="AP153" i="1"/>
  <c r="AO153" i="1"/>
  <c r="AN153" i="1"/>
  <c r="AM153" i="1"/>
  <c r="AL153" i="1"/>
  <c r="AK153" i="1"/>
  <c r="AJ153" i="1"/>
  <c r="AI153" i="1"/>
  <c r="AH153" i="1"/>
  <c r="AG153" i="1"/>
  <c r="AF153" i="1"/>
  <c r="AP152" i="1"/>
  <c r="AO152" i="1"/>
  <c r="AN152" i="1"/>
  <c r="AM152" i="1"/>
  <c r="AL152" i="1"/>
  <c r="AK152" i="1"/>
  <c r="AJ152" i="1"/>
  <c r="AI152" i="1"/>
  <c r="AH152" i="1"/>
  <c r="AG152" i="1"/>
  <c r="AF152" i="1"/>
  <c r="AP151" i="1"/>
  <c r="AO151" i="1"/>
  <c r="AN151" i="1"/>
  <c r="AM151" i="1"/>
  <c r="AL151" i="1"/>
  <c r="AK151" i="1"/>
  <c r="AJ151" i="1"/>
  <c r="AI151" i="1"/>
  <c r="AH151" i="1"/>
  <c r="AG151" i="1"/>
  <c r="AF151" i="1"/>
  <c r="AP150" i="1"/>
  <c r="AO150" i="1"/>
  <c r="AN150" i="1"/>
  <c r="AM150" i="1"/>
  <c r="AL150" i="1"/>
  <c r="AK150" i="1"/>
  <c r="AJ150" i="1"/>
  <c r="AI150" i="1"/>
  <c r="AH150" i="1"/>
  <c r="AG150" i="1"/>
  <c r="AF150" i="1"/>
  <c r="AP149" i="1"/>
  <c r="AO149" i="1"/>
  <c r="AN149" i="1"/>
  <c r="AM149" i="1"/>
  <c r="AL149" i="1"/>
  <c r="AK149" i="1"/>
  <c r="AJ149" i="1"/>
  <c r="AI149" i="1"/>
  <c r="AH149" i="1"/>
  <c r="AG149" i="1"/>
  <c r="AF149" i="1"/>
  <c r="AP148" i="1"/>
  <c r="AO148" i="1"/>
  <c r="AN148" i="1"/>
  <c r="AM148" i="1"/>
  <c r="AL148" i="1"/>
  <c r="AK148" i="1"/>
  <c r="AJ148" i="1"/>
  <c r="AI148" i="1"/>
  <c r="AH148" i="1"/>
  <c r="AG148" i="1"/>
  <c r="AF148" i="1"/>
  <c r="AP147" i="1"/>
  <c r="AO147" i="1"/>
  <c r="AN147" i="1"/>
  <c r="AM147" i="1"/>
  <c r="AL147" i="1"/>
  <c r="AK147" i="1"/>
  <c r="AJ147" i="1"/>
  <c r="AI147" i="1"/>
  <c r="AH147" i="1"/>
  <c r="AG147" i="1"/>
  <c r="AF147" i="1"/>
  <c r="AP146" i="1"/>
  <c r="AO146" i="1"/>
  <c r="AN146" i="1"/>
  <c r="AM146" i="1"/>
  <c r="AL146" i="1"/>
  <c r="AK146" i="1"/>
  <c r="AJ146" i="1"/>
  <c r="AI146" i="1"/>
  <c r="AH146" i="1"/>
  <c r="AG146" i="1"/>
  <c r="AF146" i="1"/>
  <c r="AP145" i="1"/>
  <c r="AO145" i="1"/>
  <c r="AN145" i="1"/>
  <c r="AM145" i="1"/>
  <c r="AL145" i="1"/>
  <c r="AK145" i="1"/>
  <c r="AJ145" i="1"/>
  <c r="AI145" i="1"/>
  <c r="AH145" i="1"/>
  <c r="AG145" i="1"/>
  <c r="AF145" i="1"/>
  <c r="AP144" i="1"/>
  <c r="AO144" i="1"/>
  <c r="AN144" i="1"/>
  <c r="AM144" i="1"/>
  <c r="AL144" i="1"/>
  <c r="AK144" i="1"/>
  <c r="AJ144" i="1"/>
  <c r="AI144" i="1"/>
  <c r="AH144" i="1"/>
  <c r="AG144" i="1"/>
  <c r="AF144" i="1"/>
  <c r="AP143" i="1"/>
  <c r="AO143" i="1"/>
  <c r="AN143" i="1"/>
  <c r="AM143" i="1"/>
  <c r="AL143" i="1"/>
  <c r="AK143" i="1"/>
  <c r="AJ143" i="1"/>
  <c r="AI143" i="1"/>
  <c r="AH143" i="1"/>
  <c r="AG143" i="1"/>
  <c r="AF143" i="1"/>
  <c r="AP142" i="1"/>
  <c r="AO142" i="1"/>
  <c r="AN142" i="1"/>
  <c r="AM142" i="1"/>
  <c r="AL142" i="1"/>
  <c r="AK142" i="1"/>
  <c r="AJ142" i="1"/>
  <c r="AI142" i="1"/>
  <c r="AH142" i="1"/>
  <c r="AG142" i="1"/>
  <c r="AF142" i="1"/>
  <c r="AP141" i="1"/>
  <c r="AO141" i="1"/>
  <c r="AN141" i="1"/>
  <c r="AM141" i="1"/>
  <c r="AL141" i="1"/>
  <c r="AK141" i="1"/>
  <c r="AJ141" i="1"/>
  <c r="AI141" i="1"/>
  <c r="AH141" i="1"/>
  <c r="AG141" i="1"/>
  <c r="AF141" i="1"/>
  <c r="AP140" i="1"/>
  <c r="AO140" i="1"/>
  <c r="AN140" i="1"/>
  <c r="AM140" i="1"/>
  <c r="AL140" i="1"/>
  <c r="AK140" i="1"/>
  <c r="AJ140" i="1"/>
  <c r="AI140" i="1"/>
  <c r="AH140" i="1"/>
  <c r="AG140" i="1"/>
  <c r="AF140" i="1"/>
  <c r="AP139" i="1"/>
  <c r="AO139" i="1"/>
  <c r="AN139" i="1"/>
  <c r="AM139" i="1"/>
  <c r="AL139" i="1"/>
  <c r="AK139" i="1"/>
  <c r="AJ139" i="1"/>
  <c r="AI139" i="1"/>
  <c r="AH139" i="1"/>
  <c r="AG139" i="1"/>
  <c r="AF139" i="1"/>
  <c r="AP138" i="1"/>
  <c r="AO138" i="1"/>
  <c r="AN138" i="1"/>
  <c r="AM138" i="1"/>
  <c r="AL138" i="1"/>
  <c r="AK138" i="1"/>
  <c r="AJ138" i="1"/>
  <c r="AI138" i="1"/>
  <c r="AH138" i="1"/>
  <c r="AG138" i="1"/>
  <c r="AF138" i="1"/>
  <c r="AP137" i="1"/>
  <c r="AO137" i="1"/>
  <c r="AN137" i="1"/>
  <c r="AM137" i="1"/>
  <c r="AL137" i="1"/>
  <c r="AK137" i="1"/>
  <c r="AJ137" i="1"/>
  <c r="AI137" i="1"/>
  <c r="AH137" i="1"/>
  <c r="AG137" i="1"/>
  <c r="AF137" i="1"/>
  <c r="AP136" i="1"/>
  <c r="AO136" i="1"/>
  <c r="AN136" i="1"/>
  <c r="AM136" i="1"/>
  <c r="AL136" i="1"/>
  <c r="AK136" i="1"/>
  <c r="AJ136" i="1"/>
  <c r="AI136" i="1"/>
  <c r="AH136" i="1"/>
  <c r="AG136" i="1"/>
  <c r="AF136" i="1"/>
  <c r="AP135" i="1"/>
  <c r="AO135" i="1"/>
  <c r="AN135" i="1"/>
  <c r="AM135" i="1"/>
  <c r="AL135" i="1"/>
  <c r="AK135" i="1"/>
  <c r="AJ135" i="1"/>
  <c r="AI135" i="1"/>
  <c r="AH135" i="1"/>
  <c r="AG135" i="1"/>
  <c r="AF135" i="1"/>
  <c r="AP134" i="1"/>
  <c r="AO134" i="1"/>
  <c r="AN134" i="1"/>
  <c r="AM134" i="1"/>
  <c r="AL134" i="1"/>
  <c r="AK134" i="1"/>
  <c r="AJ134" i="1"/>
  <c r="AI134" i="1"/>
  <c r="AH134" i="1"/>
  <c r="AG134" i="1"/>
  <c r="AF134" i="1"/>
  <c r="AP133" i="1"/>
  <c r="AO133" i="1"/>
  <c r="AN133" i="1"/>
  <c r="AM133" i="1"/>
  <c r="AL133" i="1"/>
  <c r="AK133" i="1"/>
  <c r="AJ133" i="1"/>
  <c r="AI133" i="1"/>
  <c r="AH133" i="1"/>
  <c r="AG133" i="1"/>
  <c r="AF133" i="1"/>
  <c r="AP132" i="1"/>
  <c r="AO132" i="1"/>
  <c r="AN132" i="1"/>
  <c r="AM132" i="1"/>
  <c r="AL132" i="1"/>
  <c r="AK132" i="1"/>
  <c r="AJ132" i="1"/>
  <c r="AI132" i="1"/>
  <c r="AH132" i="1"/>
  <c r="AG132" i="1"/>
  <c r="AF132" i="1"/>
  <c r="AP131" i="1"/>
  <c r="AO131" i="1"/>
  <c r="AN131" i="1"/>
  <c r="AM131" i="1"/>
  <c r="AL131" i="1"/>
  <c r="AK131" i="1"/>
  <c r="AJ131" i="1"/>
  <c r="AI131" i="1"/>
  <c r="AH131" i="1"/>
  <c r="AG131" i="1"/>
  <c r="AF131" i="1"/>
  <c r="AP130" i="1"/>
  <c r="AO130" i="1"/>
  <c r="AN130" i="1"/>
  <c r="AM130" i="1"/>
  <c r="AL130" i="1"/>
  <c r="AK130" i="1"/>
  <c r="AJ130" i="1"/>
  <c r="AI130" i="1"/>
  <c r="AH130" i="1"/>
  <c r="AG130" i="1"/>
  <c r="AF130" i="1"/>
  <c r="AP129" i="1"/>
  <c r="AO129" i="1"/>
  <c r="AN129" i="1"/>
  <c r="AM129" i="1"/>
  <c r="AL129" i="1"/>
  <c r="AK129" i="1"/>
  <c r="AJ129" i="1"/>
  <c r="AI129" i="1"/>
  <c r="AH129" i="1"/>
  <c r="AG129" i="1"/>
  <c r="AF129" i="1"/>
  <c r="AP128" i="1"/>
  <c r="AO128" i="1"/>
  <c r="AN128" i="1"/>
  <c r="AM128" i="1"/>
  <c r="AL128" i="1"/>
  <c r="AK128" i="1"/>
  <c r="AJ128" i="1"/>
  <c r="AI128" i="1"/>
  <c r="AH128" i="1"/>
  <c r="AG128" i="1"/>
  <c r="AF128" i="1"/>
  <c r="AP127" i="1"/>
  <c r="AO127" i="1"/>
  <c r="AN127" i="1"/>
  <c r="AM127" i="1"/>
  <c r="AL127" i="1"/>
  <c r="AK127" i="1"/>
  <c r="AJ127" i="1"/>
  <c r="AI127" i="1"/>
  <c r="AH127" i="1"/>
  <c r="AG127" i="1"/>
  <c r="AF127" i="1"/>
  <c r="AP126" i="1"/>
  <c r="AO126" i="1"/>
  <c r="AN126" i="1"/>
  <c r="AM126" i="1"/>
  <c r="AL126" i="1"/>
  <c r="AK126" i="1"/>
  <c r="AJ126" i="1"/>
  <c r="AI126" i="1"/>
  <c r="AH126" i="1"/>
  <c r="AG126" i="1"/>
  <c r="AF126" i="1"/>
  <c r="AP125" i="1"/>
  <c r="AO125" i="1"/>
  <c r="AN125" i="1"/>
  <c r="AM125" i="1"/>
  <c r="AL125" i="1"/>
  <c r="AK125" i="1"/>
  <c r="AJ125" i="1"/>
  <c r="AI125" i="1"/>
  <c r="AH125" i="1"/>
  <c r="AG125" i="1"/>
  <c r="AF125" i="1"/>
  <c r="AP124" i="1"/>
  <c r="AO124" i="1"/>
  <c r="AN124" i="1"/>
  <c r="AM124" i="1"/>
  <c r="AL124" i="1"/>
  <c r="AK124" i="1"/>
  <c r="AJ124" i="1"/>
  <c r="AI124" i="1"/>
  <c r="AH124" i="1"/>
  <c r="AG124" i="1"/>
  <c r="AF124" i="1"/>
  <c r="AP123" i="1"/>
  <c r="AO123" i="1"/>
  <c r="AN123" i="1"/>
  <c r="AM123" i="1"/>
  <c r="AL123" i="1"/>
  <c r="AK123" i="1"/>
  <c r="AJ123" i="1"/>
  <c r="AI123" i="1"/>
  <c r="AH123" i="1"/>
  <c r="AG123" i="1"/>
  <c r="AF123" i="1"/>
  <c r="AP122" i="1"/>
  <c r="AO122" i="1"/>
  <c r="AN122" i="1"/>
  <c r="AM122" i="1"/>
  <c r="AL122" i="1"/>
  <c r="AK122" i="1"/>
  <c r="AJ122" i="1"/>
  <c r="AI122" i="1"/>
  <c r="AH122" i="1"/>
  <c r="AG122" i="1"/>
  <c r="AF122" i="1"/>
  <c r="AP121" i="1"/>
  <c r="AO121" i="1"/>
  <c r="AN121" i="1"/>
  <c r="AM121" i="1"/>
  <c r="AL121" i="1"/>
  <c r="AK121" i="1"/>
  <c r="AJ121" i="1"/>
  <c r="AI121" i="1"/>
  <c r="AH121" i="1"/>
  <c r="AG121" i="1"/>
  <c r="AF121" i="1"/>
  <c r="AP120" i="1"/>
  <c r="AO120" i="1"/>
  <c r="AN120" i="1"/>
  <c r="AM120" i="1"/>
  <c r="AL120" i="1"/>
  <c r="AK120" i="1"/>
  <c r="AJ120" i="1"/>
  <c r="AI120" i="1"/>
  <c r="AH120" i="1"/>
  <c r="AG120" i="1"/>
  <c r="AF120" i="1"/>
  <c r="AP119" i="1"/>
  <c r="AO119" i="1"/>
  <c r="AN119" i="1"/>
  <c r="AM119" i="1"/>
  <c r="AL119" i="1"/>
  <c r="AK119" i="1"/>
  <c r="AJ119" i="1"/>
  <c r="AI119" i="1"/>
  <c r="AH119" i="1"/>
  <c r="AG119" i="1"/>
  <c r="AF119" i="1"/>
  <c r="AP118" i="1"/>
  <c r="AO118" i="1"/>
  <c r="AN118" i="1"/>
  <c r="AM118" i="1"/>
  <c r="AL118" i="1"/>
  <c r="AK118" i="1"/>
  <c r="AJ118" i="1"/>
  <c r="AI118" i="1"/>
  <c r="AH118" i="1"/>
  <c r="AG118" i="1"/>
  <c r="AF118" i="1"/>
  <c r="AP117" i="1"/>
  <c r="AO117" i="1"/>
  <c r="AN117" i="1"/>
  <c r="AM117" i="1"/>
  <c r="AL117" i="1"/>
  <c r="AK117" i="1"/>
  <c r="AJ117" i="1"/>
  <c r="AI117" i="1"/>
  <c r="AH117" i="1"/>
  <c r="AG117" i="1"/>
  <c r="AF117" i="1"/>
  <c r="AP116" i="1"/>
  <c r="AO116" i="1"/>
  <c r="AN116" i="1"/>
  <c r="AM116" i="1"/>
  <c r="AL116" i="1"/>
  <c r="AK116" i="1"/>
  <c r="AJ116" i="1"/>
  <c r="AI116" i="1"/>
  <c r="AH116" i="1"/>
  <c r="AG116" i="1"/>
  <c r="AF116" i="1"/>
  <c r="AP115" i="1"/>
  <c r="AO115" i="1"/>
  <c r="AN115" i="1"/>
  <c r="AM115" i="1"/>
  <c r="AL115" i="1"/>
  <c r="AK115" i="1"/>
  <c r="AJ115" i="1"/>
  <c r="AI115" i="1"/>
  <c r="AH115" i="1"/>
  <c r="AG115" i="1"/>
  <c r="AF115" i="1"/>
  <c r="AP114" i="1"/>
  <c r="AO114" i="1"/>
  <c r="AN114" i="1"/>
  <c r="AM114" i="1"/>
  <c r="AL114" i="1"/>
  <c r="AK114" i="1"/>
  <c r="AJ114" i="1"/>
  <c r="AI114" i="1"/>
  <c r="AH114" i="1"/>
  <c r="AG114" i="1"/>
  <c r="AF114" i="1"/>
  <c r="AP113" i="1"/>
  <c r="AO113" i="1"/>
  <c r="AN113" i="1"/>
  <c r="AM113" i="1"/>
  <c r="AL113" i="1"/>
  <c r="AK113" i="1"/>
  <c r="AJ113" i="1"/>
  <c r="AI113" i="1"/>
  <c r="AH113" i="1"/>
  <c r="AG113" i="1"/>
  <c r="AF113" i="1"/>
  <c r="AP112" i="1"/>
  <c r="AO112" i="1"/>
  <c r="AN112" i="1"/>
  <c r="AM112" i="1"/>
  <c r="AL112" i="1"/>
  <c r="AK112" i="1"/>
  <c r="AJ112" i="1"/>
  <c r="AI112" i="1"/>
  <c r="AH112" i="1"/>
  <c r="AG112" i="1"/>
  <c r="AF112" i="1"/>
  <c r="AP111" i="1"/>
  <c r="AO111" i="1"/>
  <c r="AN111" i="1"/>
  <c r="AM111" i="1"/>
  <c r="AL111" i="1"/>
  <c r="AK111" i="1"/>
  <c r="AJ111" i="1"/>
  <c r="AI111" i="1"/>
  <c r="AH111" i="1"/>
  <c r="AG111" i="1"/>
  <c r="AF111" i="1"/>
  <c r="AP110" i="1"/>
  <c r="AO110" i="1"/>
  <c r="AN110" i="1"/>
  <c r="AM110" i="1"/>
  <c r="AL110" i="1"/>
  <c r="AK110" i="1"/>
  <c r="AJ110" i="1"/>
  <c r="AI110" i="1"/>
  <c r="AH110" i="1"/>
  <c r="AG110" i="1"/>
  <c r="AF110" i="1"/>
  <c r="AP109" i="1"/>
  <c r="AO109" i="1"/>
  <c r="AN109" i="1"/>
  <c r="AM109" i="1"/>
  <c r="AL109" i="1"/>
  <c r="AK109" i="1"/>
  <c r="AJ109" i="1"/>
  <c r="AI109" i="1"/>
  <c r="AH109" i="1"/>
  <c r="AG109" i="1"/>
  <c r="AF109" i="1"/>
  <c r="AP108" i="1"/>
  <c r="AO108" i="1"/>
  <c r="AN108" i="1"/>
  <c r="AM108" i="1"/>
  <c r="AL108" i="1"/>
  <c r="AK108" i="1"/>
  <c r="AJ108" i="1"/>
  <c r="AI108" i="1"/>
  <c r="AH108" i="1"/>
  <c r="AG108" i="1"/>
  <c r="AF108" i="1"/>
  <c r="AP107" i="1"/>
  <c r="AO107" i="1"/>
  <c r="AN107" i="1"/>
  <c r="AM107" i="1"/>
  <c r="AL107" i="1"/>
  <c r="AK107" i="1"/>
  <c r="AJ107" i="1"/>
  <c r="AI107" i="1"/>
  <c r="AH107" i="1"/>
  <c r="AG107" i="1"/>
  <c r="AF107" i="1"/>
  <c r="AP106" i="1"/>
  <c r="AO106" i="1"/>
  <c r="AN106" i="1"/>
  <c r="AM106" i="1"/>
  <c r="AL106" i="1"/>
  <c r="AK106" i="1"/>
  <c r="AJ106" i="1"/>
  <c r="AI106" i="1"/>
  <c r="AH106" i="1"/>
  <c r="AG106" i="1"/>
  <c r="AF106" i="1"/>
  <c r="AP105" i="1"/>
  <c r="AO105" i="1"/>
  <c r="AN105" i="1"/>
  <c r="AM105" i="1"/>
  <c r="AL105" i="1"/>
  <c r="AK105" i="1"/>
  <c r="AJ105" i="1"/>
  <c r="AI105" i="1"/>
  <c r="AH105" i="1"/>
  <c r="AG105" i="1"/>
  <c r="AF105" i="1"/>
  <c r="AP104" i="1"/>
  <c r="AO104" i="1"/>
  <c r="AN104" i="1"/>
  <c r="AM104" i="1"/>
  <c r="AL104" i="1"/>
  <c r="AK104" i="1"/>
  <c r="AJ104" i="1"/>
  <c r="AI104" i="1"/>
  <c r="AH104" i="1"/>
  <c r="AG104" i="1"/>
  <c r="AF104" i="1"/>
  <c r="AP103" i="1"/>
  <c r="AO103" i="1"/>
  <c r="AN103" i="1"/>
  <c r="AM103" i="1"/>
  <c r="AL103" i="1"/>
  <c r="AK103" i="1"/>
  <c r="AJ103" i="1"/>
  <c r="AI103" i="1"/>
  <c r="AH103" i="1"/>
  <c r="AG103" i="1"/>
  <c r="AF103" i="1"/>
  <c r="AP102" i="1"/>
  <c r="AO102" i="1"/>
  <c r="AN102" i="1"/>
  <c r="AM102" i="1"/>
  <c r="AL102" i="1"/>
  <c r="AK102" i="1"/>
  <c r="AJ102" i="1"/>
  <c r="AI102" i="1"/>
  <c r="AH102" i="1"/>
  <c r="AG102" i="1"/>
  <c r="AF102" i="1"/>
  <c r="AP101" i="1"/>
  <c r="AO101" i="1"/>
  <c r="AN101" i="1"/>
  <c r="AM101" i="1"/>
  <c r="AL101" i="1"/>
  <c r="AK101" i="1"/>
  <c r="AJ101" i="1"/>
  <c r="AI101" i="1"/>
  <c r="AH101" i="1"/>
  <c r="AG101" i="1"/>
  <c r="AF101" i="1"/>
  <c r="AP100" i="1"/>
  <c r="AO100" i="1"/>
  <c r="AN100" i="1"/>
  <c r="AM100" i="1"/>
  <c r="AL100" i="1"/>
  <c r="AK100" i="1"/>
  <c r="AJ100" i="1"/>
  <c r="AI100" i="1"/>
  <c r="AH100" i="1"/>
  <c r="AG100" i="1"/>
  <c r="AF100" i="1"/>
  <c r="AP99" i="1"/>
  <c r="AO99" i="1"/>
  <c r="AN99" i="1"/>
  <c r="AM99" i="1"/>
  <c r="AL99" i="1"/>
  <c r="AK99" i="1"/>
  <c r="AJ99" i="1"/>
  <c r="AI99" i="1"/>
  <c r="AH99" i="1"/>
  <c r="AG99" i="1"/>
  <c r="AF99" i="1"/>
  <c r="AP98" i="1"/>
  <c r="AO98" i="1"/>
  <c r="AN98" i="1"/>
  <c r="AM98" i="1"/>
  <c r="AL98" i="1"/>
  <c r="AK98" i="1"/>
  <c r="AJ98" i="1"/>
  <c r="AI98" i="1"/>
  <c r="AH98" i="1"/>
  <c r="AG98" i="1"/>
  <c r="AF98" i="1"/>
  <c r="AP97" i="1"/>
  <c r="AO97" i="1"/>
  <c r="AN97" i="1"/>
  <c r="AM97" i="1"/>
  <c r="AL97" i="1"/>
  <c r="AK97" i="1"/>
  <c r="AJ97" i="1"/>
  <c r="AI97" i="1"/>
  <c r="AH97" i="1"/>
  <c r="AG97" i="1"/>
  <c r="AF97" i="1"/>
  <c r="AP96" i="1"/>
  <c r="AO96" i="1"/>
  <c r="AN96" i="1"/>
  <c r="AM96" i="1"/>
  <c r="AL96" i="1"/>
  <c r="AK96" i="1"/>
  <c r="AJ96" i="1"/>
  <c r="AI96" i="1"/>
  <c r="AH96" i="1"/>
  <c r="AG96" i="1"/>
  <c r="AF96" i="1"/>
  <c r="AP95" i="1"/>
  <c r="AO95" i="1"/>
  <c r="AN95" i="1"/>
  <c r="AM95" i="1"/>
  <c r="AL95" i="1"/>
  <c r="AK95" i="1"/>
  <c r="AJ95" i="1"/>
  <c r="AI95" i="1"/>
  <c r="AH95" i="1"/>
  <c r="AG95" i="1"/>
  <c r="AF95" i="1"/>
  <c r="AP94" i="1"/>
  <c r="AO94" i="1"/>
  <c r="AN94" i="1"/>
  <c r="AM94" i="1"/>
  <c r="AL94" i="1"/>
  <c r="AK94" i="1"/>
  <c r="AJ94" i="1"/>
  <c r="AI94" i="1"/>
  <c r="AH94" i="1"/>
  <c r="AG94" i="1"/>
  <c r="AF94" i="1"/>
  <c r="AP93" i="1"/>
  <c r="AO93" i="1"/>
  <c r="AN93" i="1"/>
  <c r="AM93" i="1"/>
  <c r="AL93" i="1"/>
  <c r="AK93" i="1"/>
  <c r="AJ93" i="1"/>
  <c r="AI93" i="1"/>
  <c r="AH93" i="1"/>
  <c r="AG93" i="1"/>
  <c r="AF93" i="1"/>
  <c r="AP92" i="1"/>
  <c r="AO92" i="1"/>
  <c r="AN92" i="1"/>
  <c r="AM92" i="1"/>
  <c r="AL92" i="1"/>
  <c r="AK92" i="1"/>
  <c r="AJ92" i="1"/>
  <c r="AI92" i="1"/>
  <c r="AH92" i="1"/>
  <c r="AG92" i="1"/>
  <c r="AF92" i="1"/>
  <c r="AP91" i="1"/>
  <c r="AO91" i="1"/>
  <c r="AN91" i="1"/>
  <c r="AM91" i="1"/>
  <c r="AL91" i="1"/>
  <c r="AK91" i="1"/>
  <c r="AJ91" i="1"/>
  <c r="AI91" i="1"/>
  <c r="AH91" i="1"/>
  <c r="AG91" i="1"/>
  <c r="AF91" i="1"/>
  <c r="AP90" i="1"/>
  <c r="AO90" i="1"/>
  <c r="AN90" i="1"/>
  <c r="AM90" i="1"/>
  <c r="AL90" i="1"/>
  <c r="AK90" i="1"/>
  <c r="AJ90" i="1"/>
  <c r="AI90" i="1"/>
  <c r="AH90" i="1"/>
  <c r="AG90" i="1"/>
  <c r="AF90" i="1"/>
  <c r="AP89" i="1"/>
  <c r="AO89" i="1"/>
  <c r="AN89" i="1"/>
  <c r="AM89" i="1"/>
  <c r="AL89" i="1"/>
  <c r="AK89" i="1"/>
  <c r="AJ89" i="1"/>
  <c r="AI89" i="1"/>
  <c r="AH89" i="1"/>
  <c r="AG89" i="1"/>
  <c r="AF89" i="1"/>
  <c r="AP88" i="1"/>
  <c r="AO88" i="1"/>
  <c r="AN88" i="1"/>
  <c r="AM88" i="1"/>
  <c r="AL88" i="1"/>
  <c r="AK88" i="1"/>
  <c r="AJ88" i="1"/>
  <c r="AI88" i="1"/>
  <c r="AH88" i="1"/>
  <c r="AG88" i="1"/>
  <c r="AF88" i="1"/>
  <c r="AP87" i="1"/>
  <c r="AO87" i="1"/>
  <c r="AN87" i="1"/>
  <c r="AM87" i="1"/>
  <c r="AL87" i="1"/>
  <c r="AK87" i="1"/>
  <c r="AJ87" i="1"/>
  <c r="AI87" i="1"/>
  <c r="AH87" i="1"/>
  <c r="AG87" i="1"/>
  <c r="AF87" i="1"/>
  <c r="AP86" i="1"/>
  <c r="AO86" i="1"/>
  <c r="AN86" i="1"/>
  <c r="AM86" i="1"/>
  <c r="AL86" i="1"/>
  <c r="AK86" i="1"/>
  <c r="AJ86" i="1"/>
  <c r="AI86" i="1"/>
  <c r="AH86" i="1"/>
  <c r="AG86" i="1"/>
  <c r="AF86" i="1"/>
  <c r="AP85" i="1"/>
  <c r="AO85" i="1"/>
  <c r="AN85" i="1"/>
  <c r="AM85" i="1"/>
  <c r="AL85" i="1"/>
  <c r="AK85" i="1"/>
  <c r="AJ85" i="1"/>
  <c r="AI85" i="1"/>
  <c r="AH85" i="1"/>
  <c r="AG85" i="1"/>
  <c r="AF85" i="1"/>
  <c r="AP84" i="1"/>
  <c r="AO84" i="1"/>
  <c r="AN84" i="1"/>
  <c r="AM84" i="1"/>
  <c r="AL84" i="1"/>
  <c r="AK84" i="1"/>
  <c r="AJ84" i="1"/>
  <c r="AI84" i="1"/>
  <c r="AH84" i="1"/>
  <c r="AG84" i="1"/>
  <c r="AF84" i="1"/>
  <c r="AP83" i="1"/>
  <c r="AO83" i="1"/>
  <c r="AN83" i="1"/>
  <c r="AM83" i="1"/>
  <c r="AL83" i="1"/>
  <c r="AK83" i="1"/>
  <c r="AJ83" i="1"/>
  <c r="AI83" i="1"/>
  <c r="AH83" i="1"/>
  <c r="AG83" i="1"/>
  <c r="AF83" i="1"/>
  <c r="AP82" i="1"/>
  <c r="AO82" i="1"/>
  <c r="AN82" i="1"/>
  <c r="AM82" i="1"/>
  <c r="AL82" i="1"/>
  <c r="AK82" i="1"/>
  <c r="AJ82" i="1"/>
  <c r="AI82" i="1"/>
  <c r="AH82" i="1"/>
  <c r="AG82" i="1"/>
  <c r="AF82" i="1"/>
  <c r="AP81" i="1"/>
  <c r="AO81" i="1"/>
  <c r="AN81" i="1"/>
  <c r="AM81" i="1"/>
  <c r="AL81" i="1"/>
  <c r="AK81" i="1"/>
  <c r="AJ81" i="1"/>
  <c r="AI81" i="1"/>
  <c r="AH81" i="1"/>
  <c r="AG81" i="1"/>
  <c r="AF81" i="1"/>
  <c r="AP80" i="1"/>
  <c r="AO80" i="1"/>
  <c r="AN80" i="1"/>
  <c r="AM80" i="1"/>
  <c r="AL80" i="1"/>
  <c r="AK80" i="1"/>
  <c r="AJ80" i="1"/>
  <c r="AI80" i="1"/>
  <c r="AH80" i="1"/>
  <c r="AG80" i="1"/>
  <c r="AF80" i="1"/>
  <c r="AP79" i="1"/>
  <c r="AO79" i="1"/>
  <c r="AN79" i="1"/>
  <c r="AM79" i="1"/>
  <c r="AL79" i="1"/>
  <c r="AK79" i="1"/>
  <c r="AJ79" i="1"/>
  <c r="AI79" i="1"/>
  <c r="AH79" i="1"/>
  <c r="AG79" i="1"/>
  <c r="AF79" i="1"/>
  <c r="AP78" i="1"/>
  <c r="AO78" i="1"/>
  <c r="AN78" i="1"/>
  <c r="AM78" i="1"/>
  <c r="AL78" i="1"/>
  <c r="AK78" i="1"/>
  <c r="AJ78" i="1"/>
  <c r="AI78" i="1"/>
  <c r="AH78" i="1"/>
  <c r="AG78" i="1"/>
  <c r="AF78" i="1"/>
  <c r="AP77" i="1"/>
  <c r="AO77" i="1"/>
  <c r="AN77" i="1"/>
  <c r="AM77" i="1"/>
  <c r="AL77" i="1"/>
  <c r="AK77" i="1"/>
  <c r="AJ77" i="1"/>
  <c r="AI77" i="1"/>
  <c r="AH77" i="1"/>
  <c r="AG77" i="1"/>
  <c r="AF77" i="1"/>
  <c r="AP76" i="1"/>
  <c r="AO76" i="1"/>
  <c r="AN76" i="1"/>
  <c r="AM76" i="1"/>
  <c r="AL76" i="1"/>
  <c r="AK76" i="1"/>
  <c r="AJ76" i="1"/>
  <c r="AI76" i="1"/>
  <c r="AH76" i="1"/>
  <c r="AG76" i="1"/>
  <c r="AF76" i="1"/>
  <c r="AP75" i="1"/>
  <c r="AO75" i="1"/>
  <c r="AN75" i="1"/>
  <c r="AM75" i="1"/>
  <c r="AL75" i="1"/>
  <c r="AK75" i="1"/>
  <c r="AJ75" i="1"/>
  <c r="AI75" i="1"/>
  <c r="AH75" i="1"/>
  <c r="AG75" i="1"/>
  <c r="AF75" i="1"/>
  <c r="AP74" i="1"/>
  <c r="AO74" i="1"/>
  <c r="AN74" i="1"/>
  <c r="AM74" i="1"/>
  <c r="AL74" i="1"/>
  <c r="AK74" i="1"/>
  <c r="AJ74" i="1"/>
  <c r="AI74" i="1"/>
  <c r="AH74" i="1"/>
  <c r="AG74" i="1"/>
  <c r="AF74" i="1"/>
  <c r="AP73" i="1"/>
  <c r="AO73" i="1"/>
  <c r="AN73" i="1"/>
  <c r="AM73" i="1"/>
  <c r="AL73" i="1"/>
  <c r="AK73" i="1"/>
  <c r="AJ73" i="1"/>
  <c r="AI73" i="1"/>
  <c r="AH73" i="1"/>
  <c r="AG73" i="1"/>
  <c r="AF73" i="1"/>
  <c r="AP72" i="1"/>
  <c r="AO72" i="1"/>
  <c r="AN72" i="1"/>
  <c r="AM72" i="1"/>
  <c r="AL72" i="1"/>
  <c r="AK72" i="1"/>
  <c r="AJ72" i="1"/>
  <c r="AI72" i="1"/>
  <c r="AH72" i="1"/>
  <c r="AG72" i="1"/>
  <c r="AF72" i="1"/>
  <c r="AP71" i="1"/>
  <c r="AO71" i="1"/>
  <c r="AN71" i="1"/>
  <c r="AM71" i="1"/>
  <c r="AL71" i="1"/>
  <c r="AK71" i="1"/>
  <c r="AJ71" i="1"/>
  <c r="AI71" i="1"/>
  <c r="AH71" i="1"/>
  <c r="AG71" i="1"/>
  <c r="AF71" i="1"/>
  <c r="AP70" i="1"/>
  <c r="AO70" i="1"/>
  <c r="AN70" i="1"/>
  <c r="AM70" i="1"/>
  <c r="AL70" i="1"/>
  <c r="AK70" i="1"/>
  <c r="AJ70" i="1"/>
  <c r="AI70" i="1"/>
  <c r="AH70" i="1"/>
  <c r="AG70" i="1"/>
  <c r="AF70" i="1"/>
  <c r="AP69" i="1"/>
  <c r="AO69" i="1"/>
  <c r="AN69" i="1"/>
  <c r="AM69" i="1"/>
  <c r="AL69" i="1"/>
  <c r="AK69" i="1"/>
  <c r="AJ69" i="1"/>
  <c r="AI69" i="1"/>
  <c r="AH69" i="1"/>
  <c r="AG69" i="1"/>
  <c r="AF69" i="1"/>
  <c r="AP68" i="1"/>
  <c r="AO68" i="1"/>
  <c r="AN68" i="1"/>
  <c r="AM68" i="1"/>
  <c r="AL68" i="1"/>
  <c r="AK68" i="1"/>
  <c r="AJ68" i="1"/>
  <c r="AI68" i="1"/>
  <c r="AH68" i="1"/>
  <c r="AG68" i="1"/>
  <c r="AF68" i="1"/>
  <c r="AP67" i="1"/>
  <c r="AO67" i="1"/>
  <c r="AN67" i="1"/>
  <c r="AM67" i="1"/>
  <c r="AL67" i="1"/>
  <c r="AK67" i="1"/>
  <c r="AJ67" i="1"/>
  <c r="AI67" i="1"/>
  <c r="AH67" i="1"/>
  <c r="AG67" i="1"/>
  <c r="AF67" i="1"/>
  <c r="AP66" i="1"/>
  <c r="AO66" i="1"/>
  <c r="AN66" i="1"/>
  <c r="AM66" i="1"/>
  <c r="AL66" i="1"/>
  <c r="AK66" i="1"/>
  <c r="AJ66" i="1"/>
  <c r="AI66" i="1"/>
  <c r="AH66" i="1"/>
  <c r="AG66" i="1"/>
  <c r="AF66" i="1"/>
  <c r="AP65" i="1"/>
  <c r="AO65" i="1"/>
  <c r="AN65" i="1"/>
  <c r="AM65" i="1"/>
  <c r="AL65" i="1"/>
  <c r="AK65" i="1"/>
  <c r="AJ65" i="1"/>
  <c r="AI65" i="1"/>
  <c r="AH65" i="1"/>
  <c r="AG65" i="1"/>
  <c r="AF65" i="1"/>
  <c r="AP64" i="1"/>
  <c r="AO64" i="1"/>
  <c r="AN64" i="1"/>
  <c r="AM64" i="1"/>
  <c r="AL64" i="1"/>
  <c r="AK64" i="1"/>
  <c r="AJ64" i="1"/>
  <c r="AI64" i="1"/>
  <c r="AH64" i="1"/>
  <c r="AG64" i="1"/>
  <c r="AF64" i="1"/>
  <c r="AP63" i="1"/>
  <c r="AO63" i="1"/>
  <c r="AN63" i="1"/>
  <c r="AM63" i="1"/>
  <c r="AL63" i="1"/>
  <c r="AK63" i="1"/>
  <c r="AJ63" i="1"/>
  <c r="AI63" i="1"/>
  <c r="AH63" i="1"/>
  <c r="AG63" i="1"/>
  <c r="AF63" i="1"/>
  <c r="AP62" i="1"/>
  <c r="AO62" i="1"/>
  <c r="AN62" i="1"/>
  <c r="AM62" i="1"/>
  <c r="AL62" i="1"/>
  <c r="AR62" i="1" s="1"/>
  <c r="AK62" i="1"/>
  <c r="AJ62" i="1"/>
  <c r="AI62" i="1"/>
  <c r="AH62" i="1"/>
  <c r="AG62" i="1"/>
  <c r="AF62" i="1"/>
  <c r="AP61" i="1"/>
  <c r="AO61" i="1"/>
  <c r="AN61" i="1"/>
  <c r="AM61" i="1"/>
  <c r="AL61" i="1"/>
  <c r="AK61" i="1"/>
  <c r="AJ61" i="1"/>
  <c r="AI61" i="1"/>
  <c r="AH61" i="1"/>
  <c r="AG61" i="1"/>
  <c r="AR61" i="1" s="1"/>
  <c r="AF61" i="1"/>
  <c r="AP60" i="1"/>
  <c r="AO60" i="1"/>
  <c r="AN60" i="1"/>
  <c r="AM60" i="1"/>
  <c r="AL60" i="1"/>
  <c r="AK60" i="1"/>
  <c r="AJ60" i="1"/>
  <c r="AI60" i="1"/>
  <c r="AH60" i="1"/>
  <c r="AG60" i="1"/>
  <c r="AF60" i="1"/>
  <c r="AR60" i="1" s="1"/>
  <c r="AR59" i="1"/>
  <c r="AP59" i="1"/>
  <c r="AO59" i="1"/>
  <c r="AN59" i="1"/>
  <c r="AM59" i="1"/>
  <c r="AL59" i="1"/>
  <c r="AK59" i="1"/>
  <c r="AJ59" i="1"/>
  <c r="AI59" i="1"/>
  <c r="AH59" i="1"/>
  <c r="AG59" i="1"/>
  <c r="AF59" i="1"/>
  <c r="AP58" i="1"/>
  <c r="AO58" i="1"/>
  <c r="AN58" i="1"/>
  <c r="AM58" i="1"/>
  <c r="AL58" i="1"/>
  <c r="AK58" i="1"/>
  <c r="AR58" i="1" s="1"/>
  <c r="AJ58" i="1"/>
  <c r="AI58" i="1"/>
  <c r="AH58" i="1"/>
  <c r="AG58" i="1"/>
  <c r="AF58" i="1"/>
  <c r="AP57" i="1"/>
  <c r="AO57" i="1"/>
  <c r="AN57" i="1"/>
  <c r="AM57" i="1"/>
  <c r="AL57" i="1"/>
  <c r="AK57" i="1"/>
  <c r="AJ57" i="1"/>
  <c r="AI57" i="1"/>
  <c r="AH57" i="1"/>
  <c r="AG57" i="1"/>
  <c r="AR57" i="1" s="1"/>
  <c r="AF57" i="1"/>
  <c r="AP56" i="1"/>
  <c r="AO56" i="1"/>
  <c r="AN56" i="1"/>
  <c r="AM56" i="1"/>
  <c r="AL56" i="1"/>
  <c r="AK56" i="1"/>
  <c r="AJ56" i="1"/>
  <c r="AI56" i="1"/>
  <c r="AH56" i="1"/>
  <c r="AG56" i="1"/>
  <c r="AF56" i="1"/>
  <c r="AR56" i="1" s="1"/>
  <c r="AP55" i="1"/>
  <c r="AO55" i="1"/>
  <c r="AR55" i="1" s="1"/>
  <c r="AN55" i="1"/>
  <c r="AM55" i="1"/>
  <c r="AL55" i="1"/>
  <c r="AK55" i="1"/>
  <c r="AJ55" i="1"/>
  <c r="AI55" i="1"/>
  <c r="AH55" i="1"/>
  <c r="AG55" i="1"/>
  <c r="AF55" i="1"/>
  <c r="AP54" i="1"/>
  <c r="AO54" i="1"/>
  <c r="AN54" i="1"/>
  <c r="AM54" i="1"/>
  <c r="AL54" i="1"/>
  <c r="AK54" i="1"/>
  <c r="AR54" i="1" s="1"/>
  <c r="AJ54" i="1"/>
  <c r="AI54" i="1"/>
  <c r="AH54" i="1"/>
  <c r="AG54" i="1"/>
  <c r="AF54" i="1"/>
  <c r="AP53" i="1"/>
  <c r="AO53" i="1"/>
  <c r="AN53" i="1"/>
  <c r="AM53" i="1"/>
  <c r="AL53" i="1"/>
  <c r="AK53" i="1"/>
  <c r="AJ53" i="1"/>
  <c r="AI53" i="1"/>
  <c r="AH53" i="1"/>
  <c r="AG53" i="1"/>
  <c r="AR53" i="1" s="1"/>
  <c r="AF53" i="1"/>
  <c r="AP52" i="1"/>
  <c r="AO52" i="1"/>
  <c r="AN52" i="1"/>
  <c r="AM52" i="1"/>
  <c r="AL52" i="1"/>
  <c r="AK52" i="1"/>
  <c r="AJ52" i="1"/>
  <c r="AI52" i="1"/>
  <c r="AH52" i="1"/>
  <c r="AG52" i="1"/>
  <c r="AF52" i="1"/>
  <c r="AR52" i="1" s="1"/>
  <c r="AP51" i="1"/>
  <c r="AO51" i="1"/>
  <c r="AR51" i="1" s="1"/>
  <c r="AN51" i="1"/>
  <c r="AM51" i="1"/>
  <c r="AL51" i="1"/>
  <c r="AK51" i="1"/>
  <c r="AJ51" i="1"/>
  <c r="AI51" i="1"/>
  <c r="AH51" i="1"/>
  <c r="AG51" i="1"/>
  <c r="AF51" i="1"/>
  <c r="AP50" i="1"/>
  <c r="AO50" i="1"/>
  <c r="AN50" i="1"/>
  <c r="AM50" i="1"/>
  <c r="AL50" i="1"/>
  <c r="AK50" i="1"/>
  <c r="AJ50" i="1"/>
  <c r="AI50" i="1"/>
  <c r="AH50" i="1"/>
  <c r="AR50" i="1" s="1"/>
  <c r="AG50" i="1"/>
  <c r="AF50" i="1"/>
  <c r="AP49" i="1"/>
  <c r="AO49" i="1"/>
  <c r="AN49" i="1"/>
  <c r="AM49" i="1"/>
  <c r="AL49" i="1"/>
  <c r="AK49" i="1"/>
  <c r="AJ49" i="1"/>
  <c r="AI49" i="1"/>
  <c r="AH49" i="1"/>
  <c r="AG49" i="1"/>
  <c r="AR49" i="1" s="1"/>
  <c r="AF49" i="1"/>
  <c r="AP48" i="1"/>
  <c r="AO48" i="1"/>
  <c r="AN48" i="1"/>
  <c r="AM48" i="1"/>
  <c r="AL48" i="1"/>
  <c r="AK48" i="1"/>
  <c r="AJ48" i="1"/>
  <c r="AI48" i="1"/>
  <c r="AH48" i="1"/>
  <c r="AG48" i="1"/>
  <c r="AF48" i="1"/>
  <c r="AP47" i="1"/>
  <c r="AO47" i="1"/>
  <c r="AN47" i="1"/>
  <c r="AM47" i="1"/>
  <c r="AL47" i="1"/>
  <c r="AR47" i="1" s="1"/>
  <c r="AK47" i="1"/>
  <c r="AJ47" i="1"/>
  <c r="AI47" i="1"/>
  <c r="AH47" i="1"/>
  <c r="AG47" i="1"/>
  <c r="AF47" i="1"/>
  <c r="AP46" i="1"/>
  <c r="AO46" i="1"/>
  <c r="AN46" i="1"/>
  <c r="AM46" i="1"/>
  <c r="AL46" i="1"/>
  <c r="AK46" i="1"/>
  <c r="AJ46" i="1"/>
  <c r="AI46" i="1"/>
  <c r="AH46" i="1"/>
  <c r="AG46" i="1"/>
  <c r="AR46" i="1" s="1"/>
  <c r="AF46" i="1"/>
  <c r="AP45" i="1"/>
  <c r="AO45" i="1"/>
  <c r="AN45" i="1"/>
  <c r="AM45" i="1"/>
  <c r="AL45" i="1"/>
  <c r="AK45" i="1"/>
  <c r="AJ45" i="1"/>
  <c r="AI45" i="1"/>
  <c r="AH45" i="1"/>
  <c r="AG45" i="1"/>
  <c r="AR45" i="1" s="1"/>
  <c r="AF45" i="1"/>
  <c r="AP44" i="1"/>
  <c r="AO44" i="1"/>
  <c r="AN44" i="1"/>
  <c r="AM44" i="1"/>
  <c r="AL44" i="1"/>
  <c r="AK44" i="1"/>
  <c r="AJ44" i="1"/>
  <c r="AI44" i="1"/>
  <c r="AH44" i="1"/>
  <c r="AG44" i="1"/>
  <c r="AF44" i="1"/>
  <c r="AP43" i="1"/>
  <c r="AO43" i="1"/>
  <c r="AN43" i="1"/>
  <c r="AM43" i="1"/>
  <c r="AL43" i="1"/>
  <c r="AK43" i="1"/>
  <c r="AR43" i="1" s="1"/>
  <c r="AJ43" i="1"/>
  <c r="AI43" i="1"/>
  <c r="AH43" i="1"/>
  <c r="AG43" i="1"/>
  <c r="AF43" i="1"/>
  <c r="AP42" i="1"/>
  <c r="AO42" i="1"/>
  <c r="AN42" i="1"/>
  <c r="AM42" i="1"/>
  <c r="AL42" i="1"/>
  <c r="AK42" i="1"/>
  <c r="AJ42" i="1"/>
  <c r="AI42" i="1"/>
  <c r="AH42" i="1"/>
  <c r="AG42" i="1"/>
  <c r="AF42" i="1"/>
  <c r="AR42" i="1" s="1"/>
  <c r="AP41" i="1"/>
  <c r="AO41" i="1"/>
  <c r="AN41" i="1"/>
  <c r="AM41" i="1"/>
  <c r="AL41" i="1"/>
  <c r="AK41" i="1"/>
  <c r="AJ41" i="1"/>
  <c r="AI41" i="1"/>
  <c r="AH41" i="1"/>
  <c r="AG41" i="1"/>
  <c r="AR41" i="1" s="1"/>
  <c r="AF41" i="1"/>
  <c r="AP40" i="1"/>
  <c r="AO40" i="1"/>
  <c r="AN40" i="1"/>
  <c r="AM40" i="1"/>
  <c r="AL40" i="1"/>
  <c r="AK40" i="1"/>
  <c r="AJ40" i="1"/>
  <c r="AI40" i="1"/>
  <c r="AH40" i="1"/>
  <c r="AG40" i="1"/>
  <c r="AF40" i="1"/>
  <c r="AP39" i="1"/>
  <c r="AO39" i="1"/>
  <c r="AN39" i="1"/>
  <c r="AM39" i="1"/>
  <c r="AL39" i="1"/>
  <c r="AK39" i="1"/>
  <c r="AJ39" i="1"/>
  <c r="AI39" i="1"/>
  <c r="AR39" i="1" s="1"/>
  <c r="AH39" i="1"/>
  <c r="AG39" i="1"/>
  <c r="AF39" i="1"/>
  <c r="AP38" i="1"/>
  <c r="AO38" i="1"/>
  <c r="AN38" i="1"/>
  <c r="AM38" i="1"/>
  <c r="AL38" i="1"/>
  <c r="AK38" i="1"/>
  <c r="AJ38" i="1"/>
  <c r="AI38" i="1"/>
  <c r="AH38" i="1"/>
  <c r="AG38" i="1"/>
  <c r="AF38" i="1"/>
  <c r="AR38" i="1" s="1"/>
  <c r="AP37" i="1"/>
  <c r="AO37" i="1"/>
  <c r="AN37" i="1"/>
  <c r="AM37" i="1"/>
  <c r="AL37" i="1"/>
  <c r="AK37" i="1"/>
  <c r="AJ37" i="1"/>
  <c r="AI37" i="1"/>
  <c r="AH37" i="1"/>
  <c r="AG37" i="1"/>
  <c r="AR37" i="1" s="1"/>
  <c r="AF37" i="1"/>
  <c r="AP36" i="1"/>
  <c r="AO36" i="1"/>
  <c r="AN36" i="1"/>
  <c r="AM36" i="1"/>
  <c r="AL36" i="1"/>
  <c r="AK36" i="1"/>
  <c r="AJ36" i="1"/>
  <c r="AI36" i="1"/>
  <c r="AH36" i="1"/>
  <c r="AG36" i="1"/>
  <c r="AF36" i="1"/>
  <c r="AP35" i="1"/>
  <c r="AO35" i="1"/>
  <c r="AN35" i="1"/>
  <c r="AM35" i="1"/>
  <c r="AL35" i="1"/>
  <c r="AK35" i="1"/>
  <c r="AJ35" i="1"/>
  <c r="AI35" i="1"/>
  <c r="AH35" i="1"/>
  <c r="AR35" i="1" s="1"/>
  <c r="AG35" i="1"/>
  <c r="AF35" i="1"/>
  <c r="AP34" i="1"/>
  <c r="AO34" i="1"/>
  <c r="AN34" i="1"/>
  <c r="AM34" i="1"/>
  <c r="AL34" i="1"/>
  <c r="AK34" i="1"/>
  <c r="AJ34" i="1"/>
  <c r="AI34" i="1"/>
  <c r="AH34" i="1"/>
  <c r="AG34" i="1"/>
  <c r="AF34" i="1"/>
  <c r="AR34" i="1" s="1"/>
  <c r="AR33" i="1"/>
  <c r="AP33" i="1"/>
  <c r="AO33" i="1"/>
  <c r="AN33" i="1"/>
  <c r="AM33" i="1"/>
  <c r="AL33" i="1"/>
  <c r="AK33" i="1"/>
  <c r="AJ33" i="1"/>
  <c r="AI33" i="1"/>
  <c r="AH33" i="1"/>
  <c r="AG33" i="1"/>
  <c r="AF33" i="1"/>
  <c r="AP32" i="1"/>
  <c r="AO32" i="1"/>
  <c r="AN32" i="1"/>
  <c r="AM32" i="1"/>
  <c r="AL32" i="1"/>
  <c r="AK32" i="1"/>
  <c r="AJ32" i="1"/>
  <c r="AI32" i="1"/>
  <c r="AH32" i="1"/>
  <c r="AG32" i="1"/>
  <c r="AF32" i="1"/>
  <c r="AP31" i="1"/>
  <c r="AO31" i="1"/>
  <c r="AN31" i="1"/>
  <c r="AM31" i="1"/>
  <c r="AL31" i="1"/>
  <c r="AK31" i="1"/>
  <c r="AJ31" i="1"/>
  <c r="AI31" i="1"/>
  <c r="AH31" i="1"/>
  <c r="AG31" i="1"/>
  <c r="AR31" i="1" s="1"/>
  <c r="AF31" i="1"/>
  <c r="AP30" i="1"/>
  <c r="AO30" i="1"/>
  <c r="AN30" i="1"/>
  <c r="AM30" i="1"/>
  <c r="AL30" i="1"/>
  <c r="AK30" i="1"/>
  <c r="AJ30" i="1"/>
  <c r="AI30" i="1"/>
  <c r="AH30" i="1"/>
  <c r="AG30" i="1"/>
  <c r="AF30" i="1"/>
  <c r="AR30" i="1" s="1"/>
  <c r="AR29" i="1"/>
  <c r="AP29" i="1"/>
  <c r="AO29" i="1"/>
  <c r="AN29" i="1"/>
  <c r="AM29" i="1"/>
  <c r="AL29" i="1"/>
  <c r="AK29" i="1"/>
  <c r="AJ29" i="1"/>
  <c r="AI29" i="1"/>
  <c r="AH29" i="1"/>
  <c r="AG29" i="1"/>
  <c r="AF29" i="1"/>
  <c r="AP28" i="1"/>
  <c r="AO28" i="1"/>
  <c r="AN28" i="1"/>
  <c r="AM28" i="1"/>
  <c r="AL28" i="1"/>
  <c r="AK28" i="1"/>
  <c r="AJ28" i="1"/>
  <c r="AI28" i="1"/>
  <c r="AH28" i="1"/>
  <c r="AG28" i="1"/>
  <c r="AF28" i="1"/>
  <c r="AP27" i="1"/>
  <c r="AO27" i="1"/>
  <c r="AN27" i="1"/>
  <c r="AM27" i="1"/>
  <c r="AL27" i="1"/>
  <c r="AK27" i="1"/>
  <c r="AJ27" i="1"/>
  <c r="AI27" i="1"/>
  <c r="AH27" i="1"/>
  <c r="AG27" i="1"/>
  <c r="AF27" i="1"/>
  <c r="AR27" i="1" s="1"/>
  <c r="AP26" i="1"/>
  <c r="AO26" i="1"/>
  <c r="AN26" i="1"/>
  <c r="AM26" i="1"/>
  <c r="AL26" i="1"/>
  <c r="AK26" i="1"/>
  <c r="AJ26" i="1"/>
  <c r="AI26" i="1"/>
  <c r="AH26" i="1"/>
  <c r="AG26" i="1"/>
  <c r="AF26" i="1"/>
  <c r="AR26" i="1" s="1"/>
  <c r="AR25" i="1"/>
  <c r="AP25" i="1"/>
  <c r="AO25" i="1"/>
  <c r="AN25" i="1"/>
  <c r="AM25" i="1"/>
  <c r="AL25" i="1"/>
  <c r="AK25" i="1"/>
  <c r="AJ25" i="1"/>
  <c r="AI25" i="1"/>
  <c r="AH25" i="1"/>
  <c r="AG25" i="1"/>
  <c r="AF25" i="1"/>
  <c r="AP24" i="1"/>
  <c r="AO24" i="1"/>
  <c r="AN24" i="1"/>
  <c r="AM24" i="1"/>
  <c r="AL24" i="1"/>
  <c r="AK24" i="1"/>
  <c r="AJ24" i="1"/>
  <c r="AI24" i="1"/>
  <c r="AH24" i="1"/>
  <c r="AG24" i="1"/>
  <c r="AF24" i="1"/>
  <c r="AP23" i="1"/>
  <c r="AO23" i="1"/>
  <c r="AN23" i="1"/>
  <c r="AM23" i="1"/>
  <c r="AL23" i="1"/>
  <c r="AK23" i="1"/>
  <c r="AJ23" i="1"/>
  <c r="AI23" i="1"/>
  <c r="AH23" i="1"/>
  <c r="AG23" i="1"/>
  <c r="AF23" i="1"/>
  <c r="AR23" i="1" s="1"/>
  <c r="AP22" i="1"/>
  <c r="AO22" i="1"/>
  <c r="AN22" i="1"/>
  <c r="AM22" i="1"/>
  <c r="AL22" i="1"/>
  <c r="AK22" i="1"/>
  <c r="AJ22" i="1"/>
  <c r="AI22" i="1"/>
  <c r="AH22" i="1"/>
  <c r="AG22" i="1"/>
  <c r="AF22" i="1"/>
  <c r="AR22" i="1" s="1"/>
  <c r="AP21" i="1"/>
  <c r="AO21" i="1"/>
  <c r="AR21" i="1" s="1"/>
  <c r="AN21" i="1"/>
  <c r="AM21" i="1"/>
  <c r="AL21" i="1"/>
  <c r="AK21" i="1"/>
  <c r="AJ21" i="1"/>
  <c r="AI21" i="1"/>
  <c r="AH21" i="1"/>
  <c r="AG21" i="1"/>
  <c r="AF21" i="1"/>
  <c r="AP20" i="1"/>
  <c r="AO20" i="1"/>
  <c r="AN20" i="1"/>
  <c r="AM20" i="1"/>
  <c r="AL20" i="1"/>
  <c r="AK20" i="1"/>
  <c r="AJ20" i="1"/>
  <c r="AI20" i="1"/>
  <c r="AH20" i="1"/>
  <c r="AG20" i="1"/>
  <c r="AF20" i="1"/>
  <c r="AP19" i="1"/>
  <c r="AO19" i="1"/>
  <c r="AN19" i="1"/>
  <c r="AM19" i="1"/>
  <c r="AL19" i="1"/>
  <c r="AK19" i="1"/>
  <c r="AJ19" i="1"/>
  <c r="AI19" i="1"/>
  <c r="AH19" i="1"/>
  <c r="AG19" i="1"/>
  <c r="AF19" i="1"/>
  <c r="AR19" i="1" s="1"/>
  <c r="AR18" i="1"/>
  <c r="AP18" i="1"/>
  <c r="AO18" i="1"/>
  <c r="AN18" i="1"/>
  <c r="AM18" i="1"/>
  <c r="AL18" i="1"/>
  <c r="AK18" i="1"/>
  <c r="AJ18" i="1"/>
  <c r="AI18" i="1"/>
  <c r="AH18" i="1"/>
  <c r="AG18" i="1"/>
  <c r="AF18" i="1"/>
  <c r="AP17" i="1"/>
  <c r="AO17" i="1"/>
  <c r="AN17" i="1"/>
  <c r="AM17" i="1"/>
  <c r="AR17" i="1" s="1"/>
  <c r="AL17" i="1"/>
  <c r="AK17" i="1"/>
  <c r="AJ17" i="1"/>
  <c r="AI17" i="1"/>
  <c r="AH17" i="1"/>
  <c r="AG17" i="1"/>
  <c r="AF17" i="1"/>
  <c r="AP16" i="1"/>
  <c r="AO16" i="1"/>
  <c r="AN16" i="1"/>
  <c r="AM16" i="1"/>
  <c r="AL16" i="1"/>
  <c r="AK16" i="1"/>
  <c r="AJ16" i="1"/>
  <c r="AI16" i="1"/>
  <c r="AH16" i="1"/>
  <c r="AG16" i="1"/>
  <c r="AF16" i="1"/>
  <c r="AP15" i="1"/>
  <c r="AO15" i="1"/>
  <c r="AN15" i="1"/>
  <c r="AM15" i="1"/>
  <c r="AL15" i="1"/>
  <c r="AK15" i="1"/>
  <c r="AJ15" i="1"/>
  <c r="AI15" i="1"/>
  <c r="AH15" i="1"/>
  <c r="AG15" i="1"/>
  <c r="AF15" i="1"/>
  <c r="AR15" i="1" s="1"/>
  <c r="AR14" i="1"/>
  <c r="AP14" i="1"/>
  <c r="AO14" i="1"/>
  <c r="AN14" i="1"/>
  <c r="AM14" i="1"/>
  <c r="AL14" i="1"/>
  <c r="AK14" i="1"/>
  <c r="AJ14" i="1"/>
  <c r="AI14" i="1"/>
  <c r="AH14" i="1"/>
  <c r="AG14" i="1"/>
  <c r="AF14" i="1"/>
  <c r="AP13" i="1"/>
  <c r="AO13" i="1"/>
  <c r="AN13" i="1"/>
  <c r="AM13" i="1"/>
  <c r="AL13" i="1"/>
  <c r="AR13" i="1" s="1"/>
  <c r="AK13" i="1"/>
  <c r="AJ13" i="1"/>
  <c r="AI13" i="1"/>
  <c r="AH13" i="1"/>
  <c r="AG13" i="1"/>
  <c r="AF13" i="1"/>
  <c r="AP12" i="1"/>
  <c r="AO12" i="1"/>
  <c r="AN12" i="1"/>
  <c r="AM12" i="1"/>
  <c r="AL12" i="1"/>
  <c r="AK12" i="1"/>
  <c r="AJ12" i="1"/>
  <c r="AI12" i="1"/>
  <c r="AH12" i="1"/>
  <c r="AG12" i="1"/>
  <c r="AF12" i="1"/>
  <c r="AP11" i="1"/>
  <c r="AO11" i="1"/>
  <c r="AN11" i="1"/>
  <c r="AM11" i="1"/>
  <c r="AL11" i="1"/>
  <c r="AK11" i="1"/>
  <c r="AJ11" i="1"/>
  <c r="AI11" i="1"/>
  <c r="AH11" i="1"/>
  <c r="AG11" i="1"/>
  <c r="AF11" i="1"/>
  <c r="AR11" i="1" s="1"/>
  <c r="AR10" i="1"/>
  <c r="AP10" i="1"/>
  <c r="AO10" i="1"/>
  <c r="AN10" i="1"/>
  <c r="AM10" i="1"/>
  <c r="AL10" i="1"/>
  <c r="AK10" i="1"/>
  <c r="AJ10" i="1"/>
  <c r="AI10" i="1"/>
  <c r="AH10" i="1"/>
  <c r="AG10" i="1"/>
  <c r="AF10" i="1"/>
  <c r="AP9" i="1"/>
  <c r="AO9" i="1"/>
  <c r="AN9" i="1"/>
  <c r="AM9" i="1"/>
  <c r="AL9" i="1"/>
  <c r="AK9" i="1"/>
  <c r="AR9" i="1" s="1"/>
  <c r="AJ9" i="1"/>
  <c r="AI9" i="1"/>
  <c r="AH9" i="1"/>
  <c r="AG9" i="1"/>
  <c r="AF9" i="1"/>
  <c r="AP8" i="1"/>
  <c r="AO8" i="1"/>
  <c r="AN8" i="1"/>
  <c r="AM8" i="1"/>
  <c r="AL8" i="1"/>
  <c r="AK8" i="1"/>
  <c r="AJ8" i="1"/>
  <c r="AI8" i="1"/>
  <c r="AH8" i="1"/>
  <c r="AG8" i="1"/>
  <c r="AF8" i="1"/>
  <c r="AP7" i="1"/>
  <c r="AO7" i="1"/>
  <c r="AN7" i="1"/>
  <c r="AM7" i="1"/>
  <c r="AL7" i="1"/>
  <c r="AK7" i="1"/>
  <c r="AJ7" i="1"/>
  <c r="AI7" i="1"/>
  <c r="AH7" i="1"/>
  <c r="AG7" i="1"/>
  <c r="AF7" i="1"/>
  <c r="AR7" i="1" s="1"/>
  <c r="AR6" i="1"/>
  <c r="AP6" i="1"/>
  <c r="AO6" i="1"/>
  <c r="AN6" i="1"/>
  <c r="AM6" i="1"/>
  <c r="AL6" i="1"/>
  <c r="AK6" i="1"/>
  <c r="AJ6" i="1"/>
  <c r="AI6" i="1"/>
  <c r="AH6" i="1"/>
  <c r="AG6" i="1"/>
  <c r="AF6" i="1"/>
  <c r="AP5" i="1"/>
  <c r="AO5" i="1"/>
  <c r="AN5" i="1"/>
  <c r="AM5" i="1"/>
  <c r="AL5" i="1"/>
  <c r="AK5" i="1"/>
  <c r="AJ5" i="1"/>
  <c r="AI5" i="1"/>
  <c r="AR5" i="1" s="1"/>
  <c r="AH5" i="1"/>
  <c r="AG5" i="1"/>
  <c r="AF5" i="1"/>
  <c r="AP4" i="1"/>
  <c r="AO4" i="1"/>
  <c r="AN4" i="1"/>
  <c r="AM4" i="1"/>
  <c r="AL4" i="1"/>
  <c r="AK4" i="1"/>
  <c r="AJ4" i="1"/>
  <c r="AI4" i="1"/>
  <c r="AH4" i="1"/>
  <c r="AG4" i="1"/>
  <c r="AF4" i="1"/>
  <c r="AR3" i="1"/>
  <c r="AP3" i="1"/>
  <c r="AO3" i="1"/>
  <c r="AN3" i="1"/>
  <c r="AM3" i="1"/>
  <c r="AL3" i="1"/>
  <c r="AK3" i="1"/>
  <c r="AJ3" i="1"/>
  <c r="AI3" i="1"/>
  <c r="AH3" i="1"/>
  <c r="AG3" i="1"/>
  <c r="AF3" i="1"/>
  <c r="BF305" i="2" l="1"/>
  <c r="BF321" i="2"/>
  <c r="BF337" i="2"/>
  <c r="BF353" i="2"/>
  <c r="BF385" i="2"/>
  <c r="BF401" i="2"/>
  <c r="BF865" i="2"/>
  <c r="BF995" i="2"/>
  <c r="BF255" i="2"/>
  <c r="BF909" i="2"/>
  <c r="BF722" i="2"/>
  <c r="BF786" i="2"/>
  <c r="BF21" i="2"/>
  <c r="BF176" i="2"/>
  <c r="BF192" i="2"/>
  <c r="BF208" i="2"/>
  <c r="BF224" i="2"/>
  <c r="BF541" i="2"/>
  <c r="BF557" i="2"/>
  <c r="BF573" i="2"/>
  <c r="BF304" i="2"/>
  <c r="BF352" i="2"/>
  <c r="BF201" i="2"/>
  <c r="BF628" i="2"/>
  <c r="BF836" i="2"/>
  <c r="BF932" i="2"/>
  <c r="BF948" i="2"/>
  <c r="BF964" i="2"/>
  <c r="BF803" i="2"/>
  <c r="BF867" i="2"/>
  <c r="BF303" i="2"/>
  <c r="BF351" i="2"/>
  <c r="BF354" i="2"/>
  <c r="BF395" i="2"/>
  <c r="BF532" i="2"/>
  <c r="BF612" i="2"/>
  <c r="BF170" i="2"/>
  <c r="BF314" i="2"/>
  <c r="BF330" i="2"/>
  <c r="BF346" i="2"/>
  <c r="BF362" i="2"/>
  <c r="BF378" i="2"/>
  <c r="BF602" i="2"/>
  <c r="BF730" i="2"/>
  <c r="BF102" i="2"/>
  <c r="BF134" i="2"/>
  <c r="BF150" i="2"/>
  <c r="BF323" i="2"/>
  <c r="BF339" i="2"/>
  <c r="BF371" i="2"/>
  <c r="BF838" i="2"/>
  <c r="BF297" i="2"/>
  <c r="BF313" i="2"/>
  <c r="BF329" i="2"/>
  <c r="BF345" i="2"/>
  <c r="BF377" i="2"/>
  <c r="BF457" i="2"/>
  <c r="BF649" i="2"/>
  <c r="BF745" i="2"/>
  <c r="BF348" i="2"/>
  <c r="BF642" i="2"/>
  <c r="BF504" i="2"/>
  <c r="BF520" i="2"/>
  <c r="BF824" i="2"/>
  <c r="BF555" i="2"/>
  <c r="BF474" i="2"/>
  <c r="AR16" i="2"/>
  <c r="AR25" i="2"/>
  <c r="BF525" i="2"/>
  <c r="BF913" i="2"/>
  <c r="AR30" i="2"/>
  <c r="AR28" i="2"/>
  <c r="BF121" i="2"/>
  <c r="BF137" i="2"/>
  <c r="BF182" i="2"/>
  <c r="BF198" i="2"/>
  <c r="BF272" i="2"/>
  <c r="BF467" i="2"/>
  <c r="BF829" i="2"/>
  <c r="BF868" i="2"/>
  <c r="BF25" i="2"/>
  <c r="BF153" i="2"/>
  <c r="BF169" i="2"/>
  <c r="BF76" i="2"/>
  <c r="BF454" i="2"/>
  <c r="BF470" i="2"/>
  <c r="BF518" i="2"/>
  <c r="BF595" i="2"/>
  <c r="BF704" i="2"/>
  <c r="BF784" i="2"/>
  <c r="BF970" i="2"/>
  <c r="BF114" i="2"/>
  <c r="BF130" i="2"/>
  <c r="BF412" i="2"/>
  <c r="BF444" i="2"/>
  <c r="BF723" i="2"/>
  <c r="BF726" i="2"/>
  <c r="BF896" i="2"/>
  <c r="BF676" i="2"/>
  <c r="BF290" i="2"/>
  <c r="BF700" i="2"/>
  <c r="BF43" i="2"/>
  <c r="BF107" i="2"/>
  <c r="BF588" i="2"/>
  <c r="BF623" i="2"/>
  <c r="BF639" i="2"/>
  <c r="BF174" i="2"/>
  <c r="BF312" i="2"/>
  <c r="BF459" i="2"/>
  <c r="BF475" i="2"/>
  <c r="BF645" i="2"/>
  <c r="BF709" i="2"/>
  <c r="BF741" i="2"/>
  <c r="BF754" i="2"/>
  <c r="BF773" i="2"/>
  <c r="BF850" i="2"/>
  <c r="BF927" i="2"/>
  <c r="BF299" i="2"/>
  <c r="BF417" i="2"/>
  <c r="BF433" i="2"/>
  <c r="BF590" i="2"/>
  <c r="BF731" i="2"/>
  <c r="BF747" i="2"/>
  <c r="BF763" i="2"/>
  <c r="BF7" i="2"/>
  <c r="BF276" i="2"/>
  <c r="BF292" i="2"/>
  <c r="BF308" i="2"/>
  <c r="BF324" i="2"/>
  <c r="BF356" i="2"/>
  <c r="BF372" i="2"/>
  <c r="BF388" i="2"/>
  <c r="BF420" i="2"/>
  <c r="BF436" i="2"/>
  <c r="BF452" i="2"/>
  <c r="BF484" i="2"/>
  <c r="BF593" i="2"/>
  <c r="BF920" i="2"/>
  <c r="BF359" i="2"/>
  <c r="BF705" i="2"/>
  <c r="BF753" i="2"/>
  <c r="BF35" i="2"/>
  <c r="BF491" i="2"/>
  <c r="BF128" i="2"/>
  <c r="BF189" i="2"/>
  <c r="BF244" i="2"/>
  <c r="BF379" i="2"/>
  <c r="BF411" i="2"/>
  <c r="BF427" i="2"/>
  <c r="BF530" i="2"/>
  <c r="BF562" i="2"/>
  <c r="BF591" i="2"/>
  <c r="BF659" i="2"/>
  <c r="BF736" i="2"/>
  <c r="BF752" i="2"/>
  <c r="BF768" i="2"/>
  <c r="BF893" i="2"/>
  <c r="BF18" i="2"/>
  <c r="BF31" i="2"/>
  <c r="BF47" i="2"/>
  <c r="BF127" i="2"/>
  <c r="BF143" i="2"/>
  <c r="BF269" i="2"/>
  <c r="BF301" i="2"/>
  <c r="BF349" i="2"/>
  <c r="BF571" i="2"/>
  <c r="BF706" i="2"/>
  <c r="BF368" i="2"/>
  <c r="BF519" i="2"/>
  <c r="BF564" i="2"/>
  <c r="BF580" i="2"/>
  <c r="BF619" i="2"/>
  <c r="BF632" i="2"/>
  <c r="BF783" i="2"/>
  <c r="BF815" i="2"/>
  <c r="BF883" i="2"/>
  <c r="BF928" i="2"/>
  <c r="BF957" i="2"/>
  <c r="BF973" i="2"/>
  <c r="BF163" i="2"/>
  <c r="BF655" i="2"/>
  <c r="BF8" i="2"/>
  <c r="BF95" i="2"/>
  <c r="BF101" i="2"/>
  <c r="BF191" i="2"/>
  <c r="BF262" i="2"/>
  <c r="BF416" i="2"/>
  <c r="BF583" i="2"/>
  <c r="BF609" i="2"/>
  <c r="BF635" i="2"/>
  <c r="BF818" i="2"/>
  <c r="BF905" i="2"/>
  <c r="BF918" i="2"/>
  <c r="BF931" i="2"/>
  <c r="BF963" i="2"/>
  <c r="BF979" i="2"/>
  <c r="BF11" i="2"/>
  <c r="BF88" i="2"/>
  <c r="BF252" i="2"/>
  <c r="BF310" i="2"/>
  <c r="BF480" i="2"/>
  <c r="BF509" i="2"/>
  <c r="BF586" i="2"/>
  <c r="BF599" i="2"/>
  <c r="BF728" i="2"/>
  <c r="BF760" i="2"/>
  <c r="BF789" i="2"/>
  <c r="BF876" i="2"/>
  <c r="BF966" i="2"/>
  <c r="BF94" i="2"/>
  <c r="BF139" i="2"/>
  <c r="BF184" i="2"/>
  <c r="BF200" i="2"/>
  <c r="BF226" i="2"/>
  <c r="BF271" i="2"/>
  <c r="BF284" i="2"/>
  <c r="BF316" i="2"/>
  <c r="BF332" i="2"/>
  <c r="BF544" i="2"/>
  <c r="BF692" i="2"/>
  <c r="BF792" i="2"/>
  <c r="BF795" i="2"/>
  <c r="BF827" i="2"/>
  <c r="BF940" i="2"/>
  <c r="BF953" i="2"/>
  <c r="BF985" i="2"/>
  <c r="BF20" i="2"/>
  <c r="BF49" i="2"/>
  <c r="BF65" i="2"/>
  <c r="BF23" i="2"/>
  <c r="BF116" i="2"/>
  <c r="BF132" i="2"/>
  <c r="BF148" i="2"/>
  <c r="BF164" i="2"/>
  <c r="BF177" i="2"/>
  <c r="BF258" i="2"/>
  <c r="BF306" i="2"/>
  <c r="BF380" i="2"/>
  <c r="BF399" i="2"/>
  <c r="BF415" i="2"/>
  <c r="BF431" i="2"/>
  <c r="BF492" i="2"/>
  <c r="BF505" i="2"/>
  <c r="BF534" i="2"/>
  <c r="BF740" i="2"/>
  <c r="BF772" i="2"/>
  <c r="BF801" i="2"/>
  <c r="BF817" i="2"/>
  <c r="BF771" i="2"/>
  <c r="BF26" i="2"/>
  <c r="BF39" i="2"/>
  <c r="BF119" i="2"/>
  <c r="BF135" i="2"/>
  <c r="BF167" i="2"/>
  <c r="BF203" i="2"/>
  <c r="BF264" i="2"/>
  <c r="BF277" i="2"/>
  <c r="BF473" i="2"/>
  <c r="BF479" i="2"/>
  <c r="BF685" i="2"/>
  <c r="BF717" i="2"/>
  <c r="BF743" i="2"/>
  <c r="BF775" i="2"/>
  <c r="BF788" i="2"/>
  <c r="BF820" i="2"/>
  <c r="BF846" i="2"/>
  <c r="BF872" i="2"/>
  <c r="BF994" i="2"/>
  <c r="BF906" i="2"/>
  <c r="BF13" i="2"/>
  <c r="BF154" i="2"/>
  <c r="BF209" i="2"/>
  <c r="BF344" i="2"/>
  <c r="BF360" i="2"/>
  <c r="BF450" i="2"/>
  <c r="BF482" i="2"/>
  <c r="BF511" i="2"/>
  <c r="BF640" i="2"/>
  <c r="BF849" i="2"/>
  <c r="BF109" i="2"/>
  <c r="BF141" i="2"/>
  <c r="BF212" i="2"/>
  <c r="BF331" i="2"/>
  <c r="BF347" i="2"/>
  <c r="BF363" i="2"/>
  <c r="BF424" i="2"/>
  <c r="BF440" i="2"/>
  <c r="BF572" i="2"/>
  <c r="BF675" i="2"/>
  <c r="BF691" i="2"/>
  <c r="BF762" i="2"/>
  <c r="BF765" i="2"/>
  <c r="BF778" i="2"/>
  <c r="BF781" i="2"/>
  <c r="BF810" i="2"/>
  <c r="BF144" i="2"/>
  <c r="BF160" i="2"/>
  <c r="BF496" i="2"/>
  <c r="BF499" i="2"/>
  <c r="BF545" i="2"/>
  <c r="BF568" i="2"/>
  <c r="BF669" i="2"/>
  <c r="BF708" i="2"/>
  <c r="BF744" i="2"/>
  <c r="BF802" i="2"/>
  <c r="BF17" i="2"/>
  <c r="BF27" i="2"/>
  <c r="BF118" i="2"/>
  <c r="BF131" i="2"/>
  <c r="BF196" i="2"/>
  <c r="BF219" i="2"/>
  <c r="BF232" i="2"/>
  <c r="BF307" i="2"/>
  <c r="BF320" i="2"/>
  <c r="BF340" i="2"/>
  <c r="BF369" i="2"/>
  <c r="BF418" i="2"/>
  <c r="BF434" i="2"/>
  <c r="BF460" i="2"/>
  <c r="BF486" i="2"/>
  <c r="BF502" i="2"/>
  <c r="BF512" i="2"/>
  <c r="BF600" i="2"/>
  <c r="BF620" i="2"/>
  <c r="BF633" i="2"/>
  <c r="BF672" i="2"/>
  <c r="BF714" i="2"/>
  <c r="BF724" i="2"/>
  <c r="BF750" i="2"/>
  <c r="BF766" i="2"/>
  <c r="BF782" i="2"/>
  <c r="BF847" i="2"/>
  <c r="BF925" i="2"/>
  <c r="BF941" i="2"/>
  <c r="BF954" i="2"/>
  <c r="BF977" i="2"/>
  <c r="BF993" i="2"/>
  <c r="BF980" i="2"/>
  <c r="BF688" i="2"/>
  <c r="BF720" i="2"/>
  <c r="BF756" i="2"/>
  <c r="BF785" i="2"/>
  <c r="BF950" i="2"/>
  <c r="BF996" i="2"/>
  <c r="BF98" i="2"/>
  <c r="BF626" i="2"/>
  <c r="BF665" i="2"/>
  <c r="BF710" i="2"/>
  <c r="BF733" i="2"/>
  <c r="BF804" i="2"/>
  <c r="BF859" i="2"/>
  <c r="BF898" i="2"/>
  <c r="BF934" i="2"/>
  <c r="BF989" i="2"/>
  <c r="BF528" i="2"/>
  <c r="BF333" i="2"/>
  <c r="BF587" i="2"/>
  <c r="BF515" i="2"/>
  <c r="BF241" i="2"/>
  <c r="BF326" i="2"/>
  <c r="BF91" i="2"/>
  <c r="BF19" i="2"/>
  <c r="BF87" i="2"/>
  <c r="BF97" i="2"/>
  <c r="BF205" i="2"/>
  <c r="BF228" i="2"/>
  <c r="BF596" i="2"/>
  <c r="BF697" i="2"/>
  <c r="BF713" i="2"/>
  <c r="AR7" i="2"/>
  <c r="BF863" i="2"/>
  <c r="BF251" i="2"/>
  <c r="BF81" i="2"/>
  <c r="BF156" i="2"/>
  <c r="BF404" i="2"/>
  <c r="BF508" i="2"/>
  <c r="BF521" i="2"/>
  <c r="BF681" i="2"/>
  <c r="BF29" i="2"/>
  <c r="BF120" i="2"/>
  <c r="BF175" i="2"/>
  <c r="BF260" i="2"/>
  <c r="BF270" i="2"/>
  <c r="BF296" i="2"/>
  <c r="BF410" i="2"/>
  <c r="BF449" i="2"/>
  <c r="BF9" i="2"/>
  <c r="BF42" i="2"/>
  <c r="BF74" i="2"/>
  <c r="BF100" i="2"/>
  <c r="BF136" i="2"/>
  <c r="BF234" i="2"/>
  <c r="BF283" i="2"/>
  <c r="BF322" i="2"/>
  <c r="BF355" i="2"/>
  <c r="BF358" i="2"/>
  <c r="BF384" i="2"/>
  <c r="BF426" i="2"/>
  <c r="BF527" i="2"/>
  <c r="BF550" i="2"/>
  <c r="BF553" i="2"/>
  <c r="BF576" i="2"/>
  <c r="BF589" i="2"/>
  <c r="BF592" i="2"/>
  <c r="BF658" i="2"/>
  <c r="BF674" i="2"/>
  <c r="BF703" i="2"/>
  <c r="BF719" i="2"/>
  <c r="BF739" i="2"/>
  <c r="BF755" i="2"/>
  <c r="BF794" i="2"/>
  <c r="BF797" i="2"/>
  <c r="BF813" i="2"/>
  <c r="BF852" i="2"/>
  <c r="BF959" i="2"/>
  <c r="BF982" i="2"/>
  <c r="BF548" i="2"/>
  <c r="BF636" i="2"/>
  <c r="BF274" i="2"/>
  <c r="BF32" i="2"/>
  <c r="BF45" i="2"/>
  <c r="BF90" i="2"/>
  <c r="BF123" i="2"/>
  <c r="BF168" i="2"/>
  <c r="BF253" i="2"/>
  <c r="BF315" i="2"/>
  <c r="BF361" i="2"/>
  <c r="BF400" i="2"/>
  <c r="BF413" i="2"/>
  <c r="BF429" i="2"/>
  <c r="BF468" i="2"/>
  <c r="BF651" i="2"/>
  <c r="BF680" i="2"/>
  <c r="BF758" i="2"/>
  <c r="BF816" i="2"/>
  <c r="BF826" i="2"/>
  <c r="BF64" i="2"/>
  <c r="BF93" i="2"/>
  <c r="BF243" i="2"/>
  <c r="BF842" i="2"/>
  <c r="BF884" i="2"/>
  <c r="BF897" i="2"/>
  <c r="BF952" i="2"/>
  <c r="BF181" i="2"/>
  <c r="BF266" i="2"/>
  <c r="BF5" i="2"/>
  <c r="BF15" i="2"/>
  <c r="BF67" i="2"/>
  <c r="BF83" i="2"/>
  <c r="BF155" i="2"/>
  <c r="BF161" i="2"/>
  <c r="BF171" i="2"/>
  <c r="BF217" i="2"/>
  <c r="BF246" i="2"/>
  <c r="BF328" i="2"/>
  <c r="BF341" i="2"/>
  <c r="BF367" i="2"/>
  <c r="BF393" i="2"/>
  <c r="BF406" i="2"/>
  <c r="BF445" i="2"/>
  <c r="BF507" i="2"/>
  <c r="BF523" i="2"/>
  <c r="BF533" i="2"/>
  <c r="BF579" i="2"/>
  <c r="BF585" i="2"/>
  <c r="BF605" i="2"/>
  <c r="BF631" i="2"/>
  <c r="BF712" i="2"/>
  <c r="BF748" i="2"/>
  <c r="BF761" i="2"/>
  <c r="BF777" i="2"/>
  <c r="BF780" i="2"/>
  <c r="BF790" i="2"/>
  <c r="BF819" i="2"/>
  <c r="BF858" i="2"/>
  <c r="BF881" i="2"/>
  <c r="BF887" i="2"/>
  <c r="BF962" i="2"/>
  <c r="BF975" i="2"/>
  <c r="BF991" i="2"/>
  <c r="BF422" i="2"/>
  <c r="BF461" i="2"/>
  <c r="BF477" i="2"/>
  <c r="BF621" i="2"/>
  <c r="BF644" i="2"/>
  <c r="BF673" i="2"/>
  <c r="BF696" i="2"/>
  <c r="BF699" i="2"/>
  <c r="BF738" i="2"/>
  <c r="BF751" i="2"/>
  <c r="BF793" i="2"/>
  <c r="BF822" i="2"/>
  <c r="BF874" i="2"/>
  <c r="BF890" i="2"/>
  <c r="BF900" i="2"/>
  <c r="BF965" i="2"/>
  <c r="BF248" i="2"/>
  <c r="BF236" i="2"/>
  <c r="BF259" i="2"/>
  <c r="BF285" i="2"/>
  <c r="BF334" i="2"/>
  <c r="BF370" i="2"/>
  <c r="BF386" i="2"/>
  <c r="BF438" i="2"/>
  <c r="BF500" i="2"/>
  <c r="BF516" i="2"/>
  <c r="BF526" i="2"/>
  <c r="BF552" i="2"/>
  <c r="BF660" i="2"/>
  <c r="BF689" i="2"/>
  <c r="BF702" i="2"/>
  <c r="BF770" i="2"/>
  <c r="BF809" i="2"/>
  <c r="BF812" i="2"/>
  <c r="BF877" i="2"/>
  <c r="BF916" i="2"/>
  <c r="BF978" i="2"/>
  <c r="BF981" i="2"/>
  <c r="BF799" i="2"/>
  <c r="BF870" i="2"/>
  <c r="BF971" i="2"/>
  <c r="BF984" i="2"/>
  <c r="BF464" i="2"/>
  <c r="BF4" i="2"/>
  <c r="BF37" i="2"/>
  <c r="BF180" i="2"/>
  <c r="BF216" i="2"/>
  <c r="BF278" i="2"/>
  <c r="BF405" i="2"/>
  <c r="BF447" i="2"/>
  <c r="BF630" i="2"/>
  <c r="BF776" i="2"/>
  <c r="BF831" i="2"/>
  <c r="BF886" i="2"/>
  <c r="BF899" i="2"/>
  <c r="BF938" i="2"/>
  <c r="BF403" i="2"/>
  <c r="BF12" i="2"/>
  <c r="BF172" i="2"/>
  <c r="BF186" i="2"/>
  <c r="BF223" i="2"/>
  <c r="BF230" i="2"/>
  <c r="BF240" i="2"/>
  <c r="BF250" i="2"/>
  <c r="BF281" i="2"/>
  <c r="BF291" i="2"/>
  <c r="BF366" i="2"/>
  <c r="BF376" i="2"/>
  <c r="BF441" i="2"/>
  <c r="BF451" i="2"/>
  <c r="BF458" i="2"/>
  <c r="BF465" i="2"/>
  <c r="BF540" i="2"/>
  <c r="BF560" i="2"/>
  <c r="BF570" i="2"/>
  <c r="BF597" i="2"/>
  <c r="BF607" i="2"/>
  <c r="BF617" i="2"/>
  <c r="BF627" i="2"/>
  <c r="BF637" i="2"/>
  <c r="BF647" i="2"/>
  <c r="BF657" i="2"/>
  <c r="BF664" i="2"/>
  <c r="BF667" i="2"/>
  <c r="BF694" i="2"/>
  <c r="BF721" i="2"/>
  <c r="BF779" i="2"/>
  <c r="BF841" i="2"/>
  <c r="BF844" i="2"/>
  <c r="BF854" i="2"/>
  <c r="BF864" i="2"/>
  <c r="BF955" i="2"/>
  <c r="BF969" i="2"/>
  <c r="BF986" i="2"/>
  <c r="BF1000" i="2"/>
  <c r="BF1003" i="2"/>
  <c r="AR8" i="2"/>
  <c r="BF707" i="2"/>
  <c r="BF86" i="2"/>
  <c r="BF495" i="2"/>
  <c r="BF498" i="2"/>
  <c r="BF543" i="2"/>
  <c r="BF857" i="2"/>
  <c r="BF904" i="2"/>
  <c r="BF335" i="2"/>
  <c r="BF911" i="2"/>
  <c r="BF63" i="2"/>
  <c r="BF267" i="2"/>
  <c r="BF22" i="2"/>
  <c r="BF53" i="2"/>
  <c r="BF66" i="2"/>
  <c r="BF89" i="2"/>
  <c r="BF96" i="2"/>
  <c r="BF113" i="2"/>
  <c r="BF185" i="2"/>
  <c r="BF195" i="2"/>
  <c r="BF202" i="2"/>
  <c r="BF239" i="2"/>
  <c r="BF256" i="2"/>
  <c r="BF263" i="2"/>
  <c r="BF287" i="2"/>
  <c r="BF338" i="2"/>
  <c r="BF396" i="2"/>
  <c r="BF409" i="2"/>
  <c r="BF563" i="2"/>
  <c r="BF566" i="2"/>
  <c r="BF610" i="2"/>
  <c r="BF613" i="2"/>
  <c r="BF643" i="2"/>
  <c r="BF650" i="2"/>
  <c r="BF653" i="2"/>
  <c r="BF663" i="2"/>
  <c r="BF683" i="2"/>
  <c r="BF690" i="2"/>
  <c r="BF734" i="2"/>
  <c r="BF880" i="2"/>
  <c r="BF907" i="2"/>
  <c r="BF921" i="2"/>
  <c r="BF924" i="2"/>
  <c r="BF944" i="2"/>
  <c r="BF961" i="2"/>
  <c r="BF999" i="2"/>
  <c r="BF294" i="2"/>
  <c r="BF33" i="2"/>
  <c r="BF79" i="2"/>
  <c r="BF106" i="2"/>
  <c r="BF147" i="2"/>
  <c r="BF157" i="2"/>
  <c r="BF178" i="2"/>
  <c r="BF188" i="2"/>
  <c r="BF249" i="2"/>
  <c r="BF273" i="2"/>
  <c r="BF280" i="2"/>
  <c r="BF300" i="2"/>
  <c r="BF317" i="2"/>
  <c r="BF327" i="2"/>
  <c r="BF365" i="2"/>
  <c r="BF392" i="2"/>
  <c r="BF419" i="2"/>
  <c r="BF481" i="2"/>
  <c r="BF488" i="2"/>
  <c r="BF522" i="2"/>
  <c r="BF529" i="2"/>
  <c r="BF536" i="2"/>
  <c r="BF546" i="2"/>
  <c r="BF556" i="2"/>
  <c r="BF559" i="2"/>
  <c r="BF569" i="2"/>
  <c r="BF603" i="2"/>
  <c r="BF606" i="2"/>
  <c r="BF616" i="2"/>
  <c r="BF646" i="2"/>
  <c r="BF656" i="2"/>
  <c r="BF666" i="2"/>
  <c r="BF737" i="2"/>
  <c r="BF806" i="2"/>
  <c r="BF833" i="2"/>
  <c r="BF840" i="2"/>
  <c r="BF843" i="2"/>
  <c r="BF853" i="2"/>
  <c r="BF914" i="2"/>
  <c r="BF968" i="2"/>
  <c r="BF1002" i="2"/>
  <c r="BF687" i="2"/>
  <c r="BF834" i="2"/>
  <c r="BF342" i="2"/>
  <c r="BF14" i="2"/>
  <c r="BF72" i="2"/>
  <c r="BF92" i="2"/>
  <c r="BF99" i="2"/>
  <c r="BF126" i="2"/>
  <c r="BF133" i="2"/>
  <c r="BF140" i="2"/>
  <c r="BF242" i="2"/>
  <c r="BF402" i="2"/>
  <c r="BF539" i="2"/>
  <c r="BF856" i="2"/>
  <c r="BF873" i="2"/>
  <c r="BF937" i="2"/>
  <c r="BF947" i="2"/>
  <c r="AR5" i="2"/>
  <c r="AR10" i="2"/>
  <c r="AR11" i="2"/>
  <c r="AR13" i="2"/>
  <c r="AR14" i="2"/>
  <c r="AR15" i="2"/>
  <c r="AR17" i="2"/>
  <c r="AR20" i="2"/>
  <c r="AR23" i="2"/>
  <c r="AR24" i="2"/>
  <c r="AR26" i="2"/>
  <c r="AR27" i="2"/>
  <c r="AR43" i="2"/>
  <c r="AR4" i="2"/>
  <c r="BF233" i="2"/>
  <c r="BF225" i="2"/>
  <c r="BF443" i="2"/>
  <c r="BF497" i="2"/>
  <c r="BF582" i="2"/>
  <c r="BF866" i="2"/>
  <c r="BF10" i="2"/>
  <c r="BF52" i="2"/>
  <c r="BF112" i="2"/>
  <c r="BF129" i="2"/>
  <c r="BF211" i="2"/>
  <c r="BF218" i="2"/>
  <c r="BF235" i="2"/>
  <c r="BF289" i="2"/>
  <c r="BF381" i="2"/>
  <c r="BF398" i="2"/>
  <c r="BF408" i="2"/>
  <c r="BF425" i="2"/>
  <c r="BF432" i="2"/>
  <c r="BF456" i="2"/>
  <c r="BF463" i="2"/>
  <c r="BF575" i="2"/>
  <c r="BF625" i="2"/>
  <c r="BF767" i="2"/>
  <c r="BF774" i="2"/>
  <c r="BF879" i="2"/>
  <c r="BF889" i="2"/>
  <c r="BF923" i="2"/>
  <c r="BF930" i="2"/>
  <c r="BF943" i="2"/>
  <c r="BF967" i="2"/>
  <c r="BF998" i="2"/>
  <c r="AR19" i="2"/>
  <c r="BF6" i="2"/>
  <c r="BF68" i="2"/>
  <c r="BF105" i="2"/>
  <c r="BF122" i="2"/>
  <c r="BF146" i="2"/>
  <c r="BF194" i="2"/>
  <c r="BF204" i="2"/>
  <c r="BF221" i="2"/>
  <c r="BF282" i="2"/>
  <c r="BF364" i="2"/>
  <c r="BF374" i="2"/>
  <c r="BF391" i="2"/>
  <c r="BF490" i="2"/>
  <c r="BF514" i="2"/>
  <c r="BF538" i="2"/>
  <c r="BF578" i="2"/>
  <c r="BF662" i="2"/>
  <c r="BF682" i="2"/>
  <c r="AR6" i="2"/>
  <c r="AR22" i="2"/>
  <c r="BF24" i="2"/>
  <c r="BF28" i="2"/>
  <c r="BF38" i="2"/>
  <c r="BF58" i="2"/>
  <c r="BF115" i="2"/>
  <c r="BF149" i="2"/>
  <c r="BF159" i="2"/>
  <c r="BF166" i="2"/>
  <c r="BF173" i="2"/>
  <c r="BF214" i="2"/>
  <c r="BF275" i="2"/>
  <c r="BF435" i="2"/>
  <c r="BF483" i="2"/>
  <c r="BF493" i="2"/>
  <c r="BF531" i="2"/>
  <c r="BF561" i="2"/>
  <c r="BF608" i="2"/>
  <c r="BF618" i="2"/>
  <c r="BF638" i="2"/>
  <c r="BF648" i="2"/>
  <c r="BF698" i="2"/>
  <c r="BF746" i="2"/>
  <c r="BF808" i="2"/>
  <c r="BF825" i="2"/>
  <c r="BF832" i="2"/>
  <c r="BF835" i="2"/>
  <c r="BF845" i="2"/>
  <c r="BF855" i="2"/>
  <c r="BF895" i="2"/>
  <c r="BF926" i="2"/>
  <c r="BF956" i="2"/>
  <c r="BF987" i="2"/>
  <c r="BF1001" i="2"/>
  <c r="BF1004" i="2"/>
  <c r="AR9" i="2"/>
  <c r="BF124" i="2"/>
  <c r="BF84" i="2"/>
  <c r="BF108" i="2"/>
  <c r="BF125" i="2"/>
  <c r="BF142" i="2"/>
  <c r="BF152" i="2"/>
  <c r="BF187" i="2"/>
  <c r="BF207" i="2"/>
  <c r="BF265" i="2"/>
  <c r="BF268" i="2"/>
  <c r="BF319" i="2"/>
  <c r="BF336" i="2"/>
  <c r="BF343" i="2"/>
  <c r="BF350" i="2"/>
  <c r="BF357" i="2"/>
  <c r="BF394" i="2"/>
  <c r="BF428" i="2"/>
  <c r="BF442" i="2"/>
  <c r="BF466" i="2"/>
  <c r="BF476" i="2"/>
  <c r="BF524" i="2"/>
  <c r="BF554" i="2"/>
  <c r="BF598" i="2"/>
  <c r="BF601" i="2"/>
  <c r="BF641" i="2"/>
  <c r="BF671" i="2"/>
  <c r="BF678" i="2"/>
  <c r="BF701" i="2"/>
  <c r="BF715" i="2"/>
  <c r="BF749" i="2"/>
  <c r="BF787" i="2"/>
  <c r="BF811" i="2"/>
  <c r="BF848" i="2"/>
  <c r="BF875" i="2"/>
  <c r="BF882" i="2"/>
  <c r="BF885" i="2"/>
  <c r="BF902" i="2"/>
  <c r="BF912" i="2"/>
  <c r="BF929" i="2"/>
  <c r="BF936" i="2"/>
  <c r="BF939" i="2"/>
  <c r="BF946" i="2"/>
  <c r="BF949" i="2"/>
  <c r="AR12" i="2"/>
  <c r="BF77" i="2"/>
  <c r="BF111" i="2"/>
  <c r="BF145" i="2"/>
  <c r="BF162" i="2"/>
  <c r="BF227" i="2"/>
  <c r="BF237" i="2"/>
  <c r="BF298" i="2"/>
  <c r="BF387" i="2"/>
  <c r="BF397" i="2"/>
  <c r="BF472" i="2"/>
  <c r="BF506" i="2"/>
  <c r="BF513" i="2"/>
  <c r="BF547" i="2"/>
  <c r="BF577" i="2"/>
  <c r="BF584" i="2"/>
  <c r="BF594" i="2"/>
  <c r="BF611" i="2"/>
  <c r="BF624" i="2"/>
  <c r="BF634" i="2"/>
  <c r="BF711" i="2"/>
  <c r="BF729" i="2"/>
  <c r="BF732" i="2"/>
  <c r="BF742" i="2"/>
  <c r="BF769" i="2"/>
  <c r="BF861" i="2"/>
  <c r="BF878" i="2"/>
  <c r="BF888" i="2"/>
  <c r="BF891" i="2"/>
  <c r="BF915" i="2"/>
  <c r="BF922" i="2"/>
  <c r="BF942" i="2"/>
  <c r="BF983" i="2"/>
  <c r="BF997" i="2"/>
  <c r="AR18" i="2"/>
  <c r="BF16" i="2"/>
  <c r="BF41" i="2"/>
  <c r="BF51" i="2"/>
  <c r="BF104" i="2"/>
  <c r="BF138" i="2"/>
  <c r="BF179" i="2"/>
  <c r="BF193" i="2"/>
  <c r="BF210" i="2"/>
  <c r="BF220" i="2"/>
  <c r="BF257" i="2"/>
  <c r="BF288" i="2"/>
  <c r="BF373" i="2"/>
  <c r="BF383" i="2"/>
  <c r="BF390" i="2"/>
  <c r="BF448" i="2"/>
  <c r="BF489" i="2"/>
  <c r="BF537" i="2"/>
  <c r="BF604" i="2"/>
  <c r="BF614" i="2"/>
  <c r="BF684" i="2"/>
  <c r="BF735" i="2"/>
  <c r="BF800" i="2"/>
  <c r="BF851" i="2"/>
  <c r="BF945" i="2"/>
  <c r="AR21" i="2"/>
  <c r="AR60" i="2"/>
  <c r="BF59" i="2"/>
  <c r="BF55" i="2"/>
  <c r="BF82" i="2"/>
  <c r="BF75" i="2"/>
  <c r="BF61" i="2"/>
  <c r="BF71" i="2"/>
  <c r="BF78" i="2"/>
  <c r="BF85" i="2"/>
  <c r="AR59" i="2"/>
  <c r="BF57" i="2"/>
  <c r="AR57" i="2"/>
  <c r="BF70" i="2"/>
  <c r="BF73" i="2"/>
  <c r="BF80" i="2"/>
  <c r="AR55" i="2"/>
  <c r="AR56" i="2"/>
  <c r="AR58" i="2"/>
  <c r="AR61" i="2"/>
  <c r="AR62" i="2"/>
  <c r="AR63" i="2"/>
  <c r="AR48" i="2"/>
  <c r="AR46" i="2"/>
  <c r="AR54" i="2"/>
  <c r="AR49" i="2"/>
  <c r="AR44" i="2"/>
  <c r="AR45" i="2"/>
  <c r="AR52" i="2"/>
  <c r="AR51" i="2"/>
  <c r="AR47" i="2"/>
  <c r="AR50" i="2"/>
  <c r="AR53" i="2"/>
  <c r="AR39" i="2"/>
  <c r="AR42" i="2"/>
  <c r="AR38" i="2"/>
  <c r="AR41" i="2"/>
  <c r="BF40" i="2"/>
  <c r="AR36" i="2"/>
  <c r="BF36" i="2"/>
  <c r="AR40" i="2"/>
  <c r="AR37" i="2"/>
  <c r="AR35" i="2"/>
  <c r="BF34" i="2"/>
  <c r="AR34" i="2"/>
  <c r="AR33" i="2"/>
  <c r="AR31" i="2"/>
  <c r="BF30" i="2"/>
  <c r="AR29" i="2"/>
  <c r="AR32" i="2"/>
  <c r="AR8" i="1"/>
  <c r="BF46" i="2"/>
  <c r="BF103" i="2"/>
  <c r="BF110" i="2"/>
  <c r="BF117" i="2"/>
  <c r="BF615" i="2"/>
  <c r="BF622" i="2"/>
  <c r="BF629" i="2"/>
  <c r="AR4" i="1"/>
  <c r="BF44" i="2"/>
  <c r="BF183" i="2"/>
  <c r="BF190" i="2"/>
  <c r="BF197" i="2"/>
  <c r="BF439" i="2"/>
  <c r="BF446" i="2"/>
  <c r="BF453" i="2"/>
  <c r="BF679" i="2"/>
  <c r="BF892" i="2"/>
  <c r="BF974" i="2"/>
  <c r="BF727" i="2"/>
  <c r="BF830" i="2"/>
  <c r="BF837" i="2"/>
  <c r="BF933" i="2"/>
  <c r="BF423" i="2"/>
  <c r="BF430" i="2"/>
  <c r="BF437" i="2"/>
  <c r="BF670" i="2"/>
  <c r="BF677" i="2"/>
  <c r="BF823" i="2"/>
  <c r="BF960" i="2"/>
  <c r="BF972" i="2"/>
  <c r="BF247" i="2"/>
  <c r="BF254" i="2"/>
  <c r="BF261" i="2"/>
  <c r="BF503" i="2"/>
  <c r="BF510" i="2"/>
  <c r="BF517" i="2"/>
  <c r="BF718" i="2"/>
  <c r="BF725" i="2"/>
  <c r="BF828" i="2"/>
  <c r="BF871" i="2"/>
  <c r="BF919" i="2"/>
  <c r="AR48" i="1"/>
  <c r="AR44" i="1"/>
  <c r="BF151" i="2"/>
  <c r="BF158" i="2"/>
  <c r="BF165" i="2"/>
  <c r="BF407" i="2"/>
  <c r="BF414" i="2"/>
  <c r="BF421" i="2"/>
  <c r="BF668" i="2"/>
  <c r="BF814" i="2"/>
  <c r="BF821" i="2"/>
  <c r="BF958" i="2"/>
  <c r="AR40" i="1"/>
  <c r="BF62" i="2"/>
  <c r="BF231" i="2"/>
  <c r="BF238" i="2"/>
  <c r="BF245" i="2"/>
  <c r="BF487" i="2"/>
  <c r="BF494" i="2"/>
  <c r="BF501" i="2"/>
  <c r="BF716" i="2"/>
  <c r="BF759" i="2"/>
  <c r="BF862" i="2"/>
  <c r="BF869" i="2"/>
  <c r="BF917" i="2"/>
  <c r="BF992" i="2"/>
  <c r="BF60" i="2"/>
  <c r="BF69" i="2"/>
  <c r="BF311" i="2"/>
  <c r="BF318" i="2"/>
  <c r="BF325" i="2"/>
  <c r="BF567" i="2"/>
  <c r="BF574" i="2"/>
  <c r="BF581" i="2"/>
  <c r="BF654" i="2"/>
  <c r="BF661" i="2"/>
  <c r="BF764" i="2"/>
  <c r="BF807" i="2"/>
  <c r="BF910" i="2"/>
  <c r="BF951" i="2"/>
  <c r="AR36" i="1"/>
  <c r="AR32" i="1"/>
  <c r="BF56" i="2"/>
  <c r="BF215" i="2"/>
  <c r="BF222" i="2"/>
  <c r="BF229" i="2"/>
  <c r="BF471" i="2"/>
  <c r="BF478" i="2"/>
  <c r="BF485" i="2"/>
  <c r="BF757" i="2"/>
  <c r="BF860" i="2"/>
  <c r="BF903" i="2"/>
  <c r="BF990" i="2"/>
  <c r="BF54" i="2"/>
  <c r="BF295" i="2"/>
  <c r="BF302" i="2"/>
  <c r="BF309" i="2"/>
  <c r="BF551" i="2"/>
  <c r="BF558" i="2"/>
  <c r="BF565" i="2"/>
  <c r="BF652" i="2"/>
  <c r="BF695" i="2"/>
  <c r="BF798" i="2"/>
  <c r="BF805" i="2"/>
  <c r="BF908" i="2"/>
  <c r="AR24" i="1"/>
  <c r="AR20" i="1"/>
  <c r="BF375" i="2"/>
  <c r="BF382" i="2"/>
  <c r="BF389" i="2"/>
  <c r="AR28" i="1"/>
  <c r="AR16" i="1"/>
  <c r="BF50" i="2"/>
  <c r="BF199" i="2"/>
  <c r="BF206" i="2"/>
  <c r="BF213" i="2"/>
  <c r="BF455" i="2"/>
  <c r="BF462" i="2"/>
  <c r="BF469" i="2"/>
  <c r="BF791" i="2"/>
  <c r="BF894" i="2"/>
  <c r="BF901" i="2"/>
  <c r="BF976" i="2"/>
  <c r="BF988" i="2"/>
  <c r="AR12" i="1"/>
  <c r="BF48" i="2"/>
  <c r="BF279" i="2"/>
  <c r="BF286" i="2"/>
  <c r="BF293" i="2"/>
  <c r="BF535" i="2"/>
  <c r="BF542" i="2"/>
  <c r="BF549" i="2"/>
  <c r="BF686" i="2"/>
  <c r="BF693" i="2"/>
  <c r="BF796" i="2"/>
  <c r="BF839" i="2"/>
  <c r="BF935" i="2"/>
</calcChain>
</file>

<file path=xl/sharedStrings.xml><?xml version="1.0" encoding="utf-8"?>
<sst xmlns="http://schemas.openxmlformats.org/spreadsheetml/2006/main" count="679" uniqueCount="4">
  <si>
    <t>Nominal</t>
  </si>
  <si>
    <t>Data Ke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</si>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</sst>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Arial Unicode MS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0" fillId="0" borderId="0" xfId="0" applyNumberFormat="1"/>
    <xf numFmtId="4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4" fillId="0" borderId="0" xfId="0" applyFont="1"/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Manipulated!$BH$4:$BH$1005</c:f>
              <c:numCache>
                <c:formatCode>#,##0</c:formatCode>
                <c:ptCount val="10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F-4314-B790-977021C3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Manipulated!$BI$4:$BI$1005</c:f>
              <c:numCache>
                <c:formatCode>#,##0</c:formatCode>
                <c:ptCount val="100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B-4B40-90E8-0CAE99307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Manipulated!$BJ$4:$BJ$1005</c:f>
              <c:numCache>
                <c:formatCode>#,##0</c:formatCode>
                <c:ptCount val="10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8-4799-A51C-C963FE674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Manipulated!$BK$4:$BK$1005</c:f>
              <c:numCache>
                <c:formatCode>#,##0</c:formatCode>
                <c:ptCount val="100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3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8-4B55-B0C3-C5DB5D0DF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Manipulated!$BL$4:$BL$1005</c:f>
              <c:numCache>
                <c:formatCode>#,##0</c:formatCode>
                <c:ptCount val="100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2</c:v>
                </c:pt>
                <c:pt idx="303">
                  <c:v>3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2</c:v>
                </c:pt>
                <c:pt idx="503">
                  <c:v>3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1</c:v>
                </c:pt>
                <c:pt idx="512">
                  <c:v>2</c:v>
                </c:pt>
                <c:pt idx="513">
                  <c:v>3</c:v>
                </c:pt>
                <c:pt idx="514">
                  <c:v>0</c:v>
                </c:pt>
                <c:pt idx="515">
                  <c:v>1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2-4053-B773-9C45A0C50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Manipulated!$BM$4:$BM$1005</c:f>
              <c:numCache>
                <c:formatCode>#,##0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3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0</c:v>
                </c:pt>
                <c:pt idx="99">
                  <c:v>1</c:v>
                </c:pt>
                <c:pt idx="100">
                  <c:v>3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2</c:v>
                </c:pt>
                <c:pt idx="523">
                  <c:v>3</c:v>
                </c:pt>
                <c:pt idx="524">
                  <c:v>0</c:v>
                </c:pt>
                <c:pt idx="525">
                  <c:v>1</c:v>
                </c:pt>
                <c:pt idx="526">
                  <c:v>2</c:v>
                </c:pt>
                <c:pt idx="527">
                  <c:v>3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2</c:v>
                </c:pt>
                <c:pt idx="533">
                  <c:v>3</c:v>
                </c:pt>
                <c:pt idx="534">
                  <c:v>0</c:v>
                </c:pt>
                <c:pt idx="535">
                  <c:v>1</c:v>
                </c:pt>
                <c:pt idx="536">
                  <c:v>2</c:v>
                </c:pt>
                <c:pt idx="537">
                  <c:v>3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1</c:v>
                </c:pt>
                <c:pt idx="542">
                  <c:v>2</c:v>
                </c:pt>
                <c:pt idx="543">
                  <c:v>3</c:v>
                </c:pt>
                <c:pt idx="544">
                  <c:v>0</c:v>
                </c:pt>
                <c:pt idx="545">
                  <c:v>1</c:v>
                </c:pt>
                <c:pt idx="546">
                  <c:v>2</c:v>
                </c:pt>
                <c:pt idx="547">
                  <c:v>3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1</c:v>
                </c:pt>
                <c:pt idx="552">
                  <c:v>3</c:v>
                </c:pt>
                <c:pt idx="553">
                  <c:v>0</c:v>
                </c:pt>
                <c:pt idx="554">
                  <c:v>3</c:v>
                </c:pt>
                <c:pt idx="555">
                  <c:v>1</c:v>
                </c:pt>
                <c:pt idx="556">
                  <c:v>2</c:v>
                </c:pt>
                <c:pt idx="557">
                  <c:v>3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2</c:v>
                </c:pt>
                <c:pt idx="563">
                  <c:v>3</c:v>
                </c:pt>
                <c:pt idx="564">
                  <c:v>0</c:v>
                </c:pt>
                <c:pt idx="565">
                  <c:v>1</c:v>
                </c:pt>
                <c:pt idx="566">
                  <c:v>2</c:v>
                </c:pt>
                <c:pt idx="567">
                  <c:v>3</c:v>
                </c:pt>
                <c:pt idx="568">
                  <c:v>0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2</c:v>
                </c:pt>
                <c:pt idx="573">
                  <c:v>2</c:v>
                </c:pt>
                <c:pt idx="574">
                  <c:v>0</c:v>
                </c:pt>
                <c:pt idx="575">
                  <c:v>1</c:v>
                </c:pt>
                <c:pt idx="576">
                  <c:v>2</c:v>
                </c:pt>
                <c:pt idx="577">
                  <c:v>3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2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3</c:v>
                </c:pt>
                <c:pt idx="998">
                  <c:v>0</c:v>
                </c:pt>
                <c:pt idx="999">
                  <c:v>1</c:v>
                </c:pt>
                <c:pt idx="1000">
                  <c:v>2</c:v>
                </c:pt>
                <c:pt idx="100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28-47E5-B477-CB4FFA370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Manipulated!$BN$4:$BN$1005</c:f>
              <c:numCache>
                <c:formatCode>#,##0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3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2</c:v>
                </c:pt>
                <c:pt idx="311">
                  <c:v>3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3</c:v>
                </c:pt>
                <c:pt idx="501">
                  <c:v>0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3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2</c:v>
                </c:pt>
                <c:pt idx="100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4-4B81-88D1-E466411B4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Manipulated!$BO$4:$BO$1005</c:f>
              <c:numCache>
                <c:formatCode>#,##0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0</c:v>
                </c:pt>
                <c:pt idx="302">
                  <c:v>3</c:v>
                </c:pt>
                <c:pt idx="303">
                  <c:v>0</c:v>
                </c:pt>
                <c:pt idx="304">
                  <c:v>1</c:v>
                </c:pt>
                <c:pt idx="305">
                  <c:v>2</c:v>
                </c:pt>
                <c:pt idx="306">
                  <c:v>3</c:v>
                </c:pt>
                <c:pt idx="307">
                  <c:v>0</c:v>
                </c:pt>
                <c:pt idx="308">
                  <c:v>1</c:v>
                </c:pt>
                <c:pt idx="309">
                  <c:v>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2</c:v>
                </c:pt>
                <c:pt idx="504">
                  <c:v>3</c:v>
                </c:pt>
                <c:pt idx="505">
                  <c:v>0</c:v>
                </c:pt>
                <c:pt idx="506">
                  <c:v>1</c:v>
                </c:pt>
                <c:pt idx="507">
                  <c:v>2</c:v>
                </c:pt>
                <c:pt idx="508">
                  <c:v>3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2</c:v>
                </c:pt>
                <c:pt idx="513">
                  <c:v>3</c:v>
                </c:pt>
                <c:pt idx="514">
                  <c:v>0</c:v>
                </c:pt>
                <c:pt idx="515">
                  <c:v>1</c:v>
                </c:pt>
                <c:pt idx="516">
                  <c:v>2</c:v>
                </c:pt>
                <c:pt idx="517">
                  <c:v>3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2</c:v>
                </c:pt>
                <c:pt idx="531">
                  <c:v>3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3</c:v>
                </c:pt>
                <c:pt idx="541">
                  <c:v>0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2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2</c:v>
                </c:pt>
                <c:pt idx="571">
                  <c:v>3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4-490C-A236-FABD41CC9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Manipulated!$BP$4:$BP$1005</c:f>
              <c:numCache>
                <c:formatCode>#,##0</c:formatCode>
                <c:ptCount val="100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3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</c:v>
                </c:pt>
                <c:pt idx="181">
                  <c:v>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2</c:v>
                </c:pt>
                <c:pt idx="300">
                  <c:v>0</c:v>
                </c:pt>
                <c:pt idx="301">
                  <c:v>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</c:v>
                </c:pt>
                <c:pt idx="308">
                  <c:v>2</c:v>
                </c:pt>
                <c:pt idx="309">
                  <c:v>1</c:v>
                </c:pt>
                <c:pt idx="310">
                  <c:v>3</c:v>
                </c:pt>
                <c:pt idx="311">
                  <c:v>3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3</c:v>
                </c:pt>
                <c:pt idx="396">
                  <c:v>0</c:v>
                </c:pt>
                <c:pt idx="397">
                  <c:v>0</c:v>
                </c:pt>
                <c:pt idx="398">
                  <c:v>2</c:v>
                </c:pt>
                <c:pt idx="399">
                  <c:v>0</c:v>
                </c:pt>
                <c:pt idx="400">
                  <c:v>3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3</c:v>
                </c:pt>
                <c:pt idx="501">
                  <c:v>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2</c:v>
                </c:pt>
                <c:pt idx="506">
                  <c:v>2</c:v>
                </c:pt>
                <c:pt idx="507">
                  <c:v>1</c:v>
                </c:pt>
                <c:pt idx="508">
                  <c:v>1</c:v>
                </c:pt>
                <c:pt idx="509">
                  <c:v>2</c:v>
                </c:pt>
                <c:pt idx="510">
                  <c:v>3</c:v>
                </c:pt>
                <c:pt idx="511">
                  <c:v>3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2</c:v>
                </c:pt>
                <c:pt idx="519">
                  <c:v>2</c:v>
                </c:pt>
                <c:pt idx="520">
                  <c:v>0</c:v>
                </c:pt>
                <c:pt idx="521">
                  <c:v>0</c:v>
                </c:pt>
                <c:pt idx="522">
                  <c:v>3</c:v>
                </c:pt>
                <c:pt idx="523">
                  <c:v>0</c:v>
                </c:pt>
                <c:pt idx="524">
                  <c:v>1</c:v>
                </c:pt>
                <c:pt idx="525">
                  <c:v>2</c:v>
                </c:pt>
                <c:pt idx="526">
                  <c:v>3</c:v>
                </c:pt>
                <c:pt idx="527">
                  <c:v>0</c:v>
                </c:pt>
                <c:pt idx="528">
                  <c:v>2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2</c:v>
                </c:pt>
                <c:pt idx="535">
                  <c:v>3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3</c:v>
                </c:pt>
                <c:pt idx="540">
                  <c:v>0</c:v>
                </c:pt>
                <c:pt idx="541">
                  <c:v>2</c:v>
                </c:pt>
                <c:pt idx="542">
                  <c:v>1</c:v>
                </c:pt>
                <c:pt idx="543">
                  <c:v>2</c:v>
                </c:pt>
                <c:pt idx="544">
                  <c:v>3</c:v>
                </c:pt>
                <c:pt idx="545">
                  <c:v>0</c:v>
                </c:pt>
                <c:pt idx="546">
                  <c:v>1</c:v>
                </c:pt>
                <c:pt idx="547">
                  <c:v>2</c:v>
                </c:pt>
                <c:pt idx="548">
                  <c:v>3</c:v>
                </c:pt>
                <c:pt idx="549">
                  <c:v>0</c:v>
                </c:pt>
                <c:pt idx="550">
                  <c:v>2</c:v>
                </c:pt>
                <c:pt idx="551">
                  <c:v>2</c:v>
                </c:pt>
                <c:pt idx="552">
                  <c:v>3</c:v>
                </c:pt>
                <c:pt idx="553">
                  <c:v>0</c:v>
                </c:pt>
                <c:pt idx="554">
                  <c:v>3</c:v>
                </c:pt>
                <c:pt idx="555">
                  <c:v>1</c:v>
                </c:pt>
                <c:pt idx="556">
                  <c:v>2</c:v>
                </c:pt>
                <c:pt idx="557">
                  <c:v>3</c:v>
                </c:pt>
                <c:pt idx="558">
                  <c:v>0</c:v>
                </c:pt>
                <c:pt idx="559">
                  <c:v>1</c:v>
                </c:pt>
                <c:pt idx="560">
                  <c:v>2</c:v>
                </c:pt>
                <c:pt idx="561">
                  <c:v>1</c:v>
                </c:pt>
                <c:pt idx="562">
                  <c:v>3</c:v>
                </c:pt>
                <c:pt idx="563">
                  <c:v>0</c:v>
                </c:pt>
                <c:pt idx="564">
                  <c:v>1</c:v>
                </c:pt>
                <c:pt idx="565">
                  <c:v>2</c:v>
                </c:pt>
                <c:pt idx="566">
                  <c:v>3</c:v>
                </c:pt>
                <c:pt idx="567">
                  <c:v>0</c:v>
                </c:pt>
                <c:pt idx="568">
                  <c:v>1</c:v>
                </c:pt>
                <c:pt idx="569">
                  <c:v>2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2</c:v>
                </c:pt>
                <c:pt idx="575">
                  <c:v>3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3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3</c:v>
                </c:pt>
                <c:pt idx="998">
                  <c:v>0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4-4F46-BF6C-604E7AA79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Manipulated!$BQ$4:$BQ$1005</c:f>
              <c:numCache>
                <c:formatCode>#,##0</c:formatCode>
                <c:ptCount val="100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3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2</c:v>
                </c:pt>
                <c:pt idx="300">
                  <c:v>0</c:v>
                </c:pt>
                <c:pt idx="301">
                  <c:v>0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2</c:v>
                </c:pt>
                <c:pt idx="396">
                  <c:v>0</c:v>
                </c:pt>
                <c:pt idx="397">
                  <c:v>0</c:v>
                </c:pt>
                <c:pt idx="398">
                  <c:v>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0</c:v>
                </c:pt>
                <c:pt idx="511">
                  <c:v>0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0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1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3</c:v>
                </c:pt>
                <c:pt idx="531">
                  <c:v>3</c:v>
                </c:pt>
                <c:pt idx="532">
                  <c:v>2</c:v>
                </c:pt>
                <c:pt idx="533">
                  <c:v>2</c:v>
                </c:pt>
                <c:pt idx="534">
                  <c:v>1</c:v>
                </c:pt>
                <c:pt idx="535">
                  <c:v>1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3</c:v>
                </c:pt>
                <c:pt idx="541">
                  <c:v>3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3</c:v>
                </c:pt>
                <c:pt idx="551">
                  <c:v>3</c:v>
                </c:pt>
                <c:pt idx="552">
                  <c:v>1</c:v>
                </c:pt>
                <c:pt idx="553">
                  <c:v>2</c:v>
                </c:pt>
                <c:pt idx="554">
                  <c:v>1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1</c:v>
                </c:pt>
                <c:pt idx="559">
                  <c:v>1</c:v>
                </c:pt>
                <c:pt idx="560">
                  <c:v>3</c:v>
                </c:pt>
                <c:pt idx="561">
                  <c:v>3</c:v>
                </c:pt>
                <c:pt idx="562">
                  <c:v>1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3</c:v>
                </c:pt>
                <c:pt idx="571">
                  <c:v>3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2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2-4771-83E9-EAC9DDF3D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Manipulated!$BR$4:$BR$1005</c:f>
              <c:numCache>
                <c:formatCode>#,##0</c:formatCode>
                <c:ptCount val="10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3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3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3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0</c:v>
                </c:pt>
                <c:pt idx="531">
                  <c:v>0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0</c:v>
                </c:pt>
                <c:pt idx="541">
                  <c:v>0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0</c:v>
                </c:pt>
                <c:pt idx="568">
                  <c:v>0</c:v>
                </c:pt>
                <c:pt idx="569">
                  <c:v>1</c:v>
                </c:pt>
                <c:pt idx="570">
                  <c:v>0</c:v>
                </c:pt>
                <c:pt idx="571">
                  <c:v>0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3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3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3</c:v>
                </c:pt>
                <c:pt idx="995">
                  <c:v>0</c:v>
                </c:pt>
                <c:pt idx="996">
                  <c:v>0</c:v>
                </c:pt>
                <c:pt idx="997">
                  <c:v>3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E-419C-A352-F792C6613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03072"/>
        <c:axId val="1783704992"/>
      </c:lineChart>
      <c:cat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auto val="1"/>
        <c:lblAlgn val="ctr"/>
        <c:lblOffset val="100"/>
        <c:noMultiLvlLbl val="0"/>
      </c:cat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Manipulated!$BH$4:$BH$110</c:f>
              <c:numCache>
                <c:formatCode>#,##0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4-44CE-98F7-AD5C04D4B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Manipulated!$BI$4:$BI$110</c:f>
              <c:numCache>
                <c:formatCode>#,##0</c:formatCode>
                <c:ptCount val="10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3E-49FA-B052-B5C1E5133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Manipulated!$BJ$4:$BJ$110</c:f>
              <c:numCache>
                <c:formatCode>#,##0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E4-4FE9-8CF0-F08FA7B2D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Manipulated!$BK$4:$BK$110</c:f>
              <c:numCache>
                <c:formatCode>#,##0</c:formatCode>
                <c:ptCount val="10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EB-450F-A29B-50D7065B7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Manipulated!$BL$4:$BL$110</c:f>
              <c:numCache>
                <c:formatCode>#,##0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6-49AC-9AEB-C3D6F0A38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Manipulated!$BM$4:$BM$110</c:f>
              <c:numCache>
                <c:formatCode>#,##0</c:formatCode>
                <c:ptCount val="10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3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0</c:v>
                </c:pt>
                <c:pt idx="99">
                  <c:v>1</c:v>
                </c:pt>
                <c:pt idx="100">
                  <c:v>3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5-4E57-B126-577BE1884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Manipulated!$BN$4:$BN$110</c:f>
              <c:numCache>
                <c:formatCode>#,##0</c:formatCode>
                <c:ptCount val="10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3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0</c:v>
                </c:pt>
                <c:pt idx="10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6-40C5-BB36-177F39FC8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Manipulated!$BO$4:$BO$110</c:f>
              <c:numCache>
                <c:formatCode>#,##0</c:formatCode>
                <c:ptCount val="10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7-4C52-944F-43ACBF23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Manipulated!$BP$4:$BP$110</c:f>
              <c:numCache>
                <c:formatCode>#,##0</c:formatCode>
                <c:ptCount val="107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3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1D-45DE-8704-D42126AAF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Manipulated!$BQ$4:$BQ$110</c:f>
              <c:numCache>
                <c:formatCode>#,##0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3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94-45BD-BBB6-C3C28EB8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Manipulated!$BR$4:$BR$110</c:f>
              <c:numCache>
                <c:formatCode>#,##0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3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37-409F-8B59-4317CEFFF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03072"/>
        <c:axId val="1783704992"/>
      </c:scatterChart>
      <c:valAx>
        <c:axId val="178370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4992"/>
        <c:crosses val="autoZero"/>
        <c:crossBetween val="midCat"/>
      </c:valAx>
      <c:valAx>
        <c:axId val="17837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0</xdr:colOff>
      <xdr:row>3</xdr:row>
      <xdr:rowOff>0</xdr:rowOff>
    </xdr:from>
    <xdr:to>
      <xdr:col>103</xdr:col>
      <xdr:colOff>600075</xdr:colOff>
      <xdr:row>9</xdr:row>
      <xdr:rowOff>28575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29630DD-0D88-40AF-B82C-C7DC3CA81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86</xdr:col>
      <xdr:colOff>0</xdr:colOff>
      <xdr:row>10</xdr:row>
      <xdr:rowOff>0</xdr:rowOff>
    </xdr:from>
    <xdr:to>
      <xdr:col>103</xdr:col>
      <xdr:colOff>600075</xdr:colOff>
      <xdr:row>16</xdr:row>
      <xdr:rowOff>28575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A0628BA-290F-4E4B-A927-937620425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86</xdr:col>
      <xdr:colOff>0</xdr:colOff>
      <xdr:row>17</xdr:row>
      <xdr:rowOff>0</xdr:rowOff>
    </xdr:from>
    <xdr:to>
      <xdr:col>103</xdr:col>
      <xdr:colOff>600075</xdr:colOff>
      <xdr:row>23</xdr:row>
      <xdr:rowOff>28575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E2618B1-CCE0-49E0-ACA0-3F47FB1A6C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86</xdr:col>
      <xdr:colOff>0</xdr:colOff>
      <xdr:row>24</xdr:row>
      <xdr:rowOff>0</xdr:rowOff>
    </xdr:from>
    <xdr:to>
      <xdr:col>103</xdr:col>
      <xdr:colOff>600075</xdr:colOff>
      <xdr:row>30</xdr:row>
      <xdr:rowOff>28575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BE8313A-A5CE-4EE1-B2BB-ADF7AD79B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86</xdr:col>
      <xdr:colOff>0</xdr:colOff>
      <xdr:row>31</xdr:row>
      <xdr:rowOff>0</xdr:rowOff>
    </xdr:from>
    <xdr:to>
      <xdr:col>103</xdr:col>
      <xdr:colOff>600075</xdr:colOff>
      <xdr:row>37</xdr:row>
      <xdr:rowOff>28575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1F5E3F5-5BE3-4047-AE33-4CA9D64A5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86</xdr:col>
      <xdr:colOff>0</xdr:colOff>
      <xdr:row>38</xdr:row>
      <xdr:rowOff>0</xdr:rowOff>
    </xdr:from>
    <xdr:to>
      <xdr:col>103</xdr:col>
      <xdr:colOff>600075</xdr:colOff>
      <xdr:row>44</xdr:row>
      <xdr:rowOff>28575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1E80EE6-77D5-4ED0-8DF1-E4725E699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86</xdr:col>
      <xdr:colOff>0</xdr:colOff>
      <xdr:row>45</xdr:row>
      <xdr:rowOff>0</xdr:rowOff>
    </xdr:from>
    <xdr:to>
      <xdr:col>103</xdr:col>
      <xdr:colOff>600075</xdr:colOff>
      <xdr:row>51</xdr:row>
      <xdr:rowOff>28574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DC7E8A28-E47A-46C4-B31D-09CEA8A67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86</xdr:col>
      <xdr:colOff>0</xdr:colOff>
      <xdr:row>52</xdr:row>
      <xdr:rowOff>0</xdr:rowOff>
    </xdr:from>
    <xdr:to>
      <xdr:col>103</xdr:col>
      <xdr:colOff>600075</xdr:colOff>
      <xdr:row>58</xdr:row>
      <xdr:rowOff>28574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5BF5634-08F2-472E-9140-F4AD2D986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86</xdr:col>
      <xdr:colOff>0</xdr:colOff>
      <xdr:row>59</xdr:row>
      <xdr:rowOff>0</xdr:rowOff>
    </xdr:from>
    <xdr:to>
      <xdr:col>103</xdr:col>
      <xdr:colOff>600075</xdr:colOff>
      <xdr:row>65</xdr:row>
      <xdr:rowOff>28574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62FEA2D-511F-4CB3-8EEF-050F4926D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86</xdr:col>
      <xdr:colOff>0</xdr:colOff>
      <xdr:row>66</xdr:row>
      <xdr:rowOff>0</xdr:rowOff>
    </xdr:from>
    <xdr:to>
      <xdr:col>103</xdr:col>
      <xdr:colOff>600075</xdr:colOff>
      <xdr:row>72</xdr:row>
      <xdr:rowOff>28575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E31AAF4E-F91B-4DB1-B8D0-7BB3884E7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86</xdr:col>
      <xdr:colOff>0</xdr:colOff>
      <xdr:row>73</xdr:row>
      <xdr:rowOff>0</xdr:rowOff>
    </xdr:from>
    <xdr:to>
      <xdr:col>103</xdr:col>
      <xdr:colOff>600075</xdr:colOff>
      <xdr:row>79</xdr:row>
      <xdr:rowOff>28575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73B31105-8B41-4777-AAF2-CAF60DC12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71</xdr:col>
      <xdr:colOff>1</xdr:colOff>
      <xdr:row>3</xdr:row>
      <xdr:rowOff>0</xdr:rowOff>
    </xdr:from>
    <xdr:to>
      <xdr:col>83</xdr:col>
      <xdr:colOff>357187</xdr:colOff>
      <xdr:row>9</xdr:row>
      <xdr:rowOff>28575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51C6E4D-55B6-4E5B-8A55-ACE88E983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71</xdr:col>
      <xdr:colOff>1</xdr:colOff>
      <xdr:row>10</xdr:row>
      <xdr:rowOff>0</xdr:rowOff>
    </xdr:from>
    <xdr:to>
      <xdr:col>83</xdr:col>
      <xdr:colOff>357187</xdr:colOff>
      <xdr:row>16</xdr:row>
      <xdr:rowOff>28575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88DBAE10-603C-4813-8F48-50EC5E313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71</xdr:col>
      <xdr:colOff>1</xdr:colOff>
      <xdr:row>17</xdr:row>
      <xdr:rowOff>0</xdr:rowOff>
    </xdr:from>
    <xdr:to>
      <xdr:col>83</xdr:col>
      <xdr:colOff>357187</xdr:colOff>
      <xdr:row>23</xdr:row>
      <xdr:rowOff>28575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D86B5546-3014-4B06-B9C2-4250DDEF4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71</xdr:col>
      <xdr:colOff>1</xdr:colOff>
      <xdr:row>24</xdr:row>
      <xdr:rowOff>0</xdr:rowOff>
    </xdr:from>
    <xdr:to>
      <xdr:col>83</xdr:col>
      <xdr:colOff>357187</xdr:colOff>
      <xdr:row>30</xdr:row>
      <xdr:rowOff>28575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8A76DE4C-EF1C-42FA-AE15-66884CD61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71</xdr:col>
      <xdr:colOff>1</xdr:colOff>
      <xdr:row>31</xdr:row>
      <xdr:rowOff>0</xdr:rowOff>
    </xdr:from>
    <xdr:to>
      <xdr:col>83</xdr:col>
      <xdr:colOff>357187</xdr:colOff>
      <xdr:row>37</xdr:row>
      <xdr:rowOff>28575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CD61B967-34EF-45AD-BB9B-B293633AE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71</xdr:col>
      <xdr:colOff>1</xdr:colOff>
      <xdr:row>38</xdr:row>
      <xdr:rowOff>0</xdr:rowOff>
    </xdr:from>
    <xdr:to>
      <xdr:col>83</xdr:col>
      <xdr:colOff>357187</xdr:colOff>
      <xdr:row>44</xdr:row>
      <xdr:rowOff>28575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9962CAA3-1A54-40CF-8E39-E7D0A435E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71</xdr:col>
      <xdr:colOff>1</xdr:colOff>
      <xdr:row>45</xdr:row>
      <xdr:rowOff>0</xdr:rowOff>
    </xdr:from>
    <xdr:to>
      <xdr:col>83</xdr:col>
      <xdr:colOff>357187</xdr:colOff>
      <xdr:row>51</xdr:row>
      <xdr:rowOff>28574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8FEC61D9-C6C6-4F48-AC67-78B752216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71</xdr:col>
      <xdr:colOff>1</xdr:colOff>
      <xdr:row>52</xdr:row>
      <xdr:rowOff>0</xdr:rowOff>
    </xdr:from>
    <xdr:to>
      <xdr:col>83</xdr:col>
      <xdr:colOff>357187</xdr:colOff>
      <xdr:row>58</xdr:row>
      <xdr:rowOff>28574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A0172E98-6324-4E34-8703-9A45B0151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71</xdr:col>
      <xdr:colOff>1</xdr:colOff>
      <xdr:row>59</xdr:row>
      <xdr:rowOff>0</xdr:rowOff>
    </xdr:from>
    <xdr:to>
      <xdr:col>83</xdr:col>
      <xdr:colOff>357187</xdr:colOff>
      <xdr:row>65</xdr:row>
      <xdr:rowOff>28574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EE9218AE-B645-4FD1-BEF4-5E1B0B67F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71</xdr:col>
      <xdr:colOff>1</xdr:colOff>
      <xdr:row>66</xdr:row>
      <xdr:rowOff>0</xdr:rowOff>
    </xdr:from>
    <xdr:to>
      <xdr:col>83</xdr:col>
      <xdr:colOff>357187</xdr:colOff>
      <xdr:row>72</xdr:row>
      <xdr:rowOff>28575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2A492638-9DE0-4181-A38A-54FE62487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71</xdr:col>
      <xdr:colOff>1</xdr:colOff>
      <xdr:row>73</xdr:row>
      <xdr:rowOff>0</xdr:rowOff>
    </xdr:from>
    <xdr:to>
      <xdr:col>83</xdr:col>
      <xdr:colOff>357187</xdr:colOff>
      <xdr:row>79</xdr:row>
      <xdr:rowOff>28575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165206F3-5CC0-42AC-BB74-75451F16F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100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85546875" style="7" bestFit="1" customWidth="1"/>
    <col min="2" max="12" width="13.5703125" style="7" hidden="1" bestFit="1" customWidth="1"/>
    <col min="13" max="23" width="4.7109375" style="7" bestFit="1" customWidth="1"/>
    <col min="24" max="30" width="13.5703125" style="7" hidden="1" bestFit="1" customWidth="1"/>
    <col min="31" max="31" width="13.5703125" bestFit="1" customWidth="1"/>
    <col min="32" max="42" width="13.5703125" style="2" bestFit="1" customWidth="1"/>
    <col min="43" max="43" width="13.5703125" bestFit="1" customWidth="1"/>
    <col min="44" max="44" width="91.28515625" bestFit="1" customWidth="1"/>
  </cols>
  <sheetData>
    <row r="1" spans="1:44" ht="18.75" customHeight="1">
      <c r="A1" s="14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44" ht="18.75" customHeight="1">
      <c r="A2" s="15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F2" s="1">
        <v>11</v>
      </c>
      <c r="AG2" s="1">
        <v>12</v>
      </c>
      <c r="AH2" s="1">
        <v>13</v>
      </c>
      <c r="AI2" s="1">
        <v>14</v>
      </c>
      <c r="AJ2" s="1">
        <v>15</v>
      </c>
      <c r="AK2" s="1">
        <v>16</v>
      </c>
      <c r="AL2" s="1">
        <v>17</v>
      </c>
      <c r="AM2" s="1">
        <v>18</v>
      </c>
      <c r="AN2" s="1">
        <v>19</v>
      </c>
      <c r="AO2" s="1">
        <v>20</v>
      </c>
      <c r="AP2" s="1">
        <v>21</v>
      </c>
    </row>
    <row r="3" spans="1:44" ht="18.75" customHeigh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78</v>
      </c>
      <c r="G3" s="1">
        <v>0</v>
      </c>
      <c r="H3" s="1">
        <v>0</v>
      </c>
      <c r="I3" s="1">
        <v>0</v>
      </c>
      <c r="J3" s="1">
        <v>80</v>
      </c>
      <c r="K3" s="1">
        <v>78</v>
      </c>
      <c r="L3" s="1">
        <v>80</v>
      </c>
      <c r="M3" s="1">
        <v>78</v>
      </c>
      <c r="N3" s="1">
        <v>80</v>
      </c>
      <c r="O3" s="1">
        <v>78</v>
      </c>
      <c r="P3" s="1">
        <v>80</v>
      </c>
      <c r="Q3" s="1">
        <v>78</v>
      </c>
      <c r="R3" s="1">
        <v>0</v>
      </c>
      <c r="S3" s="1">
        <v>0</v>
      </c>
      <c r="T3" s="1">
        <v>78</v>
      </c>
      <c r="U3" s="1">
        <v>78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F3" s="2" t="str">
        <f t="shared" ref="AF3:AP3" si="0">_xlfn.IFS(M3=78,"01111000",M3=80,"10000000",M3="F8","11111000",M3=0,"00000000")</f>
        <v>01111000</v>
      </c>
      <c r="AG3" s="2" t="str">
        <f t="shared" si="0"/>
        <v>10000000</v>
      </c>
      <c r="AH3" s="2" t="str">
        <f t="shared" si="0"/>
        <v>01111000</v>
      </c>
      <c r="AI3" s="2" t="str">
        <f t="shared" si="0"/>
        <v>10000000</v>
      </c>
      <c r="AJ3" s="2" t="str">
        <f t="shared" si="0"/>
        <v>01111000</v>
      </c>
      <c r="AK3" s="2" t="str">
        <f t="shared" si="0"/>
        <v>00000000</v>
      </c>
      <c r="AL3" s="2" t="str">
        <f t="shared" si="0"/>
        <v>00000000</v>
      </c>
      <c r="AM3" s="2" t="str">
        <f t="shared" si="0"/>
        <v>01111000</v>
      </c>
      <c r="AN3" s="2" t="str">
        <f t="shared" si="0"/>
        <v>01111000</v>
      </c>
      <c r="AO3" s="2" t="str">
        <f t="shared" si="0"/>
        <v>00000000</v>
      </c>
      <c r="AP3" s="2" t="str">
        <f t="shared" si="0"/>
        <v>00000000</v>
      </c>
      <c r="AR3" t="str">
        <f t="shared" ref="AR3:AR34" si="1">_xlfn.CONCAT(AF3:AP3)</f>
        <v>0111100010000000011110001000000001111000000000000000000001111000011110000000000000000000</v>
      </c>
    </row>
    <row r="4" spans="1:44" ht="18.75" customHeight="1">
      <c r="A4" s="3">
        <v>0.1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78</v>
      </c>
      <c r="N4" s="1">
        <v>80</v>
      </c>
      <c r="O4" s="1">
        <v>78</v>
      </c>
      <c r="P4" s="1">
        <v>0</v>
      </c>
      <c r="Q4" s="1">
        <v>78</v>
      </c>
      <c r="R4" s="1">
        <v>78</v>
      </c>
      <c r="S4" s="1">
        <v>78</v>
      </c>
      <c r="T4" s="1">
        <v>80</v>
      </c>
      <c r="U4" s="1" t="s">
        <v>2</v>
      </c>
      <c r="V4" s="1">
        <v>0</v>
      </c>
      <c r="W4" s="1">
        <v>0</v>
      </c>
      <c r="X4" s="1"/>
      <c r="Y4" s="1"/>
      <c r="Z4" s="1"/>
      <c r="AA4" s="1"/>
      <c r="AB4" s="1"/>
      <c r="AC4" s="1"/>
      <c r="AD4" s="1"/>
      <c r="AF4" s="2" t="str">
        <f>_xlfn.IFS(M4=78,"01111000",M4=80,"10000000",M4="F8","11111000",M4=0,"00000000")</f>
        <v>01111000</v>
      </c>
      <c r="AG4" s="2" t="str">
        <f t="shared" ref="AG4:AP4" si="2">_xlfn.IFS(N4=78,"01111000",N4=80,"10000000",N4="F9","11111000",N4=0,"00000000")</f>
        <v>10000000</v>
      </c>
      <c r="AH4" s="2" t="str">
        <f t="shared" si="2"/>
        <v>01111000</v>
      </c>
      <c r="AI4" s="2" t="str">
        <f t="shared" si="2"/>
        <v>00000000</v>
      </c>
      <c r="AJ4" s="2" t="str">
        <f t="shared" si="2"/>
        <v>01111000</v>
      </c>
      <c r="AK4" s="2" t="str">
        <f t="shared" si="2"/>
        <v>01111000</v>
      </c>
      <c r="AL4" s="2" t="str">
        <f t="shared" si="2"/>
        <v>01111000</v>
      </c>
      <c r="AM4" s="2" t="str">
        <f t="shared" si="2"/>
        <v>10000000</v>
      </c>
      <c r="AN4" s="2" t="e">
        <f t="shared" si="2"/>
        <v>#N/A</v>
      </c>
      <c r="AO4" s="2" t="str">
        <f t="shared" si="2"/>
        <v>00000000</v>
      </c>
      <c r="AP4" s="2" t="str">
        <f t="shared" si="2"/>
        <v>00000000</v>
      </c>
      <c r="AR4" t="e">
        <f t="shared" si="1"/>
        <v>#N/A</v>
      </c>
    </row>
    <row r="5" spans="1:44" ht="18.75" customHeight="1">
      <c r="A5" s="3">
        <v>0.2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78</v>
      </c>
      <c r="N5" s="1">
        <v>80</v>
      </c>
      <c r="O5" s="1">
        <v>78</v>
      </c>
      <c r="P5" s="1">
        <v>0</v>
      </c>
      <c r="Q5" s="1">
        <v>80</v>
      </c>
      <c r="R5" s="1">
        <v>0</v>
      </c>
      <c r="S5" s="1">
        <v>78</v>
      </c>
      <c r="T5" s="1">
        <v>80</v>
      </c>
      <c r="U5" s="1">
        <v>78</v>
      </c>
      <c r="V5" s="1" t="s">
        <v>2</v>
      </c>
      <c r="W5" s="1">
        <v>0</v>
      </c>
      <c r="X5" s="1"/>
      <c r="Y5" s="1"/>
      <c r="Z5" s="1"/>
      <c r="AA5" s="1"/>
      <c r="AB5" s="1"/>
      <c r="AC5" s="1"/>
      <c r="AD5" s="1"/>
      <c r="AF5" s="2" t="str">
        <f>_xlfn.IFS(M5=78,"01111000",M5=80,"10000000",M5="F9","11111000",M5=0,"00000000")</f>
        <v>01111000</v>
      </c>
      <c r="AG5" s="2" t="str">
        <f t="shared" ref="AG5:AP5" si="3">_xlfn.IFS(N5=78,"01111000",N5=80,"10000000",N5="F10","11111000",N5=0,"00000000")</f>
        <v>10000000</v>
      </c>
      <c r="AH5" s="2" t="str">
        <f t="shared" si="3"/>
        <v>01111000</v>
      </c>
      <c r="AI5" s="2" t="str">
        <f t="shared" si="3"/>
        <v>00000000</v>
      </c>
      <c r="AJ5" s="2" t="str">
        <f t="shared" si="3"/>
        <v>10000000</v>
      </c>
      <c r="AK5" s="2" t="str">
        <f t="shared" si="3"/>
        <v>00000000</v>
      </c>
      <c r="AL5" s="2" t="str">
        <f t="shared" si="3"/>
        <v>01111000</v>
      </c>
      <c r="AM5" s="2" t="str">
        <f t="shared" si="3"/>
        <v>10000000</v>
      </c>
      <c r="AN5" s="2" t="str">
        <f t="shared" si="3"/>
        <v>01111000</v>
      </c>
      <c r="AO5" s="2" t="e">
        <f t="shared" si="3"/>
        <v>#N/A</v>
      </c>
      <c r="AP5" s="2" t="str">
        <f t="shared" si="3"/>
        <v>00000000</v>
      </c>
      <c r="AR5" t="e">
        <f t="shared" si="1"/>
        <v>#N/A</v>
      </c>
    </row>
    <row r="6" spans="1:44" ht="18.75" customHeight="1">
      <c r="A6" s="3">
        <v>0.3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78</v>
      </c>
      <c r="N6" s="1">
        <v>80</v>
      </c>
      <c r="O6" s="1">
        <v>78</v>
      </c>
      <c r="P6" s="1">
        <v>0</v>
      </c>
      <c r="Q6" s="1" t="s">
        <v>2</v>
      </c>
      <c r="R6" s="1">
        <v>0</v>
      </c>
      <c r="S6" s="1">
        <v>78</v>
      </c>
      <c r="T6" s="1" t="s">
        <v>2</v>
      </c>
      <c r="U6" s="1">
        <v>78</v>
      </c>
      <c r="V6" s="1" t="s">
        <v>2</v>
      </c>
      <c r="W6" s="1">
        <v>0</v>
      </c>
      <c r="X6" s="1"/>
      <c r="Y6" s="1"/>
      <c r="Z6" s="1"/>
      <c r="AA6" s="1"/>
      <c r="AB6" s="1"/>
      <c r="AC6" s="1"/>
      <c r="AD6" s="1"/>
      <c r="AF6" s="2" t="str">
        <f>_xlfn.IFS(M6=78,"01111000",M6=80,"10000000",M6="F10","11111000",M6=0,"00000000")</f>
        <v>01111000</v>
      </c>
      <c r="AG6" s="2" t="str">
        <f t="shared" ref="AG6:AP6" si="4">_xlfn.IFS(N6=78,"01111000",N6=80,"10000000",N6="F11","11111000",N6=0,"00000000")</f>
        <v>10000000</v>
      </c>
      <c r="AH6" s="2" t="str">
        <f t="shared" si="4"/>
        <v>01111000</v>
      </c>
      <c r="AI6" s="2" t="str">
        <f t="shared" si="4"/>
        <v>00000000</v>
      </c>
      <c r="AJ6" s="2" t="e">
        <f t="shared" si="4"/>
        <v>#N/A</v>
      </c>
      <c r="AK6" s="2" t="str">
        <f t="shared" si="4"/>
        <v>00000000</v>
      </c>
      <c r="AL6" s="2" t="str">
        <f t="shared" si="4"/>
        <v>01111000</v>
      </c>
      <c r="AM6" s="2" t="e">
        <f t="shared" si="4"/>
        <v>#N/A</v>
      </c>
      <c r="AN6" s="2" t="str">
        <f t="shared" si="4"/>
        <v>01111000</v>
      </c>
      <c r="AO6" s="2" t="e">
        <f t="shared" si="4"/>
        <v>#N/A</v>
      </c>
      <c r="AP6" s="2" t="str">
        <f t="shared" si="4"/>
        <v>00000000</v>
      </c>
      <c r="AR6" t="e">
        <f t="shared" si="1"/>
        <v>#N/A</v>
      </c>
    </row>
    <row r="7" spans="1:44" ht="18.75" customHeight="1">
      <c r="A7" s="3">
        <v>0.4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>
        <v>78</v>
      </c>
      <c r="N7" s="1">
        <v>80</v>
      </c>
      <c r="O7" s="1">
        <v>78</v>
      </c>
      <c r="P7" s="1">
        <v>0</v>
      </c>
      <c r="Q7" s="1">
        <v>0</v>
      </c>
      <c r="R7" s="1">
        <v>0</v>
      </c>
      <c r="S7" s="1">
        <v>78</v>
      </c>
      <c r="T7" s="1">
        <v>0</v>
      </c>
      <c r="U7" s="1">
        <v>80</v>
      </c>
      <c r="V7" s="1" t="s">
        <v>2</v>
      </c>
      <c r="W7" s="1">
        <v>0</v>
      </c>
      <c r="X7" s="1"/>
      <c r="Y7" s="1"/>
      <c r="Z7" s="1"/>
      <c r="AA7" s="1"/>
      <c r="AB7" s="1"/>
      <c r="AC7" s="1"/>
      <c r="AD7" s="1"/>
      <c r="AF7" s="2" t="str">
        <f>_xlfn.IFS(M7=78,"01111000",M7=80,"10000000",M7="F11","11111000",M7=0,"00000000")</f>
        <v>01111000</v>
      </c>
      <c r="AG7" s="2" t="str">
        <f t="shared" ref="AG7:AP7" si="5">_xlfn.IFS(N7=78,"01111000",N7=80,"10000000",N7="F12","11111000",N7=0,"00000000")</f>
        <v>10000000</v>
      </c>
      <c r="AH7" s="2" t="str">
        <f t="shared" si="5"/>
        <v>01111000</v>
      </c>
      <c r="AI7" s="2" t="str">
        <f t="shared" si="5"/>
        <v>00000000</v>
      </c>
      <c r="AJ7" s="2" t="str">
        <f t="shared" si="5"/>
        <v>00000000</v>
      </c>
      <c r="AK7" s="2" t="str">
        <f t="shared" si="5"/>
        <v>00000000</v>
      </c>
      <c r="AL7" s="2" t="str">
        <f t="shared" si="5"/>
        <v>01111000</v>
      </c>
      <c r="AM7" s="2" t="str">
        <f t="shared" si="5"/>
        <v>00000000</v>
      </c>
      <c r="AN7" s="2" t="str">
        <f t="shared" si="5"/>
        <v>10000000</v>
      </c>
      <c r="AO7" s="2" t="e">
        <f t="shared" si="5"/>
        <v>#N/A</v>
      </c>
      <c r="AP7" s="2" t="str">
        <f t="shared" si="5"/>
        <v>00000000</v>
      </c>
      <c r="AR7" t="e">
        <f t="shared" si="1"/>
        <v>#N/A</v>
      </c>
    </row>
    <row r="8" spans="1:44" ht="18.75" customHeight="1">
      <c r="A8" s="3">
        <v>0.5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>
        <v>78</v>
      </c>
      <c r="N8" s="1">
        <v>80</v>
      </c>
      <c r="O8" s="1">
        <v>78</v>
      </c>
      <c r="P8" s="1">
        <v>0</v>
      </c>
      <c r="Q8" s="1">
        <v>78</v>
      </c>
      <c r="R8" s="1">
        <v>0</v>
      </c>
      <c r="S8" s="1">
        <v>78</v>
      </c>
      <c r="T8" s="1">
        <v>78</v>
      </c>
      <c r="U8" s="1">
        <v>80</v>
      </c>
      <c r="V8" s="1" t="s">
        <v>2</v>
      </c>
      <c r="W8" s="1">
        <v>0</v>
      </c>
      <c r="X8" s="1"/>
      <c r="Y8" s="1"/>
      <c r="Z8" s="1"/>
      <c r="AA8" s="1"/>
      <c r="AB8" s="1"/>
      <c r="AC8" s="1"/>
      <c r="AD8" s="1"/>
      <c r="AF8" s="2" t="str">
        <f>_xlfn.IFS(M8=78,"01111000",M8=80,"10000000",M8="F12","11111000",M8=0,"00000000")</f>
        <v>01111000</v>
      </c>
      <c r="AG8" s="2" t="str">
        <f t="shared" ref="AG8:AP8" si="6">_xlfn.IFS(N8=78,"01111000",N8=80,"10000000",N8="F13","11111000",N8=0,"00000000")</f>
        <v>10000000</v>
      </c>
      <c r="AH8" s="2" t="str">
        <f t="shared" si="6"/>
        <v>01111000</v>
      </c>
      <c r="AI8" s="2" t="str">
        <f t="shared" si="6"/>
        <v>00000000</v>
      </c>
      <c r="AJ8" s="2" t="str">
        <f t="shared" si="6"/>
        <v>01111000</v>
      </c>
      <c r="AK8" s="2" t="str">
        <f t="shared" si="6"/>
        <v>00000000</v>
      </c>
      <c r="AL8" s="2" t="str">
        <f t="shared" si="6"/>
        <v>01111000</v>
      </c>
      <c r="AM8" s="2" t="str">
        <f t="shared" si="6"/>
        <v>01111000</v>
      </c>
      <c r="AN8" s="2" t="str">
        <f t="shared" si="6"/>
        <v>10000000</v>
      </c>
      <c r="AO8" s="2" t="e">
        <f t="shared" si="6"/>
        <v>#N/A</v>
      </c>
      <c r="AP8" s="2" t="str">
        <f t="shared" si="6"/>
        <v>00000000</v>
      </c>
      <c r="AR8" t="e">
        <f t="shared" si="1"/>
        <v>#N/A</v>
      </c>
    </row>
    <row r="9" spans="1:44" ht="18.75" customHeight="1">
      <c r="A9" s="3">
        <v>0.6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78</v>
      </c>
      <c r="N9" s="1">
        <v>80</v>
      </c>
      <c r="O9" s="1">
        <v>78</v>
      </c>
      <c r="P9" s="1">
        <v>0</v>
      </c>
      <c r="Q9" s="1">
        <v>80</v>
      </c>
      <c r="R9" s="1">
        <v>0</v>
      </c>
      <c r="S9" s="1">
        <v>78</v>
      </c>
      <c r="T9" s="1">
        <v>80</v>
      </c>
      <c r="U9" s="1">
        <v>80</v>
      </c>
      <c r="V9" s="1" t="s">
        <v>2</v>
      </c>
      <c r="W9" s="1">
        <v>0</v>
      </c>
      <c r="X9" s="1"/>
      <c r="Y9" s="1"/>
      <c r="Z9" s="1"/>
      <c r="AA9" s="1"/>
      <c r="AB9" s="1"/>
      <c r="AC9" s="1"/>
      <c r="AD9" s="1"/>
      <c r="AF9" s="2" t="str">
        <f>_xlfn.IFS(M9=78,"01111000",M9=80,"10000000",M9="F13","11111000",M9=0,"00000000")</f>
        <v>01111000</v>
      </c>
      <c r="AG9" s="2" t="str">
        <f t="shared" ref="AG9:AP9" si="7">_xlfn.IFS(N9=78,"01111000",N9=80,"10000000",N9="F14","11111000",N9=0,"00000000")</f>
        <v>10000000</v>
      </c>
      <c r="AH9" s="2" t="str">
        <f t="shared" si="7"/>
        <v>01111000</v>
      </c>
      <c r="AI9" s="2" t="str">
        <f t="shared" si="7"/>
        <v>00000000</v>
      </c>
      <c r="AJ9" s="2" t="str">
        <f t="shared" si="7"/>
        <v>10000000</v>
      </c>
      <c r="AK9" s="2" t="str">
        <f t="shared" si="7"/>
        <v>00000000</v>
      </c>
      <c r="AL9" s="2" t="str">
        <f t="shared" si="7"/>
        <v>01111000</v>
      </c>
      <c r="AM9" s="2" t="str">
        <f t="shared" si="7"/>
        <v>10000000</v>
      </c>
      <c r="AN9" s="2" t="str">
        <f t="shared" si="7"/>
        <v>10000000</v>
      </c>
      <c r="AO9" s="2" t="e">
        <f t="shared" si="7"/>
        <v>#N/A</v>
      </c>
      <c r="AP9" s="2" t="str">
        <f t="shared" si="7"/>
        <v>00000000</v>
      </c>
      <c r="AR9" t="e">
        <f t="shared" si="1"/>
        <v>#N/A</v>
      </c>
    </row>
    <row r="10" spans="1:44" ht="18.75" customHeight="1">
      <c r="A10" s="3">
        <v>0.7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78</v>
      </c>
      <c r="N10" s="1">
        <v>80</v>
      </c>
      <c r="O10" s="1">
        <v>78</v>
      </c>
      <c r="P10" s="1">
        <v>0</v>
      </c>
      <c r="Q10" s="1" t="s">
        <v>2</v>
      </c>
      <c r="R10" s="1">
        <v>0</v>
      </c>
      <c r="S10" s="1">
        <v>78</v>
      </c>
      <c r="T10" s="1" t="s">
        <v>2</v>
      </c>
      <c r="U10" s="1">
        <v>80</v>
      </c>
      <c r="V10" s="1" t="s">
        <v>2</v>
      </c>
      <c r="W10" s="1">
        <v>0</v>
      </c>
      <c r="X10" s="1"/>
      <c r="Y10" s="1"/>
      <c r="Z10" s="1"/>
      <c r="AA10" s="1"/>
      <c r="AB10" s="1"/>
      <c r="AC10" s="1"/>
      <c r="AD10" s="1"/>
      <c r="AF10" s="2" t="str">
        <f>_xlfn.IFS(M10=78,"01111000",M10=80,"10000000",M10="F14","11111000",M10=0,"00000000")</f>
        <v>01111000</v>
      </c>
      <c r="AG10" s="2" t="str">
        <f t="shared" ref="AG10:AP10" si="8">_xlfn.IFS(N10=78,"01111000",N10=80,"10000000",N10="F15","11111000",N10=0,"00000000")</f>
        <v>10000000</v>
      </c>
      <c r="AH10" s="2" t="str">
        <f t="shared" si="8"/>
        <v>01111000</v>
      </c>
      <c r="AI10" s="2" t="str">
        <f t="shared" si="8"/>
        <v>00000000</v>
      </c>
      <c r="AJ10" s="2" t="e">
        <f t="shared" si="8"/>
        <v>#N/A</v>
      </c>
      <c r="AK10" s="2" t="str">
        <f t="shared" si="8"/>
        <v>00000000</v>
      </c>
      <c r="AL10" s="2" t="str">
        <f t="shared" si="8"/>
        <v>01111000</v>
      </c>
      <c r="AM10" s="2" t="e">
        <f t="shared" si="8"/>
        <v>#N/A</v>
      </c>
      <c r="AN10" s="2" t="str">
        <f t="shared" si="8"/>
        <v>10000000</v>
      </c>
      <c r="AO10" s="2" t="e">
        <f t="shared" si="8"/>
        <v>#N/A</v>
      </c>
      <c r="AP10" s="2" t="str">
        <f t="shared" si="8"/>
        <v>00000000</v>
      </c>
      <c r="AR10" t="e">
        <f t="shared" si="1"/>
        <v>#N/A</v>
      </c>
    </row>
    <row r="11" spans="1:44" ht="18.75" customHeight="1">
      <c r="A11" s="3">
        <v>0.8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78</v>
      </c>
      <c r="N11" s="1">
        <v>80</v>
      </c>
      <c r="O11" s="1">
        <v>78</v>
      </c>
      <c r="P11" s="1">
        <v>0</v>
      </c>
      <c r="Q11" s="1">
        <v>0</v>
      </c>
      <c r="R11" s="1">
        <v>0</v>
      </c>
      <c r="S11" s="1">
        <v>78</v>
      </c>
      <c r="T11" s="1">
        <v>0</v>
      </c>
      <c r="U11" s="1">
        <v>78</v>
      </c>
      <c r="V11" s="1">
        <v>0</v>
      </c>
      <c r="W11" s="1">
        <v>0</v>
      </c>
      <c r="X11" s="1"/>
      <c r="Y11" s="1"/>
      <c r="Z11" s="1"/>
      <c r="AA11" s="1"/>
      <c r="AB11" s="1"/>
      <c r="AC11" s="1"/>
      <c r="AD11" s="1"/>
      <c r="AF11" s="2" t="str">
        <f>_xlfn.IFS(M11=78,"01111000",M11=80,"10000000",M11="F15","11111000",M11=0,"00000000")</f>
        <v>01111000</v>
      </c>
      <c r="AG11" s="2" t="str">
        <f t="shared" ref="AG11:AP11" si="9">_xlfn.IFS(N11=78,"01111000",N11=80,"10000000",N11="F16","11111000",N11=0,"00000000")</f>
        <v>10000000</v>
      </c>
      <c r="AH11" s="2" t="str">
        <f t="shared" si="9"/>
        <v>01111000</v>
      </c>
      <c r="AI11" s="2" t="str">
        <f t="shared" si="9"/>
        <v>00000000</v>
      </c>
      <c r="AJ11" s="2" t="str">
        <f t="shared" si="9"/>
        <v>00000000</v>
      </c>
      <c r="AK11" s="2" t="str">
        <f t="shared" si="9"/>
        <v>00000000</v>
      </c>
      <c r="AL11" s="2" t="str">
        <f t="shared" si="9"/>
        <v>01111000</v>
      </c>
      <c r="AM11" s="2" t="str">
        <f t="shared" si="9"/>
        <v>00000000</v>
      </c>
      <c r="AN11" s="2" t="str">
        <f t="shared" si="9"/>
        <v>01111000</v>
      </c>
      <c r="AO11" s="2" t="str">
        <f t="shared" si="9"/>
        <v>00000000</v>
      </c>
      <c r="AP11" s="2" t="str">
        <f t="shared" si="9"/>
        <v>00000000</v>
      </c>
      <c r="AR11" t="str">
        <f t="shared" si="1"/>
        <v>0111100010000000011110000000000000000000000000000111100000000000011110000000000000000000</v>
      </c>
    </row>
    <row r="12" spans="1:44" ht="18.75" customHeight="1">
      <c r="A12" s="3">
        <v>0.9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78</v>
      </c>
      <c r="N12" s="1">
        <v>80</v>
      </c>
      <c r="O12" s="1">
        <v>78</v>
      </c>
      <c r="P12" s="1">
        <v>0</v>
      </c>
      <c r="Q12" s="1">
        <v>78</v>
      </c>
      <c r="R12" s="1">
        <v>0</v>
      </c>
      <c r="S12" s="1">
        <v>78</v>
      </c>
      <c r="T12" s="1">
        <v>78</v>
      </c>
      <c r="U12" s="1">
        <v>78</v>
      </c>
      <c r="V12" s="1">
        <v>0</v>
      </c>
      <c r="W12" s="1">
        <v>0</v>
      </c>
      <c r="X12" s="1"/>
      <c r="Y12" s="1"/>
      <c r="Z12" s="1"/>
      <c r="AA12" s="1"/>
      <c r="AB12" s="1"/>
      <c r="AC12" s="1"/>
      <c r="AD12" s="1"/>
      <c r="AF12" s="2" t="str">
        <f>_xlfn.IFS(M12=78,"01111000",M12=80,"10000000",M12="F16","11111000",M12=0,"00000000")</f>
        <v>01111000</v>
      </c>
      <c r="AG12" s="2" t="str">
        <f t="shared" ref="AG12:AP12" si="10">_xlfn.IFS(N12=78,"01111000",N12=80,"10000000",N12="F17","11111000",N12=0,"00000000")</f>
        <v>10000000</v>
      </c>
      <c r="AH12" s="2" t="str">
        <f t="shared" si="10"/>
        <v>01111000</v>
      </c>
      <c r="AI12" s="2" t="str">
        <f t="shared" si="10"/>
        <v>00000000</v>
      </c>
      <c r="AJ12" s="2" t="str">
        <f t="shared" si="10"/>
        <v>01111000</v>
      </c>
      <c r="AK12" s="2" t="str">
        <f t="shared" si="10"/>
        <v>00000000</v>
      </c>
      <c r="AL12" s="2" t="str">
        <f t="shared" si="10"/>
        <v>01111000</v>
      </c>
      <c r="AM12" s="2" t="str">
        <f t="shared" si="10"/>
        <v>01111000</v>
      </c>
      <c r="AN12" s="2" t="str">
        <f t="shared" si="10"/>
        <v>01111000</v>
      </c>
      <c r="AO12" s="2" t="str">
        <f t="shared" si="10"/>
        <v>00000000</v>
      </c>
      <c r="AP12" s="2" t="str">
        <f t="shared" si="10"/>
        <v>00000000</v>
      </c>
      <c r="AR12" t="str">
        <f t="shared" si="1"/>
        <v>0111100010000000011110000000000001111000000000000111100001111000011110000000000000000000</v>
      </c>
    </row>
    <row r="13" spans="1:44" ht="18.75" customHeight="1">
      <c r="A13" s="1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78</v>
      </c>
      <c r="N13" s="1">
        <v>80</v>
      </c>
      <c r="O13" s="1">
        <v>78</v>
      </c>
      <c r="P13" s="1">
        <v>78</v>
      </c>
      <c r="Q13" s="1">
        <v>0</v>
      </c>
      <c r="R13" s="1">
        <v>78</v>
      </c>
      <c r="S13" s="1">
        <v>78</v>
      </c>
      <c r="T13" s="1">
        <v>80</v>
      </c>
      <c r="U13" s="1" t="s">
        <v>2</v>
      </c>
      <c r="V13" s="1">
        <v>0</v>
      </c>
      <c r="W13" s="1">
        <v>0</v>
      </c>
      <c r="X13" s="1"/>
      <c r="Y13" s="1"/>
      <c r="Z13" s="1"/>
      <c r="AA13" s="1"/>
      <c r="AB13" s="1"/>
      <c r="AC13" s="1"/>
      <c r="AD13" s="1"/>
      <c r="AF13" s="2" t="str">
        <f>_xlfn.IFS(M13=78,"01111000",M13=80,"10000000",M13="F17","11111000",M13=0,"00000000")</f>
        <v>01111000</v>
      </c>
      <c r="AG13" s="2" t="str">
        <f t="shared" ref="AG13:AP13" si="11">_xlfn.IFS(N13=78,"01111000",N13=80,"10000000",N13="F18","11111000",N13=0,"00000000")</f>
        <v>10000000</v>
      </c>
      <c r="AH13" s="2" t="str">
        <f t="shared" si="11"/>
        <v>01111000</v>
      </c>
      <c r="AI13" s="2" t="str">
        <f t="shared" si="11"/>
        <v>01111000</v>
      </c>
      <c r="AJ13" s="2" t="str">
        <f t="shared" si="11"/>
        <v>00000000</v>
      </c>
      <c r="AK13" s="2" t="str">
        <f t="shared" si="11"/>
        <v>01111000</v>
      </c>
      <c r="AL13" s="2" t="str">
        <f t="shared" si="11"/>
        <v>01111000</v>
      </c>
      <c r="AM13" s="2" t="str">
        <f t="shared" si="11"/>
        <v>10000000</v>
      </c>
      <c r="AN13" s="2" t="e">
        <f t="shared" si="11"/>
        <v>#N/A</v>
      </c>
      <c r="AO13" s="2" t="str">
        <f t="shared" si="11"/>
        <v>00000000</v>
      </c>
      <c r="AP13" s="2" t="str">
        <f t="shared" si="11"/>
        <v>00000000</v>
      </c>
      <c r="AR13" t="e">
        <f t="shared" si="1"/>
        <v>#N/A</v>
      </c>
    </row>
    <row r="14" spans="1:44" ht="18.75" customHeight="1">
      <c r="A14" s="3">
        <v>1.1000000000000001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78</v>
      </c>
      <c r="N14" s="1">
        <v>80</v>
      </c>
      <c r="O14" s="1">
        <v>78</v>
      </c>
      <c r="P14" s="1">
        <v>78</v>
      </c>
      <c r="Q14" s="1">
        <v>78</v>
      </c>
      <c r="R14" s="1">
        <v>78</v>
      </c>
      <c r="S14" s="1">
        <v>80</v>
      </c>
      <c r="T14" s="1">
        <v>78</v>
      </c>
      <c r="U14" s="1" t="s">
        <v>2</v>
      </c>
      <c r="V14" s="1">
        <v>0</v>
      </c>
      <c r="W14" s="1">
        <v>0</v>
      </c>
      <c r="X14" s="1"/>
      <c r="Y14" s="1"/>
      <c r="Z14" s="1"/>
      <c r="AA14" s="1"/>
      <c r="AB14" s="1"/>
      <c r="AC14" s="1"/>
      <c r="AD14" s="1"/>
      <c r="AF14" s="2" t="str">
        <f>_xlfn.IFS(M14=78,"01111000",M14=80,"10000000",M14="F18","11111000",M14=0,"00000000")</f>
        <v>01111000</v>
      </c>
      <c r="AG14" s="2" t="str">
        <f t="shared" ref="AG14:AP14" si="12">_xlfn.IFS(N14=78,"01111000",N14=80,"10000000",N14="F19","11111000",N14=0,"00000000")</f>
        <v>10000000</v>
      </c>
      <c r="AH14" s="2" t="str">
        <f t="shared" si="12"/>
        <v>01111000</v>
      </c>
      <c r="AI14" s="2" t="str">
        <f t="shared" si="12"/>
        <v>01111000</v>
      </c>
      <c r="AJ14" s="2" t="str">
        <f t="shared" si="12"/>
        <v>01111000</v>
      </c>
      <c r="AK14" s="2" t="str">
        <f t="shared" si="12"/>
        <v>01111000</v>
      </c>
      <c r="AL14" s="2" t="str">
        <f t="shared" si="12"/>
        <v>10000000</v>
      </c>
      <c r="AM14" s="2" t="str">
        <f t="shared" si="12"/>
        <v>01111000</v>
      </c>
      <c r="AN14" s="2" t="e">
        <f t="shared" si="12"/>
        <v>#N/A</v>
      </c>
      <c r="AO14" s="2" t="str">
        <f t="shared" si="12"/>
        <v>00000000</v>
      </c>
      <c r="AP14" s="2" t="str">
        <f t="shared" si="12"/>
        <v>00000000</v>
      </c>
      <c r="AR14" t="e">
        <f t="shared" si="1"/>
        <v>#N/A</v>
      </c>
    </row>
    <row r="15" spans="1:44" ht="18.75" customHeight="1">
      <c r="A15" s="3">
        <v>1.2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78</v>
      </c>
      <c r="N15" s="1">
        <v>80</v>
      </c>
      <c r="O15" s="1">
        <v>78</v>
      </c>
      <c r="P15" s="1">
        <v>78</v>
      </c>
      <c r="Q15" s="1">
        <v>80</v>
      </c>
      <c r="R15" s="1">
        <v>0</v>
      </c>
      <c r="S15" s="1">
        <v>78</v>
      </c>
      <c r="T15" s="1" t="s">
        <v>2</v>
      </c>
      <c r="U15" s="1">
        <v>78</v>
      </c>
      <c r="V15" s="1" t="s">
        <v>2</v>
      </c>
      <c r="W15" s="1">
        <v>0</v>
      </c>
      <c r="X15" s="1"/>
      <c r="Y15" s="1"/>
      <c r="Z15" s="1"/>
      <c r="AA15" s="1"/>
      <c r="AB15" s="1"/>
      <c r="AC15" s="1"/>
      <c r="AD15" s="1"/>
      <c r="AF15" s="2" t="str">
        <f>_xlfn.IFS(M15=78,"01111000",M15=80,"10000000",M15="F19","11111000",M15=0,"00000000")</f>
        <v>01111000</v>
      </c>
      <c r="AG15" s="2" t="str">
        <f t="shared" ref="AG15:AP15" si="13">_xlfn.IFS(N15=78,"01111000",N15=80,"10000000",N15="F20","11111000",N15=0,"00000000")</f>
        <v>10000000</v>
      </c>
      <c r="AH15" s="2" t="str">
        <f t="shared" si="13"/>
        <v>01111000</v>
      </c>
      <c r="AI15" s="2" t="str">
        <f t="shared" si="13"/>
        <v>01111000</v>
      </c>
      <c r="AJ15" s="2" t="str">
        <f t="shared" si="13"/>
        <v>10000000</v>
      </c>
      <c r="AK15" s="2" t="str">
        <f t="shared" si="13"/>
        <v>00000000</v>
      </c>
      <c r="AL15" s="2" t="str">
        <f t="shared" si="13"/>
        <v>01111000</v>
      </c>
      <c r="AM15" s="2" t="e">
        <f t="shared" si="13"/>
        <v>#N/A</v>
      </c>
      <c r="AN15" s="2" t="str">
        <f t="shared" si="13"/>
        <v>01111000</v>
      </c>
      <c r="AO15" s="2" t="e">
        <f t="shared" si="13"/>
        <v>#N/A</v>
      </c>
      <c r="AP15" s="2" t="str">
        <f t="shared" si="13"/>
        <v>00000000</v>
      </c>
      <c r="AR15" t="e">
        <f t="shared" si="1"/>
        <v>#N/A</v>
      </c>
    </row>
    <row r="16" spans="1:44" ht="18.75" customHeight="1">
      <c r="A16" s="3">
        <v>1.3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78</v>
      </c>
      <c r="N16" s="1">
        <v>80</v>
      </c>
      <c r="O16" s="1">
        <v>78</v>
      </c>
      <c r="P16" s="1">
        <v>78</v>
      </c>
      <c r="Q16" s="1" t="s">
        <v>2</v>
      </c>
      <c r="R16" s="1">
        <v>0</v>
      </c>
      <c r="S16" s="1">
        <v>78</v>
      </c>
      <c r="T16" s="1">
        <v>0</v>
      </c>
      <c r="U16" s="1">
        <v>80</v>
      </c>
      <c r="V16" s="1" t="s">
        <v>2</v>
      </c>
      <c r="W16" s="1">
        <v>0</v>
      </c>
      <c r="X16" s="1"/>
      <c r="Y16" s="1"/>
      <c r="Z16" s="1"/>
      <c r="AA16" s="1"/>
      <c r="AB16" s="1"/>
      <c r="AC16" s="1"/>
      <c r="AD16" s="1"/>
      <c r="AF16" s="2" t="str">
        <f>_xlfn.IFS(M16=78,"01111000",M16=80,"10000000",M16="F20","11111000",M16=0,"00000000")</f>
        <v>01111000</v>
      </c>
      <c r="AG16" s="2" t="str">
        <f t="shared" ref="AG16:AP16" si="14">_xlfn.IFS(N16=78,"01111000",N16=80,"10000000",N16="F21","11111000",N16=0,"00000000")</f>
        <v>10000000</v>
      </c>
      <c r="AH16" s="2" t="str">
        <f t="shared" si="14"/>
        <v>01111000</v>
      </c>
      <c r="AI16" s="2" t="str">
        <f t="shared" si="14"/>
        <v>01111000</v>
      </c>
      <c r="AJ16" s="2" t="e">
        <f t="shared" si="14"/>
        <v>#N/A</v>
      </c>
      <c r="AK16" s="2" t="str">
        <f t="shared" si="14"/>
        <v>00000000</v>
      </c>
      <c r="AL16" s="2" t="str">
        <f t="shared" si="14"/>
        <v>01111000</v>
      </c>
      <c r="AM16" s="2" t="str">
        <f t="shared" si="14"/>
        <v>00000000</v>
      </c>
      <c r="AN16" s="2" t="str">
        <f t="shared" si="14"/>
        <v>10000000</v>
      </c>
      <c r="AO16" s="2" t="e">
        <f t="shared" si="14"/>
        <v>#N/A</v>
      </c>
      <c r="AP16" s="2" t="str">
        <f t="shared" si="14"/>
        <v>00000000</v>
      </c>
      <c r="AR16" t="e">
        <f t="shared" si="1"/>
        <v>#N/A</v>
      </c>
    </row>
    <row r="17" spans="1:44" ht="18.75" customHeight="1">
      <c r="A17" s="3">
        <v>1.4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78</v>
      </c>
      <c r="N17" s="1">
        <v>80</v>
      </c>
      <c r="O17" s="1">
        <v>78</v>
      </c>
      <c r="P17" s="1">
        <v>78</v>
      </c>
      <c r="Q17" s="1">
        <v>0</v>
      </c>
      <c r="R17" s="1">
        <v>0</v>
      </c>
      <c r="S17" s="1">
        <v>78</v>
      </c>
      <c r="T17" s="1">
        <v>78</v>
      </c>
      <c r="U17" s="1">
        <v>80</v>
      </c>
      <c r="V17" s="1" t="s">
        <v>2</v>
      </c>
      <c r="W17" s="1">
        <v>0</v>
      </c>
      <c r="X17" s="1"/>
      <c r="Y17" s="1"/>
      <c r="Z17" s="1"/>
      <c r="AA17" s="1"/>
      <c r="AB17" s="1"/>
      <c r="AC17" s="1"/>
      <c r="AD17" s="1"/>
      <c r="AF17" s="2" t="str">
        <f>_xlfn.IFS(M17=78,"01111000",M17=80,"10000000",M17="F21","11111000",M17=0,"00000000")</f>
        <v>01111000</v>
      </c>
      <c r="AG17" s="2" t="str">
        <f t="shared" ref="AG17:AP17" si="15">_xlfn.IFS(N17=78,"01111000",N17=80,"10000000",N17="F22","11111000",N17=0,"00000000")</f>
        <v>10000000</v>
      </c>
      <c r="AH17" s="2" t="str">
        <f t="shared" si="15"/>
        <v>01111000</v>
      </c>
      <c r="AI17" s="2" t="str">
        <f t="shared" si="15"/>
        <v>01111000</v>
      </c>
      <c r="AJ17" s="2" t="str">
        <f t="shared" si="15"/>
        <v>00000000</v>
      </c>
      <c r="AK17" s="2" t="str">
        <f t="shared" si="15"/>
        <v>00000000</v>
      </c>
      <c r="AL17" s="2" t="str">
        <f t="shared" si="15"/>
        <v>01111000</v>
      </c>
      <c r="AM17" s="2" t="str">
        <f t="shared" si="15"/>
        <v>01111000</v>
      </c>
      <c r="AN17" s="2" t="str">
        <f t="shared" si="15"/>
        <v>10000000</v>
      </c>
      <c r="AO17" s="2" t="e">
        <f t="shared" si="15"/>
        <v>#N/A</v>
      </c>
      <c r="AP17" s="2" t="str">
        <f t="shared" si="15"/>
        <v>00000000</v>
      </c>
      <c r="AR17" t="e">
        <f t="shared" si="1"/>
        <v>#N/A</v>
      </c>
    </row>
    <row r="18" spans="1:44" ht="18.75" customHeight="1">
      <c r="A18" s="3">
        <v>1.5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78</v>
      </c>
      <c r="N18" s="1">
        <v>80</v>
      </c>
      <c r="O18" s="1">
        <v>78</v>
      </c>
      <c r="P18" s="1">
        <v>78</v>
      </c>
      <c r="Q18" s="1">
        <v>78</v>
      </c>
      <c r="R18" s="1">
        <v>0</v>
      </c>
      <c r="S18" s="1">
        <v>78</v>
      </c>
      <c r="T18" s="1">
        <v>80</v>
      </c>
      <c r="U18" s="1">
        <v>80</v>
      </c>
      <c r="V18" s="1" t="s">
        <v>2</v>
      </c>
      <c r="W18" s="1">
        <v>0</v>
      </c>
      <c r="X18" s="1"/>
      <c r="Y18" s="1"/>
      <c r="Z18" s="1"/>
      <c r="AA18" s="1"/>
      <c r="AB18" s="1"/>
      <c r="AC18" s="1"/>
      <c r="AD18" s="1"/>
      <c r="AF18" s="2" t="str">
        <f>_xlfn.IFS(M18=78,"01111000",M18=80,"10000000",M18="F22","11111000",M18=0,"00000000")</f>
        <v>01111000</v>
      </c>
      <c r="AG18" s="2" t="str">
        <f t="shared" ref="AG18:AP18" si="16">_xlfn.IFS(N18=78,"01111000",N18=80,"10000000",N18="F23","11111000",N18=0,"00000000")</f>
        <v>10000000</v>
      </c>
      <c r="AH18" s="2" t="str">
        <f t="shared" si="16"/>
        <v>01111000</v>
      </c>
      <c r="AI18" s="2" t="str">
        <f t="shared" si="16"/>
        <v>01111000</v>
      </c>
      <c r="AJ18" s="2" t="str">
        <f t="shared" si="16"/>
        <v>01111000</v>
      </c>
      <c r="AK18" s="2" t="str">
        <f t="shared" si="16"/>
        <v>00000000</v>
      </c>
      <c r="AL18" s="2" t="str">
        <f t="shared" si="16"/>
        <v>01111000</v>
      </c>
      <c r="AM18" s="2" t="str">
        <f t="shared" si="16"/>
        <v>10000000</v>
      </c>
      <c r="AN18" s="2" t="str">
        <f t="shared" si="16"/>
        <v>10000000</v>
      </c>
      <c r="AO18" s="2" t="e">
        <f t="shared" si="16"/>
        <v>#N/A</v>
      </c>
      <c r="AP18" s="2" t="str">
        <f t="shared" si="16"/>
        <v>00000000</v>
      </c>
      <c r="AR18" t="e">
        <f t="shared" si="1"/>
        <v>#N/A</v>
      </c>
    </row>
    <row r="19" spans="1:44" ht="18.75" customHeight="1">
      <c r="A19" s="3">
        <v>1.6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78</v>
      </c>
      <c r="N19" s="1">
        <v>80</v>
      </c>
      <c r="O19" s="1">
        <v>78</v>
      </c>
      <c r="P19" s="1">
        <v>78</v>
      </c>
      <c r="Q19" s="1">
        <v>80</v>
      </c>
      <c r="R19" s="1">
        <v>0</v>
      </c>
      <c r="S19" s="1">
        <v>78</v>
      </c>
      <c r="T19" s="1" t="s">
        <v>2</v>
      </c>
      <c r="U19" s="1">
        <v>80</v>
      </c>
      <c r="V19" s="1" t="s">
        <v>2</v>
      </c>
      <c r="W19" s="1">
        <v>0</v>
      </c>
      <c r="X19" s="1"/>
      <c r="Y19" s="1"/>
      <c r="Z19" s="1"/>
      <c r="AA19" s="1"/>
      <c r="AB19" s="1"/>
      <c r="AC19" s="1"/>
      <c r="AD19" s="1"/>
      <c r="AF19" s="2" t="str">
        <f>_xlfn.IFS(M19=78,"01111000",M19=80,"10000000",M19="F23","11111000",M19=0,"00000000")</f>
        <v>01111000</v>
      </c>
      <c r="AG19" s="2" t="str">
        <f t="shared" ref="AG19:AP19" si="17">_xlfn.IFS(N19=78,"01111000",N19=80,"10000000",N19="F24","11111000",N19=0,"00000000")</f>
        <v>10000000</v>
      </c>
      <c r="AH19" s="2" t="str">
        <f t="shared" si="17"/>
        <v>01111000</v>
      </c>
      <c r="AI19" s="2" t="str">
        <f t="shared" si="17"/>
        <v>01111000</v>
      </c>
      <c r="AJ19" s="2" t="str">
        <f t="shared" si="17"/>
        <v>10000000</v>
      </c>
      <c r="AK19" s="2" t="str">
        <f t="shared" si="17"/>
        <v>00000000</v>
      </c>
      <c r="AL19" s="2" t="str">
        <f t="shared" si="17"/>
        <v>01111000</v>
      </c>
      <c r="AM19" s="2" t="e">
        <f t="shared" si="17"/>
        <v>#N/A</v>
      </c>
      <c r="AN19" s="2" t="str">
        <f t="shared" si="17"/>
        <v>10000000</v>
      </c>
      <c r="AO19" s="2" t="e">
        <f t="shared" si="17"/>
        <v>#N/A</v>
      </c>
      <c r="AP19" s="2" t="str">
        <f t="shared" si="17"/>
        <v>00000000</v>
      </c>
      <c r="AR19" t="e">
        <f t="shared" si="1"/>
        <v>#N/A</v>
      </c>
    </row>
    <row r="20" spans="1:44" ht="18.75" customHeight="1">
      <c r="A20" s="3">
        <v>1.7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78</v>
      </c>
      <c r="N20" s="1">
        <v>80</v>
      </c>
      <c r="O20" s="1">
        <v>78</v>
      </c>
      <c r="P20" s="1">
        <v>78</v>
      </c>
      <c r="Q20" s="1" t="s">
        <v>2</v>
      </c>
      <c r="R20" s="1">
        <v>0</v>
      </c>
      <c r="S20" s="1">
        <v>78</v>
      </c>
      <c r="T20" s="1">
        <v>0</v>
      </c>
      <c r="U20" s="1">
        <v>78</v>
      </c>
      <c r="V20" s="1">
        <v>0</v>
      </c>
      <c r="W20" s="1">
        <v>0</v>
      </c>
      <c r="X20" s="1"/>
      <c r="Y20" s="1"/>
      <c r="Z20" s="1"/>
      <c r="AA20" s="1"/>
      <c r="AB20" s="1"/>
      <c r="AC20" s="1"/>
      <c r="AD20" s="1"/>
      <c r="AF20" s="2" t="str">
        <f>_xlfn.IFS(M20=78,"01111000",M20=80,"10000000",M20="F24","11111000",M20=0,"00000000")</f>
        <v>01111000</v>
      </c>
      <c r="AG20" s="2" t="str">
        <f t="shared" ref="AG20:AP20" si="18">_xlfn.IFS(N20=78,"01111000",N20=80,"10000000",N20="F25","11111000",N20=0,"00000000")</f>
        <v>10000000</v>
      </c>
      <c r="AH20" s="2" t="str">
        <f t="shared" si="18"/>
        <v>01111000</v>
      </c>
      <c r="AI20" s="2" t="str">
        <f t="shared" si="18"/>
        <v>01111000</v>
      </c>
      <c r="AJ20" s="2" t="e">
        <f t="shared" si="18"/>
        <v>#N/A</v>
      </c>
      <c r="AK20" s="2" t="str">
        <f t="shared" si="18"/>
        <v>00000000</v>
      </c>
      <c r="AL20" s="2" t="str">
        <f t="shared" si="18"/>
        <v>01111000</v>
      </c>
      <c r="AM20" s="2" t="str">
        <f t="shared" si="18"/>
        <v>00000000</v>
      </c>
      <c r="AN20" s="2" t="str">
        <f t="shared" si="18"/>
        <v>01111000</v>
      </c>
      <c r="AO20" s="2" t="str">
        <f t="shared" si="18"/>
        <v>00000000</v>
      </c>
      <c r="AP20" s="2" t="str">
        <f t="shared" si="18"/>
        <v>00000000</v>
      </c>
      <c r="AR20" t="e">
        <f t="shared" si="1"/>
        <v>#N/A</v>
      </c>
    </row>
    <row r="21" spans="1:44" ht="18.75" customHeight="1">
      <c r="A21" s="3">
        <v>1.8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78</v>
      </c>
      <c r="N21" s="1">
        <v>80</v>
      </c>
      <c r="O21" s="1">
        <v>78</v>
      </c>
      <c r="P21" s="1">
        <v>78</v>
      </c>
      <c r="Q21" s="1">
        <v>0</v>
      </c>
      <c r="R21" s="1">
        <v>0</v>
      </c>
      <c r="S21" s="1">
        <v>78</v>
      </c>
      <c r="T21" s="1">
        <v>78</v>
      </c>
      <c r="U21" s="1">
        <v>78</v>
      </c>
      <c r="V21" s="1">
        <v>0</v>
      </c>
      <c r="W21" s="1">
        <v>0</v>
      </c>
      <c r="X21" s="1"/>
      <c r="Y21" s="1"/>
      <c r="Z21" s="1"/>
      <c r="AA21" s="1"/>
      <c r="AB21" s="1"/>
      <c r="AC21" s="1"/>
      <c r="AD21" s="1"/>
      <c r="AF21" s="2" t="str">
        <f>_xlfn.IFS(M21=78,"01111000",M21=80,"10000000",M21="F25","11111000",M21=0,"00000000")</f>
        <v>01111000</v>
      </c>
      <c r="AG21" s="2" t="str">
        <f t="shared" ref="AG21:AP21" si="19">_xlfn.IFS(N21=78,"01111000",N21=80,"10000000",N21="F26","11111000",N21=0,"00000000")</f>
        <v>10000000</v>
      </c>
      <c r="AH21" s="2" t="str">
        <f t="shared" si="19"/>
        <v>01111000</v>
      </c>
      <c r="AI21" s="2" t="str">
        <f t="shared" si="19"/>
        <v>01111000</v>
      </c>
      <c r="AJ21" s="2" t="str">
        <f t="shared" si="19"/>
        <v>00000000</v>
      </c>
      <c r="AK21" s="2" t="str">
        <f t="shared" si="19"/>
        <v>00000000</v>
      </c>
      <c r="AL21" s="2" t="str">
        <f t="shared" si="19"/>
        <v>01111000</v>
      </c>
      <c r="AM21" s="2" t="str">
        <f t="shared" si="19"/>
        <v>01111000</v>
      </c>
      <c r="AN21" s="2" t="str">
        <f t="shared" si="19"/>
        <v>01111000</v>
      </c>
      <c r="AO21" s="2" t="str">
        <f t="shared" si="19"/>
        <v>00000000</v>
      </c>
      <c r="AP21" s="2" t="str">
        <f t="shared" si="19"/>
        <v>00000000</v>
      </c>
      <c r="AR21" t="str">
        <f t="shared" si="1"/>
        <v>0111100010000000011110000111100000000000000000000111100001111000011110000000000000000000</v>
      </c>
    </row>
    <row r="22" spans="1:44" ht="18.75" customHeight="1">
      <c r="A22" s="3">
        <v>1.9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78</v>
      </c>
      <c r="N22" s="1">
        <v>80</v>
      </c>
      <c r="O22" s="1">
        <v>78</v>
      </c>
      <c r="P22" s="1">
        <v>78</v>
      </c>
      <c r="Q22" s="1">
        <v>78</v>
      </c>
      <c r="R22" s="1">
        <v>0</v>
      </c>
      <c r="S22" s="1">
        <v>78</v>
      </c>
      <c r="T22" s="1">
        <v>80</v>
      </c>
      <c r="U22" s="1">
        <v>80</v>
      </c>
      <c r="V22" s="1">
        <v>78</v>
      </c>
      <c r="W22" s="1">
        <v>0</v>
      </c>
      <c r="X22" s="1"/>
      <c r="Y22" s="1"/>
      <c r="Z22" s="1"/>
      <c r="AA22" s="1"/>
      <c r="AB22" s="1"/>
      <c r="AC22" s="1"/>
      <c r="AD22" s="1"/>
      <c r="AF22" s="2" t="str">
        <f>_xlfn.IFS(M22=78,"01111000",M22=80,"10000000",M22="F26","11111000",M22=0,"00000000")</f>
        <v>01111000</v>
      </c>
      <c r="AG22" s="2" t="str">
        <f t="shared" ref="AG22:AP22" si="20">_xlfn.IFS(N22=78,"01111000",N22=80,"10000000",N22="F27","11111000",N22=0,"00000000")</f>
        <v>10000000</v>
      </c>
      <c r="AH22" s="2" t="str">
        <f t="shared" si="20"/>
        <v>01111000</v>
      </c>
      <c r="AI22" s="2" t="str">
        <f t="shared" si="20"/>
        <v>01111000</v>
      </c>
      <c r="AJ22" s="2" t="str">
        <f t="shared" si="20"/>
        <v>01111000</v>
      </c>
      <c r="AK22" s="2" t="str">
        <f t="shared" si="20"/>
        <v>00000000</v>
      </c>
      <c r="AL22" s="2" t="str">
        <f t="shared" si="20"/>
        <v>01111000</v>
      </c>
      <c r="AM22" s="2" t="str">
        <f t="shared" si="20"/>
        <v>10000000</v>
      </c>
      <c r="AN22" s="2" t="str">
        <f t="shared" si="20"/>
        <v>10000000</v>
      </c>
      <c r="AO22" s="2" t="str">
        <f t="shared" si="20"/>
        <v>01111000</v>
      </c>
      <c r="AP22" s="2" t="str">
        <f t="shared" si="20"/>
        <v>00000000</v>
      </c>
      <c r="AR22" t="str">
        <f t="shared" si="1"/>
        <v>0111100010000000011110000111100001111000000000000111100010000000100000000111100000000000</v>
      </c>
    </row>
    <row r="23" spans="1:44" ht="18.75" customHeight="1">
      <c r="A23" s="1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78</v>
      </c>
      <c r="N23" s="1">
        <v>80</v>
      </c>
      <c r="O23" s="1">
        <v>78</v>
      </c>
      <c r="P23" s="1">
        <v>80</v>
      </c>
      <c r="Q23" s="1">
        <v>0</v>
      </c>
      <c r="R23" s="1">
        <v>0</v>
      </c>
      <c r="S23" s="1">
        <v>78</v>
      </c>
      <c r="T23" s="1">
        <v>80</v>
      </c>
      <c r="U23" s="1">
        <v>78</v>
      </c>
      <c r="V23" s="1" t="s">
        <v>2</v>
      </c>
      <c r="W23" s="1">
        <v>0</v>
      </c>
      <c r="X23" s="1"/>
      <c r="Y23" s="1"/>
      <c r="Z23" s="1"/>
      <c r="AA23" s="1"/>
      <c r="AB23" s="1"/>
      <c r="AC23" s="1"/>
      <c r="AD23" s="1"/>
      <c r="AF23" s="2" t="str">
        <f>_xlfn.IFS(M23=78,"01111000",M23=80,"10000000",M23="F27","11111000",M23=0,"00000000")</f>
        <v>01111000</v>
      </c>
      <c r="AG23" s="2" t="str">
        <f t="shared" ref="AG23:AP23" si="21">_xlfn.IFS(N23=78,"01111000",N23=80,"10000000",N23="F28","11111000",N23=0,"00000000")</f>
        <v>10000000</v>
      </c>
      <c r="AH23" s="2" t="str">
        <f t="shared" si="21"/>
        <v>01111000</v>
      </c>
      <c r="AI23" s="2" t="str">
        <f t="shared" si="21"/>
        <v>10000000</v>
      </c>
      <c r="AJ23" s="2" t="str">
        <f t="shared" si="21"/>
        <v>00000000</v>
      </c>
      <c r="AK23" s="2" t="str">
        <f t="shared" si="21"/>
        <v>00000000</v>
      </c>
      <c r="AL23" s="2" t="str">
        <f t="shared" si="21"/>
        <v>01111000</v>
      </c>
      <c r="AM23" s="2" t="str">
        <f t="shared" si="21"/>
        <v>10000000</v>
      </c>
      <c r="AN23" s="2" t="str">
        <f t="shared" si="21"/>
        <v>01111000</v>
      </c>
      <c r="AO23" s="2" t="e">
        <f t="shared" si="21"/>
        <v>#N/A</v>
      </c>
      <c r="AP23" s="2" t="str">
        <f t="shared" si="21"/>
        <v>00000000</v>
      </c>
      <c r="AR23" t="e">
        <f t="shared" si="1"/>
        <v>#N/A</v>
      </c>
    </row>
    <row r="24" spans="1:44" ht="18.75" customHeight="1">
      <c r="A24" s="3">
        <v>2.1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78</v>
      </c>
      <c r="N24" s="1">
        <v>80</v>
      </c>
      <c r="O24" s="1">
        <v>78</v>
      </c>
      <c r="P24" s="1">
        <v>80</v>
      </c>
      <c r="Q24" s="1">
        <v>0</v>
      </c>
      <c r="R24" s="1">
        <v>78</v>
      </c>
      <c r="S24" s="1">
        <v>78</v>
      </c>
      <c r="T24" s="1" t="s">
        <v>2</v>
      </c>
      <c r="U24" s="1">
        <v>78</v>
      </c>
      <c r="V24" s="1" t="s">
        <v>2</v>
      </c>
      <c r="W24" s="1">
        <v>0</v>
      </c>
      <c r="X24" s="1"/>
      <c r="Y24" s="1"/>
      <c r="Z24" s="1"/>
      <c r="AA24" s="1"/>
      <c r="AB24" s="1"/>
      <c r="AC24" s="1"/>
      <c r="AD24" s="1"/>
      <c r="AF24" s="2" t="str">
        <f>_xlfn.IFS(M24=78,"01111000",M24=80,"10000000",M24="F28","11111000",M24=0,"00000000")</f>
        <v>01111000</v>
      </c>
      <c r="AG24" s="2" t="str">
        <f t="shared" ref="AG24:AP24" si="22">_xlfn.IFS(N24=78,"01111000",N24=80,"10000000",N24="F29","11111000",N24=0,"00000000")</f>
        <v>10000000</v>
      </c>
      <c r="AH24" s="2" t="str">
        <f t="shared" si="22"/>
        <v>01111000</v>
      </c>
      <c r="AI24" s="2" t="str">
        <f t="shared" si="22"/>
        <v>10000000</v>
      </c>
      <c r="AJ24" s="2" t="str">
        <f t="shared" si="22"/>
        <v>00000000</v>
      </c>
      <c r="AK24" s="2" t="str">
        <f t="shared" si="22"/>
        <v>01111000</v>
      </c>
      <c r="AL24" s="2" t="str">
        <f t="shared" si="22"/>
        <v>01111000</v>
      </c>
      <c r="AM24" s="2" t="e">
        <f t="shared" si="22"/>
        <v>#N/A</v>
      </c>
      <c r="AN24" s="2" t="str">
        <f t="shared" si="22"/>
        <v>01111000</v>
      </c>
      <c r="AO24" s="2" t="e">
        <f t="shared" si="22"/>
        <v>#N/A</v>
      </c>
      <c r="AP24" s="2" t="str">
        <f t="shared" si="22"/>
        <v>00000000</v>
      </c>
      <c r="AR24" t="e">
        <f t="shared" si="1"/>
        <v>#N/A</v>
      </c>
    </row>
    <row r="25" spans="1:44" ht="18.75" customHeight="1">
      <c r="A25" s="3">
        <v>2.2000000000000002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v>78</v>
      </c>
      <c r="N25" s="1">
        <v>80</v>
      </c>
      <c r="O25" s="1">
        <v>78</v>
      </c>
      <c r="P25" s="1">
        <v>80</v>
      </c>
      <c r="Q25" s="1">
        <v>0</v>
      </c>
      <c r="R25" s="1">
        <v>80</v>
      </c>
      <c r="S25" s="1">
        <v>0</v>
      </c>
      <c r="T25" s="1">
        <v>78</v>
      </c>
      <c r="U25" s="1">
        <v>0</v>
      </c>
      <c r="V25" s="1">
        <v>80</v>
      </c>
      <c r="W25" s="1" t="s">
        <v>2</v>
      </c>
      <c r="X25" s="1"/>
      <c r="Y25" s="1"/>
      <c r="Z25" s="1"/>
      <c r="AA25" s="1"/>
      <c r="AB25" s="1"/>
      <c r="AC25" s="1"/>
      <c r="AD25" s="1"/>
      <c r="AF25" s="2" t="str">
        <f>_xlfn.IFS(M25=78,"01111000",M25=80,"10000000",M25="F29","11111000",M25=0,"00000000")</f>
        <v>01111000</v>
      </c>
      <c r="AG25" s="2" t="str">
        <f t="shared" ref="AG25:AP25" si="23">_xlfn.IFS(N25=78,"01111000",N25=80,"10000000",N25="F30","11111000",N25=0,"00000000")</f>
        <v>10000000</v>
      </c>
      <c r="AH25" s="2" t="str">
        <f t="shared" si="23"/>
        <v>01111000</v>
      </c>
      <c r="AI25" s="2" t="str">
        <f t="shared" si="23"/>
        <v>10000000</v>
      </c>
      <c r="AJ25" s="2" t="str">
        <f t="shared" si="23"/>
        <v>00000000</v>
      </c>
      <c r="AK25" s="2" t="str">
        <f t="shared" si="23"/>
        <v>10000000</v>
      </c>
      <c r="AL25" s="2" t="str">
        <f t="shared" si="23"/>
        <v>00000000</v>
      </c>
      <c r="AM25" s="2" t="str">
        <f t="shared" si="23"/>
        <v>01111000</v>
      </c>
      <c r="AN25" s="2" t="str">
        <f t="shared" si="23"/>
        <v>00000000</v>
      </c>
      <c r="AO25" s="2" t="str">
        <f t="shared" si="23"/>
        <v>10000000</v>
      </c>
      <c r="AP25" s="2" t="e">
        <f t="shared" si="23"/>
        <v>#N/A</v>
      </c>
      <c r="AR25" t="e">
        <f t="shared" si="1"/>
        <v>#N/A</v>
      </c>
    </row>
    <row r="26" spans="1:44" ht="18.75" customHeight="1">
      <c r="A26" s="3">
        <v>2.2999999999999998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78</v>
      </c>
      <c r="N26" s="1">
        <v>80</v>
      </c>
      <c r="O26" s="1">
        <v>78</v>
      </c>
      <c r="P26" s="1">
        <v>80</v>
      </c>
      <c r="Q26" s="1">
        <v>0</v>
      </c>
      <c r="R26" s="1" t="s">
        <v>2</v>
      </c>
      <c r="S26" s="1">
        <v>0</v>
      </c>
      <c r="T26" s="1">
        <v>78</v>
      </c>
      <c r="U26" s="1">
        <v>78</v>
      </c>
      <c r="V26" s="1">
        <v>80</v>
      </c>
      <c r="W26" s="1" t="s">
        <v>2</v>
      </c>
      <c r="X26" s="1"/>
      <c r="Y26" s="1"/>
      <c r="Z26" s="1"/>
      <c r="AA26" s="1"/>
      <c r="AB26" s="1"/>
      <c r="AC26" s="1"/>
      <c r="AD26" s="1"/>
      <c r="AF26" s="2" t="str">
        <f>_xlfn.IFS(M26=78,"01111000",M26=80,"10000000",M26="F30","11111000",M26=0,"00000000")</f>
        <v>01111000</v>
      </c>
      <c r="AG26" s="2" t="str">
        <f t="shared" ref="AG26:AP26" si="24">_xlfn.IFS(N26=78,"01111000",N26=80,"10000000",N26="F31","11111000",N26=0,"00000000")</f>
        <v>10000000</v>
      </c>
      <c r="AH26" s="2" t="str">
        <f t="shared" si="24"/>
        <v>01111000</v>
      </c>
      <c r="AI26" s="2" t="str">
        <f t="shared" si="24"/>
        <v>10000000</v>
      </c>
      <c r="AJ26" s="2" t="str">
        <f t="shared" si="24"/>
        <v>00000000</v>
      </c>
      <c r="AK26" s="2" t="e">
        <f t="shared" si="24"/>
        <v>#N/A</v>
      </c>
      <c r="AL26" s="2" t="str">
        <f t="shared" si="24"/>
        <v>00000000</v>
      </c>
      <c r="AM26" s="2" t="str">
        <f t="shared" si="24"/>
        <v>01111000</v>
      </c>
      <c r="AN26" s="2" t="str">
        <f t="shared" si="24"/>
        <v>01111000</v>
      </c>
      <c r="AO26" s="2" t="str">
        <f t="shared" si="24"/>
        <v>10000000</v>
      </c>
      <c r="AP26" s="2" t="e">
        <f t="shared" si="24"/>
        <v>#N/A</v>
      </c>
      <c r="AR26" t="e">
        <f t="shared" si="1"/>
        <v>#N/A</v>
      </c>
    </row>
    <row r="27" spans="1:44" ht="18.75" customHeight="1">
      <c r="A27" s="3">
        <v>2.4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78</v>
      </c>
      <c r="N27" s="1">
        <v>80</v>
      </c>
      <c r="O27" s="1">
        <v>78</v>
      </c>
      <c r="P27" s="1">
        <v>80</v>
      </c>
      <c r="Q27" s="1">
        <v>0</v>
      </c>
      <c r="R27" s="1">
        <v>0</v>
      </c>
      <c r="S27" s="1">
        <v>0</v>
      </c>
      <c r="T27" s="1">
        <v>78</v>
      </c>
      <c r="U27" s="1">
        <v>80</v>
      </c>
      <c r="V27" s="1">
        <v>80</v>
      </c>
      <c r="W27" s="1" t="s">
        <v>2</v>
      </c>
      <c r="X27" s="1"/>
      <c r="Y27" s="1"/>
      <c r="Z27" s="1"/>
      <c r="AA27" s="1"/>
      <c r="AB27" s="1"/>
      <c r="AC27" s="1"/>
      <c r="AD27" s="1"/>
      <c r="AF27" s="2" t="str">
        <f>_xlfn.IFS(M27=78,"01111000",M27=80,"10000000",M27="F31","11111000",M27=0,"00000000")</f>
        <v>01111000</v>
      </c>
      <c r="AG27" s="2" t="str">
        <f t="shared" ref="AG27:AP27" si="25">_xlfn.IFS(N27=78,"01111000",N27=80,"10000000",N27="F32","11111000",N27=0,"00000000")</f>
        <v>10000000</v>
      </c>
      <c r="AH27" s="2" t="str">
        <f t="shared" si="25"/>
        <v>01111000</v>
      </c>
      <c r="AI27" s="2" t="str">
        <f t="shared" si="25"/>
        <v>10000000</v>
      </c>
      <c r="AJ27" s="2" t="str">
        <f t="shared" si="25"/>
        <v>00000000</v>
      </c>
      <c r="AK27" s="2" t="str">
        <f t="shared" si="25"/>
        <v>00000000</v>
      </c>
      <c r="AL27" s="2" t="str">
        <f t="shared" si="25"/>
        <v>00000000</v>
      </c>
      <c r="AM27" s="2" t="str">
        <f t="shared" si="25"/>
        <v>01111000</v>
      </c>
      <c r="AN27" s="2" t="str">
        <f t="shared" si="25"/>
        <v>10000000</v>
      </c>
      <c r="AO27" s="2" t="str">
        <f t="shared" si="25"/>
        <v>10000000</v>
      </c>
      <c r="AP27" s="2" t="e">
        <f t="shared" si="25"/>
        <v>#N/A</v>
      </c>
      <c r="AR27" t="e">
        <f t="shared" si="1"/>
        <v>#N/A</v>
      </c>
    </row>
    <row r="28" spans="1:44" ht="18.75" customHeight="1">
      <c r="A28" s="3">
        <v>2.5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F28" s="2" t="str">
        <f>_xlfn.IFS(M28=78,"01111000",M28=80,"10000000",M28="F32","11111000",M28=0,"00000000")</f>
        <v>00000000</v>
      </c>
      <c r="AG28" s="2" t="str">
        <f t="shared" ref="AG28:AP28" si="26">_xlfn.IFS(N28=78,"01111000",N28=80,"10000000",N28="F33","11111000",N28=0,"00000000")</f>
        <v>00000000</v>
      </c>
      <c r="AH28" s="2" t="str">
        <f t="shared" si="26"/>
        <v>00000000</v>
      </c>
      <c r="AI28" s="2" t="str">
        <f t="shared" si="26"/>
        <v>00000000</v>
      </c>
      <c r="AJ28" s="2" t="str">
        <f t="shared" si="26"/>
        <v>00000000</v>
      </c>
      <c r="AK28" s="2" t="str">
        <f t="shared" si="26"/>
        <v>00000000</v>
      </c>
      <c r="AL28" s="2" t="str">
        <f t="shared" si="26"/>
        <v>00000000</v>
      </c>
      <c r="AM28" s="2" t="str">
        <f t="shared" si="26"/>
        <v>00000000</v>
      </c>
      <c r="AN28" s="2" t="str">
        <f t="shared" si="26"/>
        <v>00000000</v>
      </c>
      <c r="AO28" s="2" t="str">
        <f t="shared" si="26"/>
        <v>00000000</v>
      </c>
      <c r="AP28" s="2" t="str">
        <f t="shared" si="26"/>
        <v>00000000</v>
      </c>
      <c r="AR28" t="str">
        <f t="shared" si="1"/>
        <v>0000000000000000000000000000000000000000000000000000000000000000000000000000000000000000</v>
      </c>
    </row>
    <row r="29" spans="1:44" ht="18.75" customHeight="1">
      <c r="A29" s="3">
        <v>2.6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F29" s="2" t="str">
        <f>_xlfn.IFS(M29=78,"01111000",M29=80,"10000000",M29="F33","11111000",M29=0,"00000000")</f>
        <v>00000000</v>
      </c>
      <c r="AG29" s="2" t="str">
        <f t="shared" ref="AG29:AP29" si="27">_xlfn.IFS(N29=78,"01111000",N29=80,"10000000",N29="F34","11111000",N29=0,"00000000")</f>
        <v>00000000</v>
      </c>
      <c r="AH29" s="2" t="str">
        <f t="shared" si="27"/>
        <v>00000000</v>
      </c>
      <c r="AI29" s="2" t="str">
        <f t="shared" si="27"/>
        <v>00000000</v>
      </c>
      <c r="AJ29" s="2" t="str">
        <f t="shared" si="27"/>
        <v>00000000</v>
      </c>
      <c r="AK29" s="2" t="str">
        <f t="shared" si="27"/>
        <v>00000000</v>
      </c>
      <c r="AL29" s="2" t="str">
        <f t="shared" si="27"/>
        <v>00000000</v>
      </c>
      <c r="AM29" s="2" t="str">
        <f t="shared" si="27"/>
        <v>00000000</v>
      </c>
      <c r="AN29" s="2" t="str">
        <f t="shared" si="27"/>
        <v>00000000</v>
      </c>
      <c r="AO29" s="2" t="str">
        <f t="shared" si="27"/>
        <v>00000000</v>
      </c>
      <c r="AP29" s="2" t="str">
        <f t="shared" si="27"/>
        <v>00000000</v>
      </c>
      <c r="AR29" t="str">
        <f t="shared" si="1"/>
        <v>0000000000000000000000000000000000000000000000000000000000000000000000000000000000000000</v>
      </c>
    </row>
    <row r="30" spans="1:44" ht="18.75" customHeight="1">
      <c r="A30" s="3">
        <v>2.7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F30" s="2" t="str">
        <f>_xlfn.IFS(M30=78,"01111000",M30=80,"10000000",M30="F34","11111000",M30=0,"00000000")</f>
        <v>00000000</v>
      </c>
      <c r="AG30" s="2" t="str">
        <f t="shared" ref="AG30:AP30" si="28">_xlfn.IFS(N30=78,"01111000",N30=80,"10000000",N30="F35","11111000",N30=0,"00000000")</f>
        <v>00000000</v>
      </c>
      <c r="AH30" s="2" t="str">
        <f t="shared" si="28"/>
        <v>00000000</v>
      </c>
      <c r="AI30" s="2" t="str">
        <f t="shared" si="28"/>
        <v>00000000</v>
      </c>
      <c r="AJ30" s="2" t="str">
        <f t="shared" si="28"/>
        <v>00000000</v>
      </c>
      <c r="AK30" s="2" t="str">
        <f t="shared" si="28"/>
        <v>00000000</v>
      </c>
      <c r="AL30" s="2" t="str">
        <f t="shared" si="28"/>
        <v>00000000</v>
      </c>
      <c r="AM30" s="2" t="str">
        <f t="shared" si="28"/>
        <v>00000000</v>
      </c>
      <c r="AN30" s="2" t="str">
        <f t="shared" si="28"/>
        <v>00000000</v>
      </c>
      <c r="AO30" s="2" t="str">
        <f t="shared" si="28"/>
        <v>00000000</v>
      </c>
      <c r="AP30" s="2" t="str">
        <f t="shared" si="28"/>
        <v>00000000</v>
      </c>
      <c r="AR30" t="str">
        <f t="shared" si="1"/>
        <v>0000000000000000000000000000000000000000000000000000000000000000000000000000000000000000</v>
      </c>
    </row>
    <row r="31" spans="1:44" ht="18.75" customHeight="1">
      <c r="A31" s="3">
        <v>2.8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F31" s="2" t="str">
        <f>_xlfn.IFS(M31=78,"01111000",M31=80,"10000000",M31="F35","11111000",M31=0,"00000000")</f>
        <v>00000000</v>
      </c>
      <c r="AG31" s="2" t="str">
        <f t="shared" ref="AG31:AP31" si="29">_xlfn.IFS(N31=78,"01111000",N31=80,"10000000",N31="F36","11111000",N31=0,"00000000")</f>
        <v>00000000</v>
      </c>
      <c r="AH31" s="2" t="str">
        <f t="shared" si="29"/>
        <v>00000000</v>
      </c>
      <c r="AI31" s="2" t="str">
        <f t="shared" si="29"/>
        <v>00000000</v>
      </c>
      <c r="AJ31" s="2" t="str">
        <f t="shared" si="29"/>
        <v>00000000</v>
      </c>
      <c r="AK31" s="2" t="str">
        <f t="shared" si="29"/>
        <v>00000000</v>
      </c>
      <c r="AL31" s="2" t="str">
        <f t="shared" si="29"/>
        <v>00000000</v>
      </c>
      <c r="AM31" s="2" t="str">
        <f t="shared" si="29"/>
        <v>00000000</v>
      </c>
      <c r="AN31" s="2" t="str">
        <f t="shared" si="29"/>
        <v>00000000</v>
      </c>
      <c r="AO31" s="2" t="str">
        <f t="shared" si="29"/>
        <v>00000000</v>
      </c>
      <c r="AP31" s="2" t="str">
        <f t="shared" si="29"/>
        <v>00000000</v>
      </c>
      <c r="AR31" t="str">
        <f t="shared" si="1"/>
        <v>0000000000000000000000000000000000000000000000000000000000000000000000000000000000000000</v>
      </c>
    </row>
    <row r="32" spans="1:44" ht="18.75" customHeight="1">
      <c r="A32" s="3">
        <v>2.9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F32" s="2" t="str">
        <f>_xlfn.IFS(M32=78,"01111000",M32=80,"10000000",M32="F36","11111000",M32=0,"00000000")</f>
        <v>00000000</v>
      </c>
      <c r="AG32" s="2" t="str">
        <f t="shared" ref="AG32:AP32" si="30">_xlfn.IFS(N32=78,"01111000",N32=80,"10000000",N32="F37","11111000",N32=0,"00000000")</f>
        <v>00000000</v>
      </c>
      <c r="AH32" s="2" t="str">
        <f t="shared" si="30"/>
        <v>00000000</v>
      </c>
      <c r="AI32" s="2" t="str">
        <f t="shared" si="30"/>
        <v>00000000</v>
      </c>
      <c r="AJ32" s="2" t="str">
        <f t="shared" si="30"/>
        <v>00000000</v>
      </c>
      <c r="AK32" s="2" t="str">
        <f t="shared" si="30"/>
        <v>00000000</v>
      </c>
      <c r="AL32" s="2" t="str">
        <f t="shared" si="30"/>
        <v>00000000</v>
      </c>
      <c r="AM32" s="2" t="str">
        <f t="shared" si="30"/>
        <v>00000000</v>
      </c>
      <c r="AN32" s="2" t="str">
        <f t="shared" si="30"/>
        <v>00000000</v>
      </c>
      <c r="AO32" s="2" t="str">
        <f t="shared" si="30"/>
        <v>00000000</v>
      </c>
      <c r="AP32" s="2" t="str">
        <f t="shared" si="30"/>
        <v>00000000</v>
      </c>
      <c r="AR32" t="str">
        <f t="shared" si="1"/>
        <v>0000000000000000000000000000000000000000000000000000000000000000000000000000000000000000</v>
      </c>
    </row>
    <row r="33" spans="1:44" ht="18.75" customHeight="1">
      <c r="A33" s="1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F33" s="2" t="str">
        <f>_xlfn.IFS(M33=78,"01111000",M33=80,"10000000",M33="F37","11111000",M33=0,"00000000")</f>
        <v>00000000</v>
      </c>
      <c r="AG33" s="2" t="str">
        <f t="shared" ref="AG33:AP33" si="31">_xlfn.IFS(N33=78,"01111000",N33=80,"10000000",N33="F38","11111000",N33=0,"00000000")</f>
        <v>00000000</v>
      </c>
      <c r="AH33" s="2" t="str">
        <f t="shared" si="31"/>
        <v>00000000</v>
      </c>
      <c r="AI33" s="2" t="str">
        <f t="shared" si="31"/>
        <v>00000000</v>
      </c>
      <c r="AJ33" s="2" t="str">
        <f t="shared" si="31"/>
        <v>00000000</v>
      </c>
      <c r="AK33" s="2" t="str">
        <f t="shared" si="31"/>
        <v>00000000</v>
      </c>
      <c r="AL33" s="2" t="str">
        <f t="shared" si="31"/>
        <v>00000000</v>
      </c>
      <c r="AM33" s="2" t="str">
        <f t="shared" si="31"/>
        <v>00000000</v>
      </c>
      <c r="AN33" s="2" t="str">
        <f t="shared" si="31"/>
        <v>00000000</v>
      </c>
      <c r="AO33" s="2" t="str">
        <f t="shared" si="31"/>
        <v>00000000</v>
      </c>
      <c r="AP33" s="2" t="str">
        <f t="shared" si="31"/>
        <v>00000000</v>
      </c>
      <c r="AR33" t="str">
        <f t="shared" si="1"/>
        <v>0000000000000000000000000000000000000000000000000000000000000000000000000000000000000000</v>
      </c>
    </row>
    <row r="34" spans="1:44" ht="18.75" customHeight="1">
      <c r="A34" s="3">
        <v>3.1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F34" s="2" t="str">
        <f>_xlfn.IFS(M34=78,"01111000",M34=80,"10000000",M34="F38","11111000",M34=0,"00000000")</f>
        <v>00000000</v>
      </c>
      <c r="AG34" s="2" t="str">
        <f t="shared" ref="AG34:AP34" si="32">_xlfn.IFS(N34=78,"01111000",N34=80,"10000000",N34="F39","11111000",N34=0,"00000000")</f>
        <v>00000000</v>
      </c>
      <c r="AH34" s="2" t="str">
        <f t="shared" si="32"/>
        <v>00000000</v>
      </c>
      <c r="AI34" s="2" t="str">
        <f t="shared" si="32"/>
        <v>00000000</v>
      </c>
      <c r="AJ34" s="2" t="str">
        <f t="shared" si="32"/>
        <v>00000000</v>
      </c>
      <c r="AK34" s="2" t="str">
        <f t="shared" si="32"/>
        <v>00000000</v>
      </c>
      <c r="AL34" s="2" t="str">
        <f t="shared" si="32"/>
        <v>00000000</v>
      </c>
      <c r="AM34" s="2" t="str">
        <f t="shared" si="32"/>
        <v>00000000</v>
      </c>
      <c r="AN34" s="2" t="str">
        <f t="shared" si="32"/>
        <v>00000000</v>
      </c>
      <c r="AO34" s="2" t="str">
        <f t="shared" si="32"/>
        <v>00000000</v>
      </c>
      <c r="AP34" s="2" t="str">
        <f t="shared" si="32"/>
        <v>00000000</v>
      </c>
      <c r="AR34" t="str">
        <f t="shared" si="1"/>
        <v>0000000000000000000000000000000000000000000000000000000000000000000000000000000000000000</v>
      </c>
    </row>
    <row r="35" spans="1:44" ht="18.75" customHeight="1">
      <c r="A35" s="3">
        <v>3.2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F35" s="2" t="str">
        <f>_xlfn.IFS(M35=78,"01111000",M35=80,"10000000",M35="F39","11111000",M35=0,"00000000")</f>
        <v>00000000</v>
      </c>
      <c r="AG35" s="2" t="str">
        <f t="shared" ref="AG35:AP35" si="33">_xlfn.IFS(N35=78,"01111000",N35=80,"10000000",N35="F40","11111000",N35=0,"00000000")</f>
        <v>00000000</v>
      </c>
      <c r="AH35" s="2" t="str">
        <f t="shared" si="33"/>
        <v>00000000</v>
      </c>
      <c r="AI35" s="2" t="str">
        <f t="shared" si="33"/>
        <v>00000000</v>
      </c>
      <c r="AJ35" s="2" t="str">
        <f t="shared" si="33"/>
        <v>00000000</v>
      </c>
      <c r="AK35" s="2" t="str">
        <f t="shared" si="33"/>
        <v>00000000</v>
      </c>
      <c r="AL35" s="2" t="str">
        <f t="shared" si="33"/>
        <v>00000000</v>
      </c>
      <c r="AM35" s="2" t="str">
        <f t="shared" si="33"/>
        <v>00000000</v>
      </c>
      <c r="AN35" s="2" t="str">
        <f t="shared" si="33"/>
        <v>00000000</v>
      </c>
      <c r="AO35" s="2" t="str">
        <f t="shared" si="33"/>
        <v>00000000</v>
      </c>
      <c r="AP35" s="2" t="str">
        <f t="shared" si="33"/>
        <v>00000000</v>
      </c>
      <c r="AR35" t="str">
        <f t="shared" ref="AR35:AR62" si="34">_xlfn.CONCAT(AF35:AP35)</f>
        <v>0000000000000000000000000000000000000000000000000000000000000000000000000000000000000000</v>
      </c>
    </row>
    <row r="36" spans="1:44" ht="18.75" customHeight="1">
      <c r="A36" s="3">
        <v>3.3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F36" s="2" t="str">
        <f>_xlfn.IFS(M36=78,"01111000",M36=80,"10000000",M36="F40","11111000",M36=0,"00000000")</f>
        <v>00000000</v>
      </c>
      <c r="AG36" s="2" t="str">
        <f t="shared" ref="AG36:AP36" si="35">_xlfn.IFS(N36=78,"01111000",N36=80,"10000000",N36="F41","11111000",N36=0,"00000000")</f>
        <v>00000000</v>
      </c>
      <c r="AH36" s="2" t="str">
        <f t="shared" si="35"/>
        <v>00000000</v>
      </c>
      <c r="AI36" s="2" t="str">
        <f t="shared" si="35"/>
        <v>00000000</v>
      </c>
      <c r="AJ36" s="2" t="str">
        <f t="shared" si="35"/>
        <v>00000000</v>
      </c>
      <c r="AK36" s="2" t="str">
        <f t="shared" si="35"/>
        <v>00000000</v>
      </c>
      <c r="AL36" s="2" t="str">
        <f t="shared" si="35"/>
        <v>00000000</v>
      </c>
      <c r="AM36" s="2" t="str">
        <f t="shared" si="35"/>
        <v>00000000</v>
      </c>
      <c r="AN36" s="2" t="str">
        <f t="shared" si="35"/>
        <v>00000000</v>
      </c>
      <c r="AO36" s="2" t="str">
        <f t="shared" si="35"/>
        <v>00000000</v>
      </c>
      <c r="AP36" s="2" t="str">
        <f t="shared" si="35"/>
        <v>00000000</v>
      </c>
      <c r="AR36" t="str">
        <f t="shared" si="34"/>
        <v>0000000000000000000000000000000000000000000000000000000000000000000000000000000000000000</v>
      </c>
    </row>
    <row r="37" spans="1:44" ht="18.75" customHeight="1">
      <c r="A37" s="3">
        <v>3.4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F37" s="2" t="str">
        <f>_xlfn.IFS(M37=78,"01111000",M37=80,"10000000",M37="F41","11111000",M37=0,"00000000")</f>
        <v>00000000</v>
      </c>
      <c r="AG37" s="2" t="str">
        <f t="shared" ref="AG37:AP37" si="36">_xlfn.IFS(N37=78,"01111000",N37=80,"10000000",N37="F42","11111000",N37=0,"00000000")</f>
        <v>00000000</v>
      </c>
      <c r="AH37" s="2" t="str">
        <f t="shared" si="36"/>
        <v>00000000</v>
      </c>
      <c r="AI37" s="2" t="str">
        <f t="shared" si="36"/>
        <v>00000000</v>
      </c>
      <c r="AJ37" s="2" t="str">
        <f t="shared" si="36"/>
        <v>00000000</v>
      </c>
      <c r="AK37" s="2" t="str">
        <f t="shared" si="36"/>
        <v>00000000</v>
      </c>
      <c r="AL37" s="2" t="str">
        <f t="shared" si="36"/>
        <v>00000000</v>
      </c>
      <c r="AM37" s="2" t="str">
        <f t="shared" si="36"/>
        <v>00000000</v>
      </c>
      <c r="AN37" s="2" t="str">
        <f t="shared" si="36"/>
        <v>00000000</v>
      </c>
      <c r="AO37" s="2" t="str">
        <f t="shared" si="36"/>
        <v>00000000</v>
      </c>
      <c r="AP37" s="2" t="str">
        <f t="shared" si="36"/>
        <v>00000000</v>
      </c>
      <c r="AR37" t="str">
        <f t="shared" si="34"/>
        <v>0000000000000000000000000000000000000000000000000000000000000000000000000000000000000000</v>
      </c>
    </row>
    <row r="38" spans="1:44" ht="18.75" customHeight="1">
      <c r="A38" s="3">
        <v>3.5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F38" s="2" t="str">
        <f>_xlfn.IFS(M38=78,"01111000",M38=80,"10000000",M38="F42","11111000",M38=0,"00000000")</f>
        <v>00000000</v>
      </c>
      <c r="AG38" s="2" t="str">
        <f t="shared" ref="AG38:AP38" si="37">_xlfn.IFS(N38=78,"01111000",N38=80,"10000000",N38="F43","11111000",N38=0,"00000000")</f>
        <v>00000000</v>
      </c>
      <c r="AH38" s="2" t="str">
        <f t="shared" si="37"/>
        <v>00000000</v>
      </c>
      <c r="AI38" s="2" t="str">
        <f t="shared" si="37"/>
        <v>00000000</v>
      </c>
      <c r="AJ38" s="2" t="str">
        <f t="shared" si="37"/>
        <v>00000000</v>
      </c>
      <c r="AK38" s="2" t="str">
        <f t="shared" si="37"/>
        <v>00000000</v>
      </c>
      <c r="AL38" s="2" t="str">
        <f t="shared" si="37"/>
        <v>00000000</v>
      </c>
      <c r="AM38" s="2" t="str">
        <f t="shared" si="37"/>
        <v>00000000</v>
      </c>
      <c r="AN38" s="2" t="str">
        <f t="shared" si="37"/>
        <v>00000000</v>
      </c>
      <c r="AO38" s="2" t="str">
        <f t="shared" si="37"/>
        <v>00000000</v>
      </c>
      <c r="AP38" s="2" t="str">
        <f t="shared" si="37"/>
        <v>00000000</v>
      </c>
      <c r="AR38" t="str">
        <f t="shared" si="34"/>
        <v>0000000000000000000000000000000000000000000000000000000000000000000000000000000000000000</v>
      </c>
    </row>
    <row r="39" spans="1:44" ht="18.75" customHeight="1">
      <c r="A39" s="3">
        <v>3.6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F39" s="2" t="str">
        <f>_xlfn.IFS(M39=78,"01111000",M39=80,"10000000",M39="F43","11111000",M39=0,"00000000")</f>
        <v>00000000</v>
      </c>
      <c r="AG39" s="2" t="str">
        <f t="shared" ref="AG39:AP39" si="38">_xlfn.IFS(N39=78,"01111000",N39=80,"10000000",N39="F44","11111000",N39=0,"00000000")</f>
        <v>00000000</v>
      </c>
      <c r="AH39" s="2" t="str">
        <f t="shared" si="38"/>
        <v>00000000</v>
      </c>
      <c r="AI39" s="2" t="str">
        <f t="shared" si="38"/>
        <v>00000000</v>
      </c>
      <c r="AJ39" s="2" t="str">
        <f t="shared" si="38"/>
        <v>00000000</v>
      </c>
      <c r="AK39" s="2" t="str">
        <f t="shared" si="38"/>
        <v>00000000</v>
      </c>
      <c r="AL39" s="2" t="str">
        <f t="shared" si="38"/>
        <v>00000000</v>
      </c>
      <c r="AM39" s="2" t="str">
        <f t="shared" si="38"/>
        <v>00000000</v>
      </c>
      <c r="AN39" s="2" t="str">
        <f t="shared" si="38"/>
        <v>00000000</v>
      </c>
      <c r="AO39" s="2" t="str">
        <f t="shared" si="38"/>
        <v>00000000</v>
      </c>
      <c r="AP39" s="2" t="str">
        <f t="shared" si="38"/>
        <v>00000000</v>
      </c>
      <c r="AR39" t="str">
        <f t="shared" si="34"/>
        <v>0000000000000000000000000000000000000000000000000000000000000000000000000000000000000000</v>
      </c>
    </row>
    <row r="40" spans="1:44" ht="18.75" customHeight="1">
      <c r="A40" s="3">
        <v>3.7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F40" s="2" t="str">
        <f>_xlfn.IFS(M40=78,"01111000",M40=80,"10000000",M40="F44","11111000",M40=0,"00000000")</f>
        <v>00000000</v>
      </c>
      <c r="AG40" s="2" t="str">
        <f t="shared" ref="AG40:AP40" si="39">_xlfn.IFS(N40=78,"01111000",N40=80,"10000000",N40="F45","11111000",N40=0,"00000000")</f>
        <v>00000000</v>
      </c>
      <c r="AH40" s="2" t="str">
        <f t="shared" si="39"/>
        <v>00000000</v>
      </c>
      <c r="AI40" s="2" t="str">
        <f t="shared" si="39"/>
        <v>00000000</v>
      </c>
      <c r="AJ40" s="2" t="str">
        <f t="shared" si="39"/>
        <v>00000000</v>
      </c>
      <c r="AK40" s="2" t="str">
        <f t="shared" si="39"/>
        <v>00000000</v>
      </c>
      <c r="AL40" s="2" t="str">
        <f t="shared" si="39"/>
        <v>00000000</v>
      </c>
      <c r="AM40" s="2" t="str">
        <f t="shared" si="39"/>
        <v>00000000</v>
      </c>
      <c r="AN40" s="2" t="str">
        <f t="shared" si="39"/>
        <v>00000000</v>
      </c>
      <c r="AO40" s="2" t="str">
        <f t="shared" si="39"/>
        <v>00000000</v>
      </c>
      <c r="AP40" s="2" t="str">
        <f t="shared" si="39"/>
        <v>00000000</v>
      </c>
      <c r="AR40" t="str">
        <f t="shared" si="34"/>
        <v>0000000000000000000000000000000000000000000000000000000000000000000000000000000000000000</v>
      </c>
    </row>
    <row r="41" spans="1:44" ht="18.75" customHeight="1">
      <c r="A41" s="3">
        <v>3.8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F41" s="2" t="str">
        <f>_xlfn.IFS(M41=78,"01111000",M41=80,"10000000",M41="F45","11111000",M41=0,"00000000")</f>
        <v>00000000</v>
      </c>
      <c r="AG41" s="2" t="str">
        <f t="shared" ref="AG41:AP41" si="40">_xlfn.IFS(N41=78,"01111000",N41=80,"10000000",N41="F46","11111000",N41=0,"00000000")</f>
        <v>00000000</v>
      </c>
      <c r="AH41" s="2" t="str">
        <f t="shared" si="40"/>
        <v>00000000</v>
      </c>
      <c r="AI41" s="2" t="str">
        <f t="shared" si="40"/>
        <v>00000000</v>
      </c>
      <c r="AJ41" s="2" t="str">
        <f t="shared" si="40"/>
        <v>00000000</v>
      </c>
      <c r="AK41" s="2" t="str">
        <f t="shared" si="40"/>
        <v>00000000</v>
      </c>
      <c r="AL41" s="2" t="str">
        <f t="shared" si="40"/>
        <v>00000000</v>
      </c>
      <c r="AM41" s="2" t="str">
        <f t="shared" si="40"/>
        <v>00000000</v>
      </c>
      <c r="AN41" s="2" t="str">
        <f t="shared" si="40"/>
        <v>00000000</v>
      </c>
      <c r="AO41" s="2" t="str">
        <f t="shared" si="40"/>
        <v>00000000</v>
      </c>
      <c r="AP41" s="2" t="str">
        <f t="shared" si="40"/>
        <v>00000000</v>
      </c>
      <c r="AR41" t="str">
        <f t="shared" si="34"/>
        <v>0000000000000000000000000000000000000000000000000000000000000000000000000000000000000000</v>
      </c>
    </row>
    <row r="42" spans="1:44" ht="18.75" customHeight="1">
      <c r="A42" s="3">
        <v>3.9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>
        <v>78</v>
      </c>
      <c r="N42" s="1">
        <v>80</v>
      </c>
      <c r="O42" s="1">
        <v>78</v>
      </c>
      <c r="P42" s="1" t="s">
        <v>2</v>
      </c>
      <c r="Q42" s="1">
        <v>0</v>
      </c>
      <c r="R42" s="1">
        <v>78</v>
      </c>
      <c r="S42" s="1">
        <v>0</v>
      </c>
      <c r="T42" s="1">
        <v>78</v>
      </c>
      <c r="U42" s="1">
        <v>0</v>
      </c>
      <c r="V42" s="1">
        <v>78</v>
      </c>
      <c r="W42" s="1" t="s">
        <v>2</v>
      </c>
      <c r="X42" s="1"/>
      <c r="Y42" s="1"/>
      <c r="Z42" s="1"/>
      <c r="AA42" s="1"/>
      <c r="AB42" s="1"/>
      <c r="AC42" s="1"/>
      <c r="AD42" s="1"/>
      <c r="AF42" s="2" t="str">
        <f>_xlfn.IFS(M42=78,"01111000",M42=80,"10000000",M42="F46","11111000",M42=0,"00000000")</f>
        <v>01111000</v>
      </c>
      <c r="AG42" s="2" t="str">
        <f t="shared" ref="AG42:AP42" si="41">_xlfn.IFS(N42=78,"01111000",N42=80,"10000000",N42="F47","11111000",N42=0,"00000000")</f>
        <v>10000000</v>
      </c>
      <c r="AH42" s="2" t="str">
        <f t="shared" si="41"/>
        <v>01111000</v>
      </c>
      <c r="AI42" s="2" t="e">
        <f t="shared" si="41"/>
        <v>#N/A</v>
      </c>
      <c r="AJ42" s="2" t="str">
        <f t="shared" si="41"/>
        <v>00000000</v>
      </c>
      <c r="AK42" s="2" t="str">
        <f t="shared" si="41"/>
        <v>01111000</v>
      </c>
      <c r="AL42" s="2" t="str">
        <f t="shared" si="41"/>
        <v>00000000</v>
      </c>
      <c r="AM42" s="2" t="str">
        <f t="shared" si="41"/>
        <v>01111000</v>
      </c>
      <c r="AN42" s="2" t="str">
        <f t="shared" si="41"/>
        <v>00000000</v>
      </c>
      <c r="AO42" s="2" t="str">
        <f t="shared" si="41"/>
        <v>01111000</v>
      </c>
      <c r="AP42" s="2" t="e">
        <f t="shared" si="41"/>
        <v>#N/A</v>
      </c>
      <c r="AR42" t="e">
        <f t="shared" si="34"/>
        <v>#N/A</v>
      </c>
    </row>
    <row r="43" spans="1:44" ht="18.75" customHeight="1">
      <c r="A43" s="1">
        <v>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F43" s="2" t="str">
        <f>_xlfn.IFS(M43=78,"01111000",M43=80,"10000000",M43="F47","11111000",M43=0,"00000000")</f>
        <v>00000000</v>
      </c>
      <c r="AG43" s="2" t="str">
        <f t="shared" ref="AG43:AP43" si="42">_xlfn.IFS(N43=78,"01111000",N43=80,"10000000",N43="F48","11111000",N43=0,"00000000")</f>
        <v>00000000</v>
      </c>
      <c r="AH43" s="2" t="str">
        <f t="shared" si="42"/>
        <v>00000000</v>
      </c>
      <c r="AI43" s="2" t="str">
        <f t="shared" si="42"/>
        <v>00000000</v>
      </c>
      <c r="AJ43" s="2" t="str">
        <f t="shared" si="42"/>
        <v>00000000</v>
      </c>
      <c r="AK43" s="2" t="str">
        <f t="shared" si="42"/>
        <v>00000000</v>
      </c>
      <c r="AL43" s="2" t="str">
        <f t="shared" si="42"/>
        <v>00000000</v>
      </c>
      <c r="AM43" s="2" t="str">
        <f t="shared" si="42"/>
        <v>00000000</v>
      </c>
      <c r="AN43" s="2" t="str">
        <f t="shared" si="42"/>
        <v>00000000</v>
      </c>
      <c r="AO43" s="2" t="str">
        <f t="shared" si="42"/>
        <v>00000000</v>
      </c>
      <c r="AP43" s="2" t="str">
        <f t="shared" si="42"/>
        <v>00000000</v>
      </c>
      <c r="AR43" t="str">
        <f t="shared" si="34"/>
        <v>0000000000000000000000000000000000000000000000000000000000000000000000000000000000000000</v>
      </c>
    </row>
    <row r="44" spans="1:44" ht="18.75" customHeight="1">
      <c r="A44" s="3">
        <v>4.0999999999999996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F44" s="2" t="str">
        <f>_xlfn.IFS(M44=78,"01111000",M44=80,"10000000",M44="F48","11111000",M44=0,"00000000")</f>
        <v>00000000</v>
      </c>
      <c r="AG44" s="2" t="str">
        <f t="shared" ref="AG44:AP44" si="43">_xlfn.IFS(N44=78,"01111000",N44=80,"10000000",N44="F49","11111000",N44=0,"00000000")</f>
        <v>00000000</v>
      </c>
      <c r="AH44" s="2" t="str">
        <f t="shared" si="43"/>
        <v>00000000</v>
      </c>
      <c r="AI44" s="2" t="str">
        <f t="shared" si="43"/>
        <v>00000000</v>
      </c>
      <c r="AJ44" s="2" t="str">
        <f t="shared" si="43"/>
        <v>00000000</v>
      </c>
      <c r="AK44" s="2" t="str">
        <f t="shared" si="43"/>
        <v>00000000</v>
      </c>
      <c r="AL44" s="2" t="str">
        <f t="shared" si="43"/>
        <v>00000000</v>
      </c>
      <c r="AM44" s="2" t="str">
        <f t="shared" si="43"/>
        <v>00000000</v>
      </c>
      <c r="AN44" s="2" t="str">
        <f t="shared" si="43"/>
        <v>00000000</v>
      </c>
      <c r="AO44" s="2" t="str">
        <f t="shared" si="43"/>
        <v>00000000</v>
      </c>
      <c r="AP44" s="2" t="str">
        <f t="shared" si="43"/>
        <v>00000000</v>
      </c>
      <c r="AR44" t="str">
        <f t="shared" si="34"/>
        <v>0000000000000000000000000000000000000000000000000000000000000000000000000000000000000000</v>
      </c>
    </row>
    <row r="45" spans="1:44" ht="18.75" customHeight="1">
      <c r="A45" s="3">
        <v>4.2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F45" s="2" t="str">
        <f>_xlfn.IFS(M45=78,"01111000",M45=80,"10000000",M45="F49","11111000",M45=0,"00000000")</f>
        <v>00000000</v>
      </c>
      <c r="AG45" s="2" t="str">
        <f t="shared" ref="AG45:AP45" si="44">_xlfn.IFS(N45=78,"01111000",N45=80,"10000000",N45="F50","11111000",N45=0,"00000000")</f>
        <v>00000000</v>
      </c>
      <c r="AH45" s="2" t="str">
        <f t="shared" si="44"/>
        <v>00000000</v>
      </c>
      <c r="AI45" s="2" t="str">
        <f t="shared" si="44"/>
        <v>00000000</v>
      </c>
      <c r="AJ45" s="2" t="str">
        <f t="shared" si="44"/>
        <v>00000000</v>
      </c>
      <c r="AK45" s="2" t="str">
        <f t="shared" si="44"/>
        <v>00000000</v>
      </c>
      <c r="AL45" s="2" t="str">
        <f t="shared" si="44"/>
        <v>00000000</v>
      </c>
      <c r="AM45" s="2" t="str">
        <f t="shared" si="44"/>
        <v>00000000</v>
      </c>
      <c r="AN45" s="2" t="str">
        <f t="shared" si="44"/>
        <v>00000000</v>
      </c>
      <c r="AO45" s="2" t="str">
        <f t="shared" si="44"/>
        <v>00000000</v>
      </c>
      <c r="AP45" s="2" t="str">
        <f t="shared" si="44"/>
        <v>00000000</v>
      </c>
      <c r="AR45" t="str">
        <f t="shared" si="34"/>
        <v>0000000000000000000000000000000000000000000000000000000000000000000000000000000000000000</v>
      </c>
    </row>
    <row r="46" spans="1:44" ht="18.75" customHeight="1">
      <c r="A46" s="3">
        <v>4.3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F46" s="2" t="str">
        <f>_xlfn.IFS(M46=78,"01111000",M46=80,"10000000",M46="F50","11111000",M46=0,"00000000")</f>
        <v>00000000</v>
      </c>
      <c r="AG46" s="2" t="str">
        <f t="shared" ref="AG46:AP46" si="45">_xlfn.IFS(N46=78,"01111000",N46=80,"10000000",N46="F51","11111000",N46=0,"00000000")</f>
        <v>00000000</v>
      </c>
      <c r="AH46" s="2" t="str">
        <f t="shared" si="45"/>
        <v>00000000</v>
      </c>
      <c r="AI46" s="2" t="str">
        <f t="shared" si="45"/>
        <v>00000000</v>
      </c>
      <c r="AJ46" s="2" t="str">
        <f t="shared" si="45"/>
        <v>00000000</v>
      </c>
      <c r="AK46" s="2" t="str">
        <f t="shared" si="45"/>
        <v>00000000</v>
      </c>
      <c r="AL46" s="2" t="str">
        <f t="shared" si="45"/>
        <v>00000000</v>
      </c>
      <c r="AM46" s="2" t="str">
        <f t="shared" si="45"/>
        <v>00000000</v>
      </c>
      <c r="AN46" s="2" t="str">
        <f t="shared" si="45"/>
        <v>00000000</v>
      </c>
      <c r="AO46" s="2" t="str">
        <f t="shared" si="45"/>
        <v>00000000</v>
      </c>
      <c r="AP46" s="2" t="str">
        <f t="shared" si="45"/>
        <v>00000000</v>
      </c>
      <c r="AR46" t="str">
        <f t="shared" si="34"/>
        <v>0000000000000000000000000000000000000000000000000000000000000000000000000000000000000000</v>
      </c>
    </row>
    <row r="47" spans="1:44" ht="18.75" customHeight="1">
      <c r="A47" s="3">
        <v>4.4000000000000004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F47" s="2" t="str">
        <f>_xlfn.IFS(M47=78,"01111000",M47=80,"10000000",M47="F51","11111000",M47=0,"00000000")</f>
        <v>00000000</v>
      </c>
      <c r="AG47" s="2" t="str">
        <f t="shared" ref="AG47:AP47" si="46">_xlfn.IFS(N47=78,"01111000",N47=80,"10000000",N47="F52","11111000",N47=0,"00000000")</f>
        <v>00000000</v>
      </c>
      <c r="AH47" s="2" t="str">
        <f t="shared" si="46"/>
        <v>00000000</v>
      </c>
      <c r="AI47" s="2" t="str">
        <f t="shared" si="46"/>
        <v>00000000</v>
      </c>
      <c r="AJ47" s="2" t="str">
        <f t="shared" si="46"/>
        <v>00000000</v>
      </c>
      <c r="AK47" s="2" t="str">
        <f t="shared" si="46"/>
        <v>00000000</v>
      </c>
      <c r="AL47" s="2" t="str">
        <f t="shared" si="46"/>
        <v>00000000</v>
      </c>
      <c r="AM47" s="2" t="str">
        <f t="shared" si="46"/>
        <v>00000000</v>
      </c>
      <c r="AN47" s="2" t="str">
        <f t="shared" si="46"/>
        <v>00000000</v>
      </c>
      <c r="AO47" s="2" t="str">
        <f t="shared" si="46"/>
        <v>00000000</v>
      </c>
      <c r="AP47" s="2" t="str">
        <f t="shared" si="46"/>
        <v>00000000</v>
      </c>
      <c r="AR47" t="str">
        <f t="shared" si="34"/>
        <v>0000000000000000000000000000000000000000000000000000000000000000000000000000000000000000</v>
      </c>
    </row>
    <row r="48" spans="1:44" ht="18.75" customHeight="1">
      <c r="A48" s="3">
        <v>4.5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F48" s="2" t="str">
        <f>_xlfn.IFS(M48=78,"01111000",M48=80,"10000000",M48="F52","11111000",M48=0,"00000000")</f>
        <v>00000000</v>
      </c>
      <c r="AG48" s="2" t="str">
        <f t="shared" ref="AG48:AP48" si="47">_xlfn.IFS(N48=78,"01111000",N48=80,"10000000",N48="F53","11111000",N48=0,"00000000")</f>
        <v>00000000</v>
      </c>
      <c r="AH48" s="2" t="str">
        <f t="shared" si="47"/>
        <v>00000000</v>
      </c>
      <c r="AI48" s="2" t="str">
        <f t="shared" si="47"/>
        <v>00000000</v>
      </c>
      <c r="AJ48" s="2" t="str">
        <f t="shared" si="47"/>
        <v>00000000</v>
      </c>
      <c r="AK48" s="2" t="str">
        <f t="shared" si="47"/>
        <v>00000000</v>
      </c>
      <c r="AL48" s="2" t="str">
        <f t="shared" si="47"/>
        <v>00000000</v>
      </c>
      <c r="AM48" s="2" t="str">
        <f t="shared" si="47"/>
        <v>00000000</v>
      </c>
      <c r="AN48" s="2" t="str">
        <f t="shared" si="47"/>
        <v>00000000</v>
      </c>
      <c r="AO48" s="2" t="str">
        <f t="shared" si="47"/>
        <v>00000000</v>
      </c>
      <c r="AP48" s="2" t="str">
        <f t="shared" si="47"/>
        <v>00000000</v>
      </c>
      <c r="AR48" t="str">
        <f t="shared" si="34"/>
        <v>0000000000000000000000000000000000000000000000000000000000000000000000000000000000000000</v>
      </c>
    </row>
    <row r="49" spans="1:44" ht="18.75" customHeight="1">
      <c r="A49" s="3">
        <v>4.5999999999999996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F49" s="2" t="str">
        <f>_xlfn.IFS(M49=78,"01111000",M49=80,"10000000",M49="F53","11111000",M49=0,"00000000")</f>
        <v>00000000</v>
      </c>
      <c r="AG49" s="2" t="str">
        <f t="shared" ref="AG49:AP49" si="48">_xlfn.IFS(N49=78,"01111000",N49=80,"10000000",N49="F54","11111000",N49=0,"00000000")</f>
        <v>00000000</v>
      </c>
      <c r="AH49" s="2" t="str">
        <f t="shared" si="48"/>
        <v>00000000</v>
      </c>
      <c r="AI49" s="2" t="str">
        <f t="shared" si="48"/>
        <v>00000000</v>
      </c>
      <c r="AJ49" s="2" t="str">
        <f t="shared" si="48"/>
        <v>00000000</v>
      </c>
      <c r="AK49" s="2" t="str">
        <f t="shared" si="48"/>
        <v>00000000</v>
      </c>
      <c r="AL49" s="2" t="str">
        <f t="shared" si="48"/>
        <v>00000000</v>
      </c>
      <c r="AM49" s="2" t="str">
        <f t="shared" si="48"/>
        <v>00000000</v>
      </c>
      <c r="AN49" s="2" t="str">
        <f t="shared" si="48"/>
        <v>00000000</v>
      </c>
      <c r="AO49" s="2" t="str">
        <f t="shared" si="48"/>
        <v>00000000</v>
      </c>
      <c r="AP49" s="2" t="str">
        <f t="shared" si="48"/>
        <v>00000000</v>
      </c>
      <c r="AR49" t="str">
        <f t="shared" si="34"/>
        <v>0000000000000000000000000000000000000000000000000000000000000000000000000000000000000000</v>
      </c>
    </row>
    <row r="50" spans="1:44" ht="18.75" customHeight="1">
      <c r="A50" s="3">
        <v>4.7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F50" s="2" t="str">
        <f>_xlfn.IFS(M50=78,"01111000",M50=80,"10000000",M50="F54","11111000",M50=0,"00000000")</f>
        <v>00000000</v>
      </c>
      <c r="AG50" s="2" t="str">
        <f t="shared" ref="AG50:AP50" si="49">_xlfn.IFS(N50=78,"01111000",N50=80,"10000000",N50="F55","11111000",N50=0,"00000000")</f>
        <v>00000000</v>
      </c>
      <c r="AH50" s="2" t="str">
        <f t="shared" si="49"/>
        <v>00000000</v>
      </c>
      <c r="AI50" s="2" t="str">
        <f t="shared" si="49"/>
        <v>00000000</v>
      </c>
      <c r="AJ50" s="2" t="str">
        <f t="shared" si="49"/>
        <v>00000000</v>
      </c>
      <c r="AK50" s="2" t="str">
        <f t="shared" si="49"/>
        <v>00000000</v>
      </c>
      <c r="AL50" s="2" t="str">
        <f t="shared" si="49"/>
        <v>00000000</v>
      </c>
      <c r="AM50" s="2" t="str">
        <f t="shared" si="49"/>
        <v>00000000</v>
      </c>
      <c r="AN50" s="2" t="str">
        <f t="shared" si="49"/>
        <v>00000000</v>
      </c>
      <c r="AO50" s="2" t="str">
        <f t="shared" si="49"/>
        <v>00000000</v>
      </c>
      <c r="AP50" s="2" t="str">
        <f t="shared" si="49"/>
        <v>00000000</v>
      </c>
      <c r="AR50" t="str">
        <f t="shared" si="34"/>
        <v>0000000000000000000000000000000000000000000000000000000000000000000000000000000000000000</v>
      </c>
    </row>
    <row r="51" spans="1:44" ht="18.75" customHeight="1">
      <c r="A51" s="3">
        <v>4.8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>
        <v>78</v>
      </c>
      <c r="N51" s="1">
        <v>80</v>
      </c>
      <c r="O51" s="1">
        <v>78</v>
      </c>
      <c r="P51" s="1">
        <v>0</v>
      </c>
      <c r="Q51" s="1">
        <v>0</v>
      </c>
      <c r="R51" s="1">
        <v>0</v>
      </c>
      <c r="S51" s="1">
        <v>0</v>
      </c>
      <c r="T51" s="1">
        <v>78</v>
      </c>
      <c r="U51" s="1">
        <v>0</v>
      </c>
      <c r="V51" s="1">
        <v>78</v>
      </c>
      <c r="W51" s="1" t="s">
        <v>2</v>
      </c>
      <c r="X51" s="1"/>
      <c r="Y51" s="1"/>
      <c r="Z51" s="1"/>
      <c r="AA51" s="1"/>
      <c r="AB51" s="1"/>
      <c r="AC51" s="1"/>
      <c r="AD51" s="1"/>
      <c r="AF51" s="2" t="str">
        <f>_xlfn.IFS(M51=78,"01111000",M51=80,"10000000",M51="F55","11111000",M51=0,"00000000")</f>
        <v>01111000</v>
      </c>
      <c r="AG51" s="2" t="str">
        <f t="shared" ref="AG51:AP51" si="50">_xlfn.IFS(N51=78,"01111000",N51=80,"10000000",N51="F56","11111000",N51=0,"00000000")</f>
        <v>10000000</v>
      </c>
      <c r="AH51" s="2" t="str">
        <f t="shared" si="50"/>
        <v>01111000</v>
      </c>
      <c r="AI51" s="2" t="str">
        <f t="shared" si="50"/>
        <v>00000000</v>
      </c>
      <c r="AJ51" s="2" t="str">
        <f t="shared" si="50"/>
        <v>00000000</v>
      </c>
      <c r="AK51" s="2" t="str">
        <f t="shared" si="50"/>
        <v>00000000</v>
      </c>
      <c r="AL51" s="2" t="str">
        <f t="shared" si="50"/>
        <v>00000000</v>
      </c>
      <c r="AM51" s="2" t="str">
        <f t="shared" si="50"/>
        <v>01111000</v>
      </c>
      <c r="AN51" s="2" t="str">
        <f t="shared" si="50"/>
        <v>00000000</v>
      </c>
      <c r="AO51" s="2" t="str">
        <f t="shared" si="50"/>
        <v>01111000</v>
      </c>
      <c r="AP51" s="2" t="e">
        <f t="shared" si="50"/>
        <v>#N/A</v>
      </c>
      <c r="AR51" t="e">
        <f t="shared" si="34"/>
        <v>#N/A</v>
      </c>
    </row>
    <row r="52" spans="1:44" ht="18.75" customHeight="1">
      <c r="A52" s="3">
        <v>4.9000000000000004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>
        <v>78</v>
      </c>
      <c r="N52" s="1">
        <v>80</v>
      </c>
      <c r="O52" s="1">
        <v>78</v>
      </c>
      <c r="P52" s="1">
        <v>0</v>
      </c>
      <c r="Q52" s="1">
        <v>0</v>
      </c>
      <c r="R52" s="1">
        <v>78</v>
      </c>
      <c r="S52" s="1">
        <v>0</v>
      </c>
      <c r="T52" s="1">
        <v>78</v>
      </c>
      <c r="U52" s="1">
        <v>78</v>
      </c>
      <c r="V52" s="1">
        <v>78</v>
      </c>
      <c r="W52" s="1" t="s">
        <v>2</v>
      </c>
      <c r="X52" s="1"/>
      <c r="Y52" s="1"/>
      <c r="Z52" s="1"/>
      <c r="AA52" s="1"/>
      <c r="AB52" s="1"/>
      <c r="AC52" s="1"/>
      <c r="AD52" s="1"/>
      <c r="AF52" s="2" t="str">
        <f>_xlfn.IFS(M52=78,"01111000",M52=80,"10000000",M52="F56","11111000",M52=0,"00000000")</f>
        <v>01111000</v>
      </c>
      <c r="AG52" s="2" t="str">
        <f t="shared" ref="AG52:AP52" si="51">_xlfn.IFS(N52=78,"01111000",N52=80,"10000000",N52="F57","11111000",N52=0,"00000000")</f>
        <v>10000000</v>
      </c>
      <c r="AH52" s="2" t="str">
        <f t="shared" si="51"/>
        <v>01111000</v>
      </c>
      <c r="AI52" s="2" t="str">
        <f t="shared" si="51"/>
        <v>00000000</v>
      </c>
      <c r="AJ52" s="2" t="str">
        <f t="shared" si="51"/>
        <v>00000000</v>
      </c>
      <c r="AK52" s="2" t="str">
        <f t="shared" si="51"/>
        <v>01111000</v>
      </c>
      <c r="AL52" s="2" t="str">
        <f t="shared" si="51"/>
        <v>00000000</v>
      </c>
      <c r="AM52" s="2" t="str">
        <f t="shared" si="51"/>
        <v>01111000</v>
      </c>
      <c r="AN52" s="2" t="str">
        <f t="shared" si="51"/>
        <v>01111000</v>
      </c>
      <c r="AO52" s="2" t="str">
        <f t="shared" si="51"/>
        <v>01111000</v>
      </c>
      <c r="AP52" s="2" t="e">
        <f t="shared" si="51"/>
        <v>#N/A</v>
      </c>
      <c r="AR52" t="e">
        <f t="shared" si="34"/>
        <v>#N/A</v>
      </c>
    </row>
    <row r="53" spans="1:44" ht="18.75" customHeight="1">
      <c r="A53" s="1">
        <v>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>
        <v>78</v>
      </c>
      <c r="N53" s="1">
        <v>80</v>
      </c>
      <c r="O53" s="1">
        <v>78</v>
      </c>
      <c r="P53" s="1">
        <v>78</v>
      </c>
      <c r="Q53" s="1">
        <v>0</v>
      </c>
      <c r="R53" s="1">
        <v>0</v>
      </c>
      <c r="S53" s="1">
        <v>78</v>
      </c>
      <c r="T53" s="1">
        <v>78</v>
      </c>
      <c r="U53" s="1">
        <v>80</v>
      </c>
      <c r="V53" s="1" t="s">
        <v>3</v>
      </c>
      <c r="W53" s="1">
        <v>0</v>
      </c>
      <c r="X53" s="1"/>
      <c r="Y53" s="1"/>
      <c r="Z53" s="1"/>
      <c r="AA53" s="1"/>
      <c r="AB53" s="1"/>
      <c r="AC53" s="1"/>
      <c r="AD53" s="1"/>
      <c r="AF53" s="2" t="str">
        <f>_xlfn.IFS(M53=78,"01111000",M53=80,"10000000",M53="F57","11111000",M53=0,"00000000")</f>
        <v>01111000</v>
      </c>
      <c r="AG53" s="2" t="str">
        <f t="shared" ref="AG53:AP53" si="52">_xlfn.IFS(N53=78,"01111000",N53=80,"10000000",N53="F58","11111000",N53=0,"00000000")</f>
        <v>10000000</v>
      </c>
      <c r="AH53" s="2" t="str">
        <f t="shared" si="52"/>
        <v>01111000</v>
      </c>
      <c r="AI53" s="2" t="str">
        <f t="shared" si="52"/>
        <v>01111000</v>
      </c>
      <c r="AJ53" s="2" t="str">
        <f t="shared" si="52"/>
        <v>00000000</v>
      </c>
      <c r="AK53" s="2" t="str">
        <f t="shared" si="52"/>
        <v>00000000</v>
      </c>
      <c r="AL53" s="2" t="str">
        <f t="shared" si="52"/>
        <v>01111000</v>
      </c>
      <c r="AM53" s="2" t="str">
        <f t="shared" si="52"/>
        <v>01111000</v>
      </c>
      <c r="AN53" s="2" t="str">
        <f t="shared" si="52"/>
        <v>10000000</v>
      </c>
      <c r="AO53" s="2" t="e">
        <f t="shared" si="52"/>
        <v>#N/A</v>
      </c>
      <c r="AP53" s="2" t="str">
        <f t="shared" si="52"/>
        <v>00000000</v>
      </c>
      <c r="AR53" t="e">
        <f t="shared" si="34"/>
        <v>#N/A</v>
      </c>
    </row>
    <row r="54" spans="1:44" ht="18.75" customHeight="1">
      <c r="A54" s="3">
        <v>5.0999999999999996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F54" s="2" t="str">
        <f>_xlfn.IFS(M54=78,"01111000",M54=80,"10000000",M54="F58","11111000",M54=0,"00000000")</f>
        <v>00000000</v>
      </c>
      <c r="AG54" s="2" t="str">
        <f t="shared" ref="AG54:AP54" si="53">_xlfn.IFS(N54=78,"01111000",N54=80,"10000000",N54="F59","11111000",N54=0,"00000000")</f>
        <v>00000000</v>
      </c>
      <c r="AH54" s="2" t="str">
        <f t="shared" si="53"/>
        <v>00000000</v>
      </c>
      <c r="AI54" s="2" t="str">
        <f t="shared" si="53"/>
        <v>00000000</v>
      </c>
      <c r="AJ54" s="2" t="str">
        <f t="shared" si="53"/>
        <v>00000000</v>
      </c>
      <c r="AK54" s="2" t="str">
        <f t="shared" si="53"/>
        <v>00000000</v>
      </c>
      <c r="AL54" s="2" t="str">
        <f t="shared" si="53"/>
        <v>00000000</v>
      </c>
      <c r="AM54" s="2" t="str">
        <f t="shared" si="53"/>
        <v>00000000</v>
      </c>
      <c r="AN54" s="2" t="str">
        <f t="shared" si="53"/>
        <v>00000000</v>
      </c>
      <c r="AO54" s="2" t="str">
        <f t="shared" si="53"/>
        <v>00000000</v>
      </c>
      <c r="AP54" s="2" t="str">
        <f t="shared" si="53"/>
        <v>00000000</v>
      </c>
      <c r="AR54" t="str">
        <f t="shared" si="34"/>
        <v>0000000000000000000000000000000000000000000000000000000000000000000000000000000000000000</v>
      </c>
    </row>
    <row r="55" spans="1:44" ht="18.75" customHeight="1">
      <c r="A55" s="3">
        <v>5.2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F55" s="2" t="str">
        <f>_xlfn.IFS(M55=78,"01111000",M55=80,"10000000",M55="F59","11111000",M55=0,"00000000")</f>
        <v>00000000</v>
      </c>
      <c r="AG55" s="2" t="str">
        <f t="shared" ref="AG55:AP55" si="54">_xlfn.IFS(N55=78,"01111000",N55=80,"10000000",N55="F60","11111000",N55=0,"00000000")</f>
        <v>00000000</v>
      </c>
      <c r="AH55" s="2" t="str">
        <f t="shared" si="54"/>
        <v>00000000</v>
      </c>
      <c r="AI55" s="2" t="str">
        <f t="shared" si="54"/>
        <v>00000000</v>
      </c>
      <c r="AJ55" s="2" t="str">
        <f t="shared" si="54"/>
        <v>00000000</v>
      </c>
      <c r="AK55" s="2" t="str">
        <f t="shared" si="54"/>
        <v>00000000</v>
      </c>
      <c r="AL55" s="2" t="str">
        <f t="shared" si="54"/>
        <v>00000000</v>
      </c>
      <c r="AM55" s="2" t="str">
        <f t="shared" si="54"/>
        <v>00000000</v>
      </c>
      <c r="AN55" s="2" t="str">
        <f t="shared" si="54"/>
        <v>00000000</v>
      </c>
      <c r="AO55" s="2" t="str">
        <f t="shared" si="54"/>
        <v>00000000</v>
      </c>
      <c r="AP55" s="2" t="str">
        <f t="shared" si="54"/>
        <v>00000000</v>
      </c>
      <c r="AR55" t="str">
        <f t="shared" si="34"/>
        <v>0000000000000000000000000000000000000000000000000000000000000000000000000000000000000000</v>
      </c>
    </row>
    <row r="56" spans="1:44" ht="18.75" customHeight="1">
      <c r="A56" s="3">
        <v>5.3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F56" s="2" t="str">
        <f>_xlfn.IFS(M56=78,"01111000",M56=80,"10000000",M56="F60","11111000",M56=0,"00000000")</f>
        <v>00000000</v>
      </c>
      <c r="AG56" s="2" t="str">
        <f t="shared" ref="AG56:AP56" si="55">_xlfn.IFS(N56=78,"01111000",N56=80,"10000000",N56="F61","11111000",N56=0,"00000000")</f>
        <v>00000000</v>
      </c>
      <c r="AH56" s="2" t="str">
        <f t="shared" si="55"/>
        <v>00000000</v>
      </c>
      <c r="AI56" s="2" t="str">
        <f t="shared" si="55"/>
        <v>00000000</v>
      </c>
      <c r="AJ56" s="2" t="str">
        <f t="shared" si="55"/>
        <v>00000000</v>
      </c>
      <c r="AK56" s="2" t="str">
        <f t="shared" si="55"/>
        <v>00000000</v>
      </c>
      <c r="AL56" s="2" t="str">
        <f t="shared" si="55"/>
        <v>00000000</v>
      </c>
      <c r="AM56" s="2" t="str">
        <f t="shared" si="55"/>
        <v>00000000</v>
      </c>
      <c r="AN56" s="2" t="str">
        <f t="shared" si="55"/>
        <v>00000000</v>
      </c>
      <c r="AO56" s="2" t="str">
        <f t="shared" si="55"/>
        <v>00000000</v>
      </c>
      <c r="AP56" s="2" t="str">
        <f t="shared" si="55"/>
        <v>00000000</v>
      </c>
      <c r="AR56" t="str">
        <f t="shared" si="34"/>
        <v>0000000000000000000000000000000000000000000000000000000000000000000000000000000000000000</v>
      </c>
    </row>
    <row r="57" spans="1:44" ht="18.75" customHeight="1">
      <c r="A57" s="3">
        <v>5.4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F57" s="2" t="str">
        <f>_xlfn.IFS(M57=78,"01111000",M57=80,"10000000",M57="F61","11111000",M57=0,"00000000")</f>
        <v>00000000</v>
      </c>
      <c r="AG57" s="2" t="str">
        <f t="shared" ref="AG57:AP57" si="56">_xlfn.IFS(N57=78,"01111000",N57=80,"10000000",N57="F62","11111000",N57=0,"00000000")</f>
        <v>00000000</v>
      </c>
      <c r="AH57" s="2" t="str">
        <f t="shared" si="56"/>
        <v>00000000</v>
      </c>
      <c r="AI57" s="2" t="str">
        <f t="shared" si="56"/>
        <v>00000000</v>
      </c>
      <c r="AJ57" s="2" t="str">
        <f t="shared" si="56"/>
        <v>00000000</v>
      </c>
      <c r="AK57" s="2" t="str">
        <f t="shared" si="56"/>
        <v>00000000</v>
      </c>
      <c r="AL57" s="2" t="str">
        <f t="shared" si="56"/>
        <v>00000000</v>
      </c>
      <c r="AM57" s="2" t="str">
        <f t="shared" si="56"/>
        <v>00000000</v>
      </c>
      <c r="AN57" s="2" t="str">
        <f t="shared" si="56"/>
        <v>00000000</v>
      </c>
      <c r="AO57" s="2" t="str">
        <f t="shared" si="56"/>
        <v>00000000</v>
      </c>
      <c r="AP57" s="2" t="str">
        <f t="shared" si="56"/>
        <v>00000000</v>
      </c>
      <c r="AR57" t="str">
        <f t="shared" si="34"/>
        <v>0000000000000000000000000000000000000000000000000000000000000000000000000000000000000000</v>
      </c>
    </row>
    <row r="58" spans="1:44" ht="18.75" customHeight="1">
      <c r="A58" s="3">
        <v>5.5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F58" s="2" t="str">
        <f>_xlfn.IFS(M58=78,"01111000",M58=80,"10000000",M58="F62","11111000",M58=0,"00000000")</f>
        <v>00000000</v>
      </c>
      <c r="AG58" s="2" t="str">
        <f t="shared" ref="AG58:AP58" si="57">_xlfn.IFS(N58=78,"01111000",N58=80,"10000000",N58="F63","11111000",N58=0,"00000000")</f>
        <v>00000000</v>
      </c>
      <c r="AH58" s="2" t="str">
        <f t="shared" si="57"/>
        <v>00000000</v>
      </c>
      <c r="AI58" s="2" t="str">
        <f t="shared" si="57"/>
        <v>00000000</v>
      </c>
      <c r="AJ58" s="2" t="str">
        <f t="shared" si="57"/>
        <v>00000000</v>
      </c>
      <c r="AK58" s="2" t="str">
        <f t="shared" si="57"/>
        <v>00000000</v>
      </c>
      <c r="AL58" s="2" t="str">
        <f t="shared" si="57"/>
        <v>00000000</v>
      </c>
      <c r="AM58" s="2" t="str">
        <f t="shared" si="57"/>
        <v>00000000</v>
      </c>
      <c r="AN58" s="2" t="str">
        <f t="shared" si="57"/>
        <v>00000000</v>
      </c>
      <c r="AO58" s="2" t="str">
        <f t="shared" si="57"/>
        <v>00000000</v>
      </c>
      <c r="AP58" s="2" t="str">
        <f t="shared" si="57"/>
        <v>00000000</v>
      </c>
      <c r="AR58" t="str">
        <f t="shared" si="34"/>
        <v>0000000000000000000000000000000000000000000000000000000000000000000000000000000000000000</v>
      </c>
    </row>
    <row r="59" spans="1:44" ht="18.75" customHeight="1">
      <c r="A59" s="3">
        <v>5.6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F59" s="2" t="str">
        <f>_xlfn.IFS(M59=78,"01111000",M59=80,"10000000",M59="F63","11111000",M59=0,"00000000")</f>
        <v>00000000</v>
      </c>
      <c r="AG59" s="2" t="str">
        <f t="shared" ref="AG59:AP59" si="58">_xlfn.IFS(N59=78,"01111000",N59=80,"10000000",N59="F64","11111000",N59=0,"00000000")</f>
        <v>00000000</v>
      </c>
      <c r="AH59" s="2" t="str">
        <f t="shared" si="58"/>
        <v>00000000</v>
      </c>
      <c r="AI59" s="2" t="str">
        <f t="shared" si="58"/>
        <v>00000000</v>
      </c>
      <c r="AJ59" s="2" t="str">
        <f t="shared" si="58"/>
        <v>00000000</v>
      </c>
      <c r="AK59" s="2" t="str">
        <f t="shared" si="58"/>
        <v>00000000</v>
      </c>
      <c r="AL59" s="2" t="str">
        <f t="shared" si="58"/>
        <v>00000000</v>
      </c>
      <c r="AM59" s="2" t="str">
        <f t="shared" si="58"/>
        <v>00000000</v>
      </c>
      <c r="AN59" s="2" t="str">
        <f t="shared" si="58"/>
        <v>00000000</v>
      </c>
      <c r="AO59" s="2" t="str">
        <f t="shared" si="58"/>
        <v>00000000</v>
      </c>
      <c r="AP59" s="2" t="str">
        <f t="shared" si="58"/>
        <v>00000000</v>
      </c>
      <c r="AR59" t="str">
        <f t="shared" si="34"/>
        <v>0000000000000000000000000000000000000000000000000000000000000000000000000000000000000000</v>
      </c>
    </row>
    <row r="60" spans="1:44" ht="18.75" customHeight="1">
      <c r="A60" s="3">
        <v>5.7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F60" s="2" t="str">
        <f>_xlfn.IFS(M60=78,"01111000",M60=80,"10000000",M60="F64","11111000",M60=0,"00000000")</f>
        <v>00000000</v>
      </c>
      <c r="AG60" s="2" t="str">
        <f t="shared" ref="AG60:AP60" si="59">_xlfn.IFS(N60=78,"01111000",N60=80,"10000000",N60="F65","11111000",N60=0,"00000000")</f>
        <v>00000000</v>
      </c>
      <c r="AH60" s="2" t="str">
        <f t="shared" si="59"/>
        <v>00000000</v>
      </c>
      <c r="AI60" s="2" t="str">
        <f t="shared" si="59"/>
        <v>00000000</v>
      </c>
      <c r="AJ60" s="2" t="str">
        <f t="shared" si="59"/>
        <v>00000000</v>
      </c>
      <c r="AK60" s="2" t="str">
        <f t="shared" si="59"/>
        <v>00000000</v>
      </c>
      <c r="AL60" s="2" t="str">
        <f t="shared" si="59"/>
        <v>00000000</v>
      </c>
      <c r="AM60" s="2" t="str">
        <f t="shared" si="59"/>
        <v>00000000</v>
      </c>
      <c r="AN60" s="2" t="str">
        <f t="shared" si="59"/>
        <v>00000000</v>
      </c>
      <c r="AO60" s="2" t="str">
        <f t="shared" si="59"/>
        <v>00000000</v>
      </c>
      <c r="AP60" s="2" t="str">
        <f t="shared" si="59"/>
        <v>00000000</v>
      </c>
      <c r="AR60" t="str">
        <f t="shared" si="34"/>
        <v>0000000000000000000000000000000000000000000000000000000000000000000000000000000000000000</v>
      </c>
    </row>
    <row r="61" spans="1:44" ht="18.75" customHeight="1">
      <c r="A61" s="3">
        <v>5.8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F61" s="2" t="str">
        <f>_xlfn.IFS(M61=78,"01111000",M61=80,"10000000",M61="F65","11111000",M61=0,"00000000")</f>
        <v>00000000</v>
      </c>
      <c r="AG61" s="2" t="str">
        <f t="shared" ref="AG61:AP61" si="60">_xlfn.IFS(N61=78,"01111000",N61=80,"10000000",N61="F66","11111000",N61=0,"00000000")</f>
        <v>00000000</v>
      </c>
      <c r="AH61" s="2" t="str">
        <f t="shared" si="60"/>
        <v>00000000</v>
      </c>
      <c r="AI61" s="2" t="str">
        <f t="shared" si="60"/>
        <v>00000000</v>
      </c>
      <c r="AJ61" s="2" t="str">
        <f t="shared" si="60"/>
        <v>00000000</v>
      </c>
      <c r="AK61" s="2" t="str">
        <f t="shared" si="60"/>
        <v>00000000</v>
      </c>
      <c r="AL61" s="2" t="str">
        <f t="shared" si="60"/>
        <v>00000000</v>
      </c>
      <c r="AM61" s="2" t="str">
        <f t="shared" si="60"/>
        <v>00000000</v>
      </c>
      <c r="AN61" s="2" t="str">
        <f t="shared" si="60"/>
        <v>00000000</v>
      </c>
      <c r="AO61" s="2" t="str">
        <f t="shared" si="60"/>
        <v>00000000</v>
      </c>
      <c r="AP61" s="2" t="str">
        <f t="shared" si="60"/>
        <v>00000000</v>
      </c>
      <c r="AR61" t="str">
        <f t="shared" si="34"/>
        <v>0000000000000000000000000000000000000000000000000000000000000000000000000000000000000000</v>
      </c>
    </row>
    <row r="62" spans="1:44" ht="18.75" customHeight="1">
      <c r="A62" s="3">
        <v>5.9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F62" s="2" t="str">
        <f>_xlfn.IFS(M62=78,"01111000",M62=80,"10000000",M62="F66","11111000",M62=0,"00000000")</f>
        <v>00000000</v>
      </c>
      <c r="AG62" s="2" t="str">
        <f t="shared" ref="AG62:AP62" si="61">_xlfn.IFS(N62=78,"01111000",N62=80,"10000000",N62="F67","11111000",N62=0,"00000000")</f>
        <v>00000000</v>
      </c>
      <c r="AH62" s="2" t="str">
        <f t="shared" si="61"/>
        <v>00000000</v>
      </c>
      <c r="AI62" s="2" t="str">
        <f t="shared" si="61"/>
        <v>00000000</v>
      </c>
      <c r="AJ62" s="2" t="str">
        <f t="shared" si="61"/>
        <v>00000000</v>
      </c>
      <c r="AK62" s="2" t="str">
        <f t="shared" si="61"/>
        <v>00000000</v>
      </c>
      <c r="AL62" s="2" t="str">
        <f t="shared" si="61"/>
        <v>00000000</v>
      </c>
      <c r="AM62" s="2" t="str">
        <f t="shared" si="61"/>
        <v>00000000</v>
      </c>
      <c r="AN62" s="2" t="str">
        <f t="shared" si="61"/>
        <v>00000000</v>
      </c>
      <c r="AO62" s="2" t="str">
        <f t="shared" si="61"/>
        <v>00000000</v>
      </c>
      <c r="AP62" s="2" t="str">
        <f t="shared" si="61"/>
        <v>00000000</v>
      </c>
      <c r="AR62" t="str">
        <f t="shared" si="34"/>
        <v>0000000000000000000000000000000000000000000000000000000000000000000000000000000000000000</v>
      </c>
    </row>
    <row r="63" spans="1:44" ht="18.75" customHeight="1">
      <c r="A63" s="1">
        <v>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F63" s="2" t="str">
        <f>_xlfn.IFS(M63=78,"01111000",M63=80,"10000000",M63="F67","11111000",M63=0,"00000000")</f>
        <v>00000000</v>
      </c>
      <c r="AG63" s="2" t="str">
        <f t="shared" ref="AG63:AP63" si="62">_xlfn.IFS(N63=78,"01111000",N63=80,"10000000",N63="F68","11111000",N63=0,"00000000")</f>
        <v>00000000</v>
      </c>
      <c r="AH63" s="2" t="str">
        <f t="shared" si="62"/>
        <v>00000000</v>
      </c>
      <c r="AI63" s="2" t="str">
        <f t="shared" si="62"/>
        <v>00000000</v>
      </c>
      <c r="AJ63" s="2" t="str">
        <f t="shared" si="62"/>
        <v>00000000</v>
      </c>
      <c r="AK63" s="2" t="str">
        <f t="shared" si="62"/>
        <v>00000000</v>
      </c>
      <c r="AL63" s="2" t="str">
        <f t="shared" si="62"/>
        <v>00000000</v>
      </c>
      <c r="AM63" s="2" t="str">
        <f t="shared" si="62"/>
        <v>00000000</v>
      </c>
      <c r="AN63" s="2" t="str">
        <f t="shared" si="62"/>
        <v>00000000</v>
      </c>
      <c r="AO63" s="2" t="str">
        <f t="shared" si="62"/>
        <v>00000000</v>
      </c>
      <c r="AP63" s="2" t="str">
        <f t="shared" si="62"/>
        <v>00000000</v>
      </c>
    </row>
    <row r="64" spans="1:44" ht="18.75" customHeight="1">
      <c r="A64" s="3">
        <v>6.1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F64" s="2" t="str">
        <f>_xlfn.IFS(M64=78,"01111000",M64=80,"10000000",M64="F68","11111000",M64=0,"00000000")</f>
        <v>00000000</v>
      </c>
      <c r="AG64" s="2" t="str">
        <f t="shared" ref="AG64:AP64" si="63">_xlfn.IFS(N64=78,"01111000",N64=80,"10000000",N64="F69","11111000",N64=0,"00000000")</f>
        <v>00000000</v>
      </c>
      <c r="AH64" s="2" t="str">
        <f t="shared" si="63"/>
        <v>00000000</v>
      </c>
      <c r="AI64" s="2" t="str">
        <f t="shared" si="63"/>
        <v>00000000</v>
      </c>
      <c r="AJ64" s="2" t="str">
        <f t="shared" si="63"/>
        <v>00000000</v>
      </c>
      <c r="AK64" s="2" t="str">
        <f t="shared" si="63"/>
        <v>00000000</v>
      </c>
      <c r="AL64" s="2" t="str">
        <f t="shared" si="63"/>
        <v>00000000</v>
      </c>
      <c r="AM64" s="2" t="str">
        <f t="shared" si="63"/>
        <v>00000000</v>
      </c>
      <c r="AN64" s="2" t="str">
        <f t="shared" si="63"/>
        <v>00000000</v>
      </c>
      <c r="AO64" s="2" t="str">
        <f t="shared" si="63"/>
        <v>00000000</v>
      </c>
      <c r="AP64" s="2" t="str">
        <f t="shared" si="63"/>
        <v>00000000</v>
      </c>
    </row>
    <row r="65" spans="1:42" ht="18.75" customHeight="1">
      <c r="A65" s="3">
        <v>6.2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F65" s="2" t="str">
        <f>_xlfn.IFS(M65=78,"01111000",M65=80,"10000000",M65="F69","11111000",M65=0,"00000000")</f>
        <v>00000000</v>
      </c>
      <c r="AG65" s="2" t="str">
        <f t="shared" ref="AG65:AP65" si="64">_xlfn.IFS(N65=78,"01111000",N65=80,"10000000",N65="F70","11111000",N65=0,"00000000")</f>
        <v>00000000</v>
      </c>
      <c r="AH65" s="2" t="str">
        <f t="shared" si="64"/>
        <v>00000000</v>
      </c>
      <c r="AI65" s="2" t="str">
        <f t="shared" si="64"/>
        <v>00000000</v>
      </c>
      <c r="AJ65" s="2" t="str">
        <f t="shared" si="64"/>
        <v>00000000</v>
      </c>
      <c r="AK65" s="2" t="str">
        <f t="shared" si="64"/>
        <v>00000000</v>
      </c>
      <c r="AL65" s="2" t="str">
        <f t="shared" si="64"/>
        <v>00000000</v>
      </c>
      <c r="AM65" s="2" t="str">
        <f t="shared" si="64"/>
        <v>00000000</v>
      </c>
      <c r="AN65" s="2" t="str">
        <f t="shared" si="64"/>
        <v>00000000</v>
      </c>
      <c r="AO65" s="2" t="str">
        <f t="shared" si="64"/>
        <v>00000000</v>
      </c>
      <c r="AP65" s="2" t="str">
        <f t="shared" si="64"/>
        <v>00000000</v>
      </c>
    </row>
    <row r="66" spans="1:42" ht="18.75" customHeight="1">
      <c r="A66" s="3">
        <v>6.3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F66" s="2" t="str">
        <f>_xlfn.IFS(M66=78,"01111000",M66=80,"10000000",M66="F70","11111000",M66=0,"00000000")</f>
        <v>00000000</v>
      </c>
      <c r="AG66" s="2" t="str">
        <f t="shared" ref="AG66:AP66" si="65">_xlfn.IFS(N66=78,"01111000",N66=80,"10000000",N66="F71","11111000",N66=0,"00000000")</f>
        <v>00000000</v>
      </c>
      <c r="AH66" s="2" t="str">
        <f t="shared" si="65"/>
        <v>00000000</v>
      </c>
      <c r="AI66" s="2" t="str">
        <f t="shared" si="65"/>
        <v>00000000</v>
      </c>
      <c r="AJ66" s="2" t="str">
        <f t="shared" si="65"/>
        <v>00000000</v>
      </c>
      <c r="AK66" s="2" t="str">
        <f t="shared" si="65"/>
        <v>00000000</v>
      </c>
      <c r="AL66" s="2" t="str">
        <f t="shared" si="65"/>
        <v>00000000</v>
      </c>
      <c r="AM66" s="2" t="str">
        <f t="shared" si="65"/>
        <v>00000000</v>
      </c>
      <c r="AN66" s="2" t="str">
        <f t="shared" si="65"/>
        <v>00000000</v>
      </c>
      <c r="AO66" s="2" t="str">
        <f t="shared" si="65"/>
        <v>00000000</v>
      </c>
      <c r="AP66" s="2" t="str">
        <f t="shared" si="65"/>
        <v>00000000</v>
      </c>
    </row>
    <row r="67" spans="1:42" ht="18.75" customHeight="1">
      <c r="A67" s="3">
        <v>6.4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F67" s="2" t="str">
        <f>_xlfn.IFS(M67=78,"01111000",M67=80,"10000000",M67="F71","11111000",M67=0,"00000000")</f>
        <v>00000000</v>
      </c>
      <c r="AG67" s="2" t="str">
        <f t="shared" ref="AG67:AP67" si="66">_xlfn.IFS(N67=78,"01111000",N67=80,"10000000",N67="F8","11111000",N67=0,"00000000")</f>
        <v>00000000</v>
      </c>
      <c r="AH67" s="2" t="str">
        <f t="shared" si="66"/>
        <v>00000000</v>
      </c>
      <c r="AI67" s="2" t="str">
        <f t="shared" si="66"/>
        <v>00000000</v>
      </c>
      <c r="AJ67" s="2" t="str">
        <f t="shared" si="66"/>
        <v>00000000</v>
      </c>
      <c r="AK67" s="2" t="str">
        <f t="shared" si="66"/>
        <v>00000000</v>
      </c>
      <c r="AL67" s="2" t="str">
        <f t="shared" si="66"/>
        <v>00000000</v>
      </c>
      <c r="AM67" s="2" t="str">
        <f t="shared" si="66"/>
        <v>00000000</v>
      </c>
      <c r="AN67" s="2" t="str">
        <f t="shared" si="66"/>
        <v>00000000</v>
      </c>
      <c r="AO67" s="2" t="str">
        <f t="shared" si="66"/>
        <v>00000000</v>
      </c>
      <c r="AP67" s="2" t="str">
        <f t="shared" si="66"/>
        <v>00000000</v>
      </c>
    </row>
    <row r="68" spans="1:42" ht="18.75" customHeight="1">
      <c r="A68" s="3">
        <v>6.5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F68" s="2" t="str">
        <f>_xlfn.IFS(M68=78,"01111000",M68=80,"10000000",M68="F8","11111000",M68=0,"00000000")</f>
        <v>00000000</v>
      </c>
      <c r="AG68" s="2" t="str">
        <f t="shared" ref="AG68:AP68" si="67">_xlfn.IFS(N68=78,"01111000",N68=80,"10000000",N68="F9","11111000",N68=0,"00000000")</f>
        <v>00000000</v>
      </c>
      <c r="AH68" s="2" t="str">
        <f t="shared" si="67"/>
        <v>00000000</v>
      </c>
      <c r="AI68" s="2" t="str">
        <f t="shared" si="67"/>
        <v>00000000</v>
      </c>
      <c r="AJ68" s="2" t="str">
        <f t="shared" si="67"/>
        <v>00000000</v>
      </c>
      <c r="AK68" s="2" t="str">
        <f t="shared" si="67"/>
        <v>00000000</v>
      </c>
      <c r="AL68" s="2" t="str">
        <f t="shared" si="67"/>
        <v>00000000</v>
      </c>
      <c r="AM68" s="2" t="str">
        <f t="shared" si="67"/>
        <v>00000000</v>
      </c>
      <c r="AN68" s="2" t="str">
        <f t="shared" si="67"/>
        <v>00000000</v>
      </c>
      <c r="AO68" s="2" t="str">
        <f t="shared" si="67"/>
        <v>00000000</v>
      </c>
      <c r="AP68" s="2" t="str">
        <f t="shared" si="67"/>
        <v>00000000</v>
      </c>
    </row>
    <row r="69" spans="1:42" ht="18.75" customHeight="1">
      <c r="A69" s="3">
        <v>6.6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F69" s="2" t="str">
        <f>_xlfn.IFS(M69=78,"01111000",M69=80,"10000000",M69="F9","11111000",M69=0,"00000000")</f>
        <v>00000000</v>
      </c>
      <c r="AG69" s="2" t="str">
        <f t="shared" ref="AG69:AP69" si="68">_xlfn.IFS(N69=78,"01111000",N69=80,"10000000",N69="F10","11111000",N69=0,"00000000")</f>
        <v>00000000</v>
      </c>
      <c r="AH69" s="2" t="str">
        <f t="shared" si="68"/>
        <v>00000000</v>
      </c>
      <c r="AI69" s="2" t="str">
        <f t="shared" si="68"/>
        <v>00000000</v>
      </c>
      <c r="AJ69" s="2" t="str">
        <f t="shared" si="68"/>
        <v>00000000</v>
      </c>
      <c r="AK69" s="2" t="str">
        <f t="shared" si="68"/>
        <v>00000000</v>
      </c>
      <c r="AL69" s="2" t="str">
        <f t="shared" si="68"/>
        <v>00000000</v>
      </c>
      <c r="AM69" s="2" t="str">
        <f t="shared" si="68"/>
        <v>00000000</v>
      </c>
      <c r="AN69" s="2" t="str">
        <f t="shared" si="68"/>
        <v>00000000</v>
      </c>
      <c r="AO69" s="2" t="str">
        <f t="shared" si="68"/>
        <v>00000000</v>
      </c>
      <c r="AP69" s="2" t="str">
        <f t="shared" si="68"/>
        <v>00000000</v>
      </c>
    </row>
    <row r="70" spans="1:42" ht="18.75" customHeight="1">
      <c r="A70" s="3">
        <v>6.7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78</v>
      </c>
      <c r="N70" s="1">
        <v>80</v>
      </c>
      <c r="O70" s="1">
        <v>78</v>
      </c>
      <c r="P70" s="1">
        <v>80</v>
      </c>
      <c r="Q70" s="1">
        <v>0</v>
      </c>
      <c r="R70" s="1" t="s">
        <v>2</v>
      </c>
      <c r="S70" s="1">
        <v>0</v>
      </c>
      <c r="T70" s="1">
        <v>78</v>
      </c>
      <c r="U70" s="1">
        <v>78</v>
      </c>
      <c r="V70" s="1">
        <v>78</v>
      </c>
      <c r="W70" s="1" t="s">
        <v>2</v>
      </c>
      <c r="X70" s="1"/>
      <c r="Y70" s="1"/>
      <c r="Z70" s="1"/>
      <c r="AA70" s="1"/>
      <c r="AB70" s="1"/>
      <c r="AC70" s="1"/>
      <c r="AD70" s="1"/>
      <c r="AF70" s="2" t="str">
        <f>_xlfn.IFS(M70=78,"01111000",M70=80,"10000000",M70="F10","11111000",M70=0,"00000000")</f>
        <v>01111000</v>
      </c>
      <c r="AG70" s="2" t="str">
        <f t="shared" ref="AG70:AP70" si="69">_xlfn.IFS(N70=78,"01111000",N70=80,"10000000",N70="F11","11111000",N70=0,"00000000")</f>
        <v>10000000</v>
      </c>
      <c r="AH70" s="2" t="str">
        <f t="shared" si="69"/>
        <v>01111000</v>
      </c>
      <c r="AI70" s="2" t="str">
        <f t="shared" si="69"/>
        <v>10000000</v>
      </c>
      <c r="AJ70" s="2" t="str">
        <f t="shared" si="69"/>
        <v>00000000</v>
      </c>
      <c r="AK70" s="2" t="e">
        <f t="shared" si="69"/>
        <v>#N/A</v>
      </c>
      <c r="AL70" s="2" t="str">
        <f t="shared" si="69"/>
        <v>00000000</v>
      </c>
      <c r="AM70" s="2" t="str">
        <f t="shared" si="69"/>
        <v>01111000</v>
      </c>
      <c r="AN70" s="2" t="str">
        <f t="shared" si="69"/>
        <v>01111000</v>
      </c>
      <c r="AO70" s="2" t="str">
        <f t="shared" si="69"/>
        <v>01111000</v>
      </c>
      <c r="AP70" s="2" t="e">
        <f t="shared" si="69"/>
        <v>#N/A</v>
      </c>
    </row>
    <row r="71" spans="1:42" ht="18.75" customHeight="1">
      <c r="A71" s="3">
        <v>6.8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F71" s="2" t="str">
        <f>_xlfn.IFS(M71=78,"01111000",M71=80,"10000000",M71="F11","11111000",M71=0,"00000000")</f>
        <v>00000000</v>
      </c>
      <c r="AG71" s="2" t="str">
        <f t="shared" ref="AG71:AP71" si="70">_xlfn.IFS(N71=78,"01111000",N71=80,"10000000",N71="F12","11111000",N71=0,"00000000")</f>
        <v>00000000</v>
      </c>
      <c r="AH71" s="2" t="str">
        <f t="shared" si="70"/>
        <v>00000000</v>
      </c>
      <c r="AI71" s="2" t="str">
        <f t="shared" si="70"/>
        <v>00000000</v>
      </c>
      <c r="AJ71" s="2" t="str">
        <f t="shared" si="70"/>
        <v>00000000</v>
      </c>
      <c r="AK71" s="2" t="str">
        <f t="shared" si="70"/>
        <v>00000000</v>
      </c>
      <c r="AL71" s="2" t="str">
        <f t="shared" si="70"/>
        <v>00000000</v>
      </c>
      <c r="AM71" s="2" t="str">
        <f t="shared" si="70"/>
        <v>00000000</v>
      </c>
      <c r="AN71" s="2" t="str">
        <f t="shared" si="70"/>
        <v>00000000</v>
      </c>
      <c r="AO71" s="2" t="str">
        <f t="shared" si="70"/>
        <v>00000000</v>
      </c>
      <c r="AP71" s="2" t="str">
        <f t="shared" si="70"/>
        <v>00000000</v>
      </c>
    </row>
    <row r="72" spans="1:42" ht="18.75" customHeight="1">
      <c r="A72" s="3">
        <v>6.9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F72" s="2" t="str">
        <f>_xlfn.IFS(M72=78,"01111000",M72=80,"10000000",M72="F12","11111000",M72=0,"00000000")</f>
        <v>00000000</v>
      </c>
      <c r="AG72" s="2" t="str">
        <f t="shared" ref="AG72:AP72" si="71">_xlfn.IFS(N72=78,"01111000",N72=80,"10000000",N72="F13","11111000",N72=0,"00000000")</f>
        <v>00000000</v>
      </c>
      <c r="AH72" s="2" t="str">
        <f t="shared" si="71"/>
        <v>00000000</v>
      </c>
      <c r="AI72" s="2" t="str">
        <f t="shared" si="71"/>
        <v>00000000</v>
      </c>
      <c r="AJ72" s="2" t="str">
        <f t="shared" si="71"/>
        <v>00000000</v>
      </c>
      <c r="AK72" s="2" t="str">
        <f t="shared" si="71"/>
        <v>00000000</v>
      </c>
      <c r="AL72" s="2" t="str">
        <f t="shared" si="71"/>
        <v>00000000</v>
      </c>
      <c r="AM72" s="2" t="str">
        <f t="shared" si="71"/>
        <v>00000000</v>
      </c>
      <c r="AN72" s="2" t="str">
        <f t="shared" si="71"/>
        <v>00000000</v>
      </c>
      <c r="AO72" s="2" t="str">
        <f t="shared" si="71"/>
        <v>00000000</v>
      </c>
      <c r="AP72" s="2" t="str">
        <f t="shared" si="71"/>
        <v>00000000</v>
      </c>
    </row>
    <row r="73" spans="1:42" ht="18.75" customHeight="1">
      <c r="A73" s="1">
        <v>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F73" s="2" t="str">
        <f>_xlfn.IFS(M73=78,"01111000",M73=80,"10000000",M73="F13","11111000",M73=0,"00000000")</f>
        <v>00000000</v>
      </c>
      <c r="AG73" s="2" t="str">
        <f t="shared" ref="AG73:AP73" si="72">_xlfn.IFS(N73=78,"01111000",N73=80,"10000000",N73="F14","11111000",N73=0,"00000000")</f>
        <v>00000000</v>
      </c>
      <c r="AH73" s="2" t="str">
        <f t="shared" si="72"/>
        <v>00000000</v>
      </c>
      <c r="AI73" s="2" t="str">
        <f t="shared" si="72"/>
        <v>00000000</v>
      </c>
      <c r="AJ73" s="2" t="str">
        <f t="shared" si="72"/>
        <v>00000000</v>
      </c>
      <c r="AK73" s="2" t="str">
        <f t="shared" si="72"/>
        <v>00000000</v>
      </c>
      <c r="AL73" s="2" t="str">
        <f t="shared" si="72"/>
        <v>00000000</v>
      </c>
      <c r="AM73" s="2" t="str">
        <f t="shared" si="72"/>
        <v>00000000</v>
      </c>
      <c r="AN73" s="2" t="str">
        <f t="shared" si="72"/>
        <v>00000000</v>
      </c>
      <c r="AO73" s="2" t="str">
        <f t="shared" si="72"/>
        <v>00000000</v>
      </c>
      <c r="AP73" s="2" t="str">
        <f t="shared" si="72"/>
        <v>00000000</v>
      </c>
    </row>
    <row r="74" spans="1:42" ht="18.75" customHeight="1">
      <c r="A74" s="3">
        <v>7.1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F74" s="2" t="str">
        <f>_xlfn.IFS(M74=78,"01111000",M74=80,"10000000",M74="F14","11111000",M74=0,"00000000")</f>
        <v>00000000</v>
      </c>
      <c r="AG74" s="2" t="str">
        <f t="shared" ref="AG74:AP74" si="73">_xlfn.IFS(N74=78,"01111000",N74=80,"10000000",N74="F15","11111000",N74=0,"00000000")</f>
        <v>00000000</v>
      </c>
      <c r="AH74" s="2" t="str">
        <f t="shared" si="73"/>
        <v>00000000</v>
      </c>
      <c r="AI74" s="2" t="str">
        <f t="shared" si="73"/>
        <v>00000000</v>
      </c>
      <c r="AJ74" s="2" t="str">
        <f t="shared" si="73"/>
        <v>00000000</v>
      </c>
      <c r="AK74" s="2" t="str">
        <f t="shared" si="73"/>
        <v>00000000</v>
      </c>
      <c r="AL74" s="2" t="str">
        <f t="shared" si="73"/>
        <v>00000000</v>
      </c>
      <c r="AM74" s="2" t="str">
        <f t="shared" si="73"/>
        <v>00000000</v>
      </c>
      <c r="AN74" s="2" t="str">
        <f t="shared" si="73"/>
        <v>00000000</v>
      </c>
      <c r="AO74" s="2" t="str">
        <f t="shared" si="73"/>
        <v>00000000</v>
      </c>
      <c r="AP74" s="2" t="str">
        <f t="shared" si="73"/>
        <v>00000000</v>
      </c>
    </row>
    <row r="75" spans="1:42" ht="18.75" customHeight="1">
      <c r="A75" s="3">
        <v>7.2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F75" s="2" t="str">
        <f>_xlfn.IFS(M75=78,"01111000",M75=80,"10000000",M75="F15","11111000",M75=0,"00000000")</f>
        <v>00000000</v>
      </c>
      <c r="AG75" s="2" t="str">
        <f t="shared" ref="AG75:AP75" si="74">_xlfn.IFS(N75=78,"01111000",N75=80,"10000000",N75="F16","11111000",N75=0,"00000000")</f>
        <v>00000000</v>
      </c>
      <c r="AH75" s="2" t="str">
        <f t="shared" si="74"/>
        <v>00000000</v>
      </c>
      <c r="AI75" s="2" t="str">
        <f t="shared" si="74"/>
        <v>00000000</v>
      </c>
      <c r="AJ75" s="2" t="str">
        <f t="shared" si="74"/>
        <v>00000000</v>
      </c>
      <c r="AK75" s="2" t="str">
        <f t="shared" si="74"/>
        <v>00000000</v>
      </c>
      <c r="AL75" s="2" t="str">
        <f t="shared" si="74"/>
        <v>00000000</v>
      </c>
      <c r="AM75" s="2" t="str">
        <f t="shared" si="74"/>
        <v>00000000</v>
      </c>
      <c r="AN75" s="2" t="str">
        <f t="shared" si="74"/>
        <v>00000000</v>
      </c>
      <c r="AO75" s="2" t="str">
        <f t="shared" si="74"/>
        <v>00000000</v>
      </c>
      <c r="AP75" s="2" t="str">
        <f t="shared" si="74"/>
        <v>00000000</v>
      </c>
    </row>
    <row r="76" spans="1:42" ht="18.75" customHeight="1">
      <c r="A76" s="3">
        <v>7.3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F76" s="2" t="str">
        <f>_xlfn.IFS(M76=78,"01111000",M76=80,"10000000",M76="F16","11111000",M76=0,"00000000")</f>
        <v>00000000</v>
      </c>
      <c r="AG76" s="2" t="str">
        <f t="shared" ref="AG76:AP76" si="75">_xlfn.IFS(N76=78,"01111000",N76=80,"10000000",N76="F17","11111000",N76=0,"00000000")</f>
        <v>00000000</v>
      </c>
      <c r="AH76" s="2" t="str">
        <f t="shared" si="75"/>
        <v>00000000</v>
      </c>
      <c r="AI76" s="2" t="str">
        <f t="shared" si="75"/>
        <v>00000000</v>
      </c>
      <c r="AJ76" s="2" t="str">
        <f t="shared" si="75"/>
        <v>00000000</v>
      </c>
      <c r="AK76" s="2" t="str">
        <f t="shared" si="75"/>
        <v>00000000</v>
      </c>
      <c r="AL76" s="2" t="str">
        <f t="shared" si="75"/>
        <v>00000000</v>
      </c>
      <c r="AM76" s="2" t="str">
        <f t="shared" si="75"/>
        <v>00000000</v>
      </c>
      <c r="AN76" s="2" t="str">
        <f t="shared" si="75"/>
        <v>00000000</v>
      </c>
      <c r="AO76" s="2" t="str">
        <f t="shared" si="75"/>
        <v>00000000</v>
      </c>
      <c r="AP76" s="2" t="str">
        <f t="shared" si="75"/>
        <v>00000000</v>
      </c>
    </row>
    <row r="77" spans="1:42" ht="18.75" customHeight="1">
      <c r="A77" s="3">
        <v>7.4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>
        <v>78</v>
      </c>
      <c r="N77" s="1">
        <v>80</v>
      </c>
      <c r="O77" s="1">
        <v>78</v>
      </c>
      <c r="P77" s="1" t="s">
        <v>2</v>
      </c>
      <c r="Q77" s="1">
        <v>0</v>
      </c>
      <c r="R77" s="1">
        <v>0</v>
      </c>
      <c r="S77" s="1">
        <v>0</v>
      </c>
      <c r="T77" s="1">
        <v>78</v>
      </c>
      <c r="U77" s="1" t="s">
        <v>2</v>
      </c>
      <c r="V77" s="1">
        <v>80</v>
      </c>
      <c r="W77" s="1">
        <v>78</v>
      </c>
      <c r="X77" s="1"/>
      <c r="Y77" s="1"/>
      <c r="Z77" s="1"/>
      <c r="AA77" s="1"/>
      <c r="AB77" s="1"/>
      <c r="AC77" s="1"/>
      <c r="AD77" s="1"/>
      <c r="AF77" s="2" t="str">
        <f>_xlfn.IFS(M77=78,"01111000",M77=80,"10000000",M77="F17","11111000",M77=0,"00000000")</f>
        <v>01111000</v>
      </c>
      <c r="AG77" s="2" t="str">
        <f t="shared" ref="AG77:AP77" si="76">_xlfn.IFS(N77=78,"01111000",N77=80,"10000000",N77="F18","11111000",N77=0,"00000000")</f>
        <v>10000000</v>
      </c>
      <c r="AH77" s="2" t="str">
        <f t="shared" si="76"/>
        <v>01111000</v>
      </c>
      <c r="AI77" s="2" t="e">
        <f t="shared" si="76"/>
        <v>#N/A</v>
      </c>
      <c r="AJ77" s="2" t="str">
        <f t="shared" si="76"/>
        <v>00000000</v>
      </c>
      <c r="AK77" s="2" t="str">
        <f t="shared" si="76"/>
        <v>00000000</v>
      </c>
      <c r="AL77" s="2" t="str">
        <f t="shared" si="76"/>
        <v>00000000</v>
      </c>
      <c r="AM77" s="2" t="str">
        <f t="shared" si="76"/>
        <v>01111000</v>
      </c>
      <c r="AN77" s="2" t="e">
        <f t="shared" si="76"/>
        <v>#N/A</v>
      </c>
      <c r="AO77" s="2" t="str">
        <f t="shared" si="76"/>
        <v>10000000</v>
      </c>
      <c r="AP77" s="2" t="str">
        <f t="shared" si="76"/>
        <v>01111000</v>
      </c>
    </row>
    <row r="78" spans="1:42" ht="18.75" customHeight="1">
      <c r="A78" s="3">
        <v>7.5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F78" s="2" t="str">
        <f>_xlfn.IFS(M78=78,"01111000",M78=80,"10000000",M78="F18","11111000",M78=0,"00000000")</f>
        <v>00000000</v>
      </c>
      <c r="AG78" s="2" t="str">
        <f t="shared" ref="AG78:AP78" si="77">_xlfn.IFS(N78=78,"01111000",N78=80,"10000000",N78="F19","11111000",N78=0,"00000000")</f>
        <v>00000000</v>
      </c>
      <c r="AH78" s="2" t="str">
        <f t="shared" si="77"/>
        <v>00000000</v>
      </c>
      <c r="AI78" s="2" t="str">
        <f t="shared" si="77"/>
        <v>00000000</v>
      </c>
      <c r="AJ78" s="2" t="str">
        <f t="shared" si="77"/>
        <v>00000000</v>
      </c>
      <c r="AK78" s="2" t="str">
        <f t="shared" si="77"/>
        <v>00000000</v>
      </c>
      <c r="AL78" s="2" t="str">
        <f t="shared" si="77"/>
        <v>00000000</v>
      </c>
      <c r="AM78" s="2" t="str">
        <f t="shared" si="77"/>
        <v>00000000</v>
      </c>
      <c r="AN78" s="2" t="str">
        <f t="shared" si="77"/>
        <v>00000000</v>
      </c>
      <c r="AO78" s="2" t="str">
        <f t="shared" si="77"/>
        <v>00000000</v>
      </c>
      <c r="AP78" s="2" t="str">
        <f t="shared" si="77"/>
        <v>00000000</v>
      </c>
    </row>
    <row r="79" spans="1:42" ht="18.75" customHeight="1">
      <c r="A79" s="3">
        <v>7.6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F79" s="2" t="str">
        <f>_xlfn.IFS(M79=78,"01111000",M79=80,"10000000",M79="F19","11111000",M79=0,"00000000")</f>
        <v>00000000</v>
      </c>
      <c r="AG79" s="2" t="str">
        <f t="shared" ref="AG79:AP79" si="78">_xlfn.IFS(N79=78,"01111000",N79=80,"10000000",N79="F20","11111000",N79=0,"00000000")</f>
        <v>00000000</v>
      </c>
      <c r="AH79" s="2" t="str">
        <f t="shared" si="78"/>
        <v>00000000</v>
      </c>
      <c r="AI79" s="2" t="str">
        <f t="shared" si="78"/>
        <v>00000000</v>
      </c>
      <c r="AJ79" s="2" t="str">
        <f t="shared" si="78"/>
        <v>00000000</v>
      </c>
      <c r="AK79" s="2" t="str">
        <f t="shared" si="78"/>
        <v>00000000</v>
      </c>
      <c r="AL79" s="2" t="str">
        <f t="shared" si="78"/>
        <v>00000000</v>
      </c>
      <c r="AM79" s="2" t="str">
        <f t="shared" si="78"/>
        <v>00000000</v>
      </c>
      <c r="AN79" s="2" t="str">
        <f t="shared" si="78"/>
        <v>00000000</v>
      </c>
      <c r="AO79" s="2" t="str">
        <f t="shared" si="78"/>
        <v>00000000</v>
      </c>
      <c r="AP79" s="2" t="str">
        <f t="shared" si="78"/>
        <v>00000000</v>
      </c>
    </row>
    <row r="80" spans="1:42" ht="18.75" customHeight="1">
      <c r="A80" s="3">
        <v>7.7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F80" s="2" t="str">
        <f>_xlfn.IFS(M80=78,"01111000",M80=80,"10000000",M80="F20","11111000",M80=0,"00000000")</f>
        <v>00000000</v>
      </c>
      <c r="AG80" s="2" t="str">
        <f t="shared" ref="AG80:AP80" si="79">_xlfn.IFS(N80=78,"01111000",N80=80,"10000000",N80="F21","11111000",N80=0,"00000000")</f>
        <v>00000000</v>
      </c>
      <c r="AH80" s="2" t="str">
        <f t="shared" si="79"/>
        <v>00000000</v>
      </c>
      <c r="AI80" s="2" t="str">
        <f t="shared" si="79"/>
        <v>00000000</v>
      </c>
      <c r="AJ80" s="2" t="str">
        <f t="shared" si="79"/>
        <v>00000000</v>
      </c>
      <c r="AK80" s="2" t="str">
        <f t="shared" si="79"/>
        <v>00000000</v>
      </c>
      <c r="AL80" s="2" t="str">
        <f t="shared" si="79"/>
        <v>00000000</v>
      </c>
      <c r="AM80" s="2" t="str">
        <f t="shared" si="79"/>
        <v>00000000</v>
      </c>
      <c r="AN80" s="2" t="str">
        <f t="shared" si="79"/>
        <v>00000000</v>
      </c>
      <c r="AO80" s="2" t="str">
        <f t="shared" si="79"/>
        <v>00000000</v>
      </c>
      <c r="AP80" s="2" t="str">
        <f t="shared" si="79"/>
        <v>00000000</v>
      </c>
    </row>
    <row r="81" spans="1:42" ht="18.75" customHeight="1">
      <c r="A81" s="3">
        <v>7.8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78</v>
      </c>
      <c r="N81" s="1">
        <v>80</v>
      </c>
      <c r="O81" s="1">
        <v>78</v>
      </c>
      <c r="P81" s="1" t="s">
        <v>2</v>
      </c>
      <c r="Q81" s="1">
        <v>0</v>
      </c>
      <c r="R81" s="1">
        <v>0</v>
      </c>
      <c r="S81" s="1">
        <v>0</v>
      </c>
      <c r="T81" s="1">
        <v>78</v>
      </c>
      <c r="U81" s="1" t="s">
        <v>2</v>
      </c>
      <c r="V81" s="1">
        <v>78</v>
      </c>
      <c r="W81" s="1" t="s">
        <v>2</v>
      </c>
      <c r="X81" s="1"/>
      <c r="Y81" s="1"/>
      <c r="Z81" s="1"/>
      <c r="AA81" s="1"/>
      <c r="AB81" s="1"/>
      <c r="AC81" s="1"/>
      <c r="AD81" s="1"/>
      <c r="AF81" s="2" t="str">
        <f>_xlfn.IFS(M81=78,"01111000",M81=80,"10000000",M81="F21","11111000",M81=0,"00000000")</f>
        <v>01111000</v>
      </c>
      <c r="AG81" s="2" t="str">
        <f t="shared" ref="AG81:AP81" si="80">_xlfn.IFS(N81=78,"01111000",N81=80,"10000000",N81="F22","11111000",N81=0,"00000000")</f>
        <v>10000000</v>
      </c>
      <c r="AH81" s="2" t="str">
        <f t="shared" si="80"/>
        <v>01111000</v>
      </c>
      <c r="AI81" s="2" t="e">
        <f t="shared" si="80"/>
        <v>#N/A</v>
      </c>
      <c r="AJ81" s="2" t="str">
        <f t="shared" si="80"/>
        <v>00000000</v>
      </c>
      <c r="AK81" s="2" t="str">
        <f t="shared" si="80"/>
        <v>00000000</v>
      </c>
      <c r="AL81" s="2" t="str">
        <f t="shared" si="80"/>
        <v>00000000</v>
      </c>
      <c r="AM81" s="2" t="str">
        <f t="shared" si="80"/>
        <v>01111000</v>
      </c>
      <c r="AN81" s="2" t="e">
        <f t="shared" si="80"/>
        <v>#N/A</v>
      </c>
      <c r="AO81" s="2" t="str">
        <f t="shared" si="80"/>
        <v>01111000</v>
      </c>
      <c r="AP81" s="2" t="e">
        <f t="shared" si="80"/>
        <v>#N/A</v>
      </c>
    </row>
    <row r="82" spans="1:42" ht="18.75" customHeight="1">
      <c r="A82" s="3">
        <v>7.9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78</v>
      </c>
      <c r="N82" s="1">
        <v>80</v>
      </c>
      <c r="O82" s="1">
        <v>78</v>
      </c>
      <c r="P82" s="1" t="s">
        <v>2</v>
      </c>
      <c r="Q82" s="1">
        <v>0</v>
      </c>
      <c r="R82" s="1">
        <v>78</v>
      </c>
      <c r="S82" s="1">
        <v>0</v>
      </c>
      <c r="T82" s="1">
        <v>78</v>
      </c>
      <c r="U82" s="1">
        <v>0</v>
      </c>
      <c r="V82" s="1">
        <v>78</v>
      </c>
      <c r="W82" s="1">
        <v>0</v>
      </c>
      <c r="X82" s="1"/>
      <c r="Y82" s="1"/>
      <c r="Z82" s="1"/>
      <c r="AA82" s="1"/>
      <c r="AB82" s="1"/>
      <c r="AC82" s="1"/>
      <c r="AD82" s="1"/>
      <c r="AF82" s="2" t="str">
        <f>_xlfn.IFS(M82=78,"01111000",M82=80,"10000000",M82="F22","11111000",M82=0,"00000000")</f>
        <v>01111000</v>
      </c>
      <c r="AG82" s="2" t="str">
        <f t="shared" ref="AG82:AP82" si="81">_xlfn.IFS(N82=78,"01111000",N82=80,"10000000",N82="F23","11111000",N82=0,"00000000")</f>
        <v>10000000</v>
      </c>
      <c r="AH82" s="2" t="str">
        <f t="shared" si="81"/>
        <v>01111000</v>
      </c>
      <c r="AI82" s="2" t="e">
        <f t="shared" si="81"/>
        <v>#N/A</v>
      </c>
      <c r="AJ82" s="2" t="str">
        <f t="shared" si="81"/>
        <v>00000000</v>
      </c>
      <c r="AK82" s="2" t="str">
        <f t="shared" si="81"/>
        <v>01111000</v>
      </c>
      <c r="AL82" s="2" t="str">
        <f t="shared" si="81"/>
        <v>00000000</v>
      </c>
      <c r="AM82" s="2" t="str">
        <f t="shared" si="81"/>
        <v>01111000</v>
      </c>
      <c r="AN82" s="2" t="str">
        <f t="shared" si="81"/>
        <v>00000000</v>
      </c>
      <c r="AO82" s="2" t="str">
        <f t="shared" si="81"/>
        <v>01111000</v>
      </c>
      <c r="AP82" s="2" t="str">
        <f t="shared" si="81"/>
        <v>00000000</v>
      </c>
    </row>
    <row r="83" spans="1:42" ht="18.75" customHeight="1">
      <c r="A83" s="1">
        <v>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78</v>
      </c>
      <c r="N83" s="1">
        <v>80</v>
      </c>
      <c r="O83" s="1">
        <v>78</v>
      </c>
      <c r="P83" s="1">
        <v>0</v>
      </c>
      <c r="Q83" s="1">
        <v>0</v>
      </c>
      <c r="R83" s="1">
        <v>0</v>
      </c>
      <c r="S83" s="1">
        <v>78</v>
      </c>
      <c r="T83" s="1">
        <v>0</v>
      </c>
      <c r="U83" s="1">
        <v>78</v>
      </c>
      <c r="V83" s="1">
        <v>0</v>
      </c>
      <c r="W83" s="1">
        <v>0</v>
      </c>
      <c r="X83" s="1"/>
      <c r="Y83" s="1"/>
      <c r="Z83" s="1"/>
      <c r="AA83" s="1"/>
      <c r="AB83" s="1"/>
      <c r="AC83" s="1"/>
      <c r="AD83" s="1"/>
      <c r="AF83" s="2" t="str">
        <f>_xlfn.IFS(M83=78,"01111000",M83=80,"10000000",M83="F23","11111000",M83=0,"00000000")</f>
        <v>01111000</v>
      </c>
      <c r="AG83" s="2" t="str">
        <f t="shared" ref="AG83:AP83" si="82">_xlfn.IFS(N83=78,"01111000",N83=80,"10000000",N83="F24","11111000",N83=0,"00000000")</f>
        <v>10000000</v>
      </c>
      <c r="AH83" s="2" t="str">
        <f t="shared" si="82"/>
        <v>01111000</v>
      </c>
      <c r="AI83" s="2" t="str">
        <f t="shared" si="82"/>
        <v>00000000</v>
      </c>
      <c r="AJ83" s="2" t="str">
        <f t="shared" si="82"/>
        <v>00000000</v>
      </c>
      <c r="AK83" s="2" t="str">
        <f t="shared" si="82"/>
        <v>00000000</v>
      </c>
      <c r="AL83" s="2" t="str">
        <f t="shared" si="82"/>
        <v>01111000</v>
      </c>
      <c r="AM83" s="2" t="str">
        <f t="shared" si="82"/>
        <v>00000000</v>
      </c>
      <c r="AN83" s="2" t="str">
        <f t="shared" si="82"/>
        <v>01111000</v>
      </c>
      <c r="AO83" s="2" t="str">
        <f t="shared" si="82"/>
        <v>00000000</v>
      </c>
      <c r="AP83" s="2" t="str">
        <f t="shared" si="82"/>
        <v>00000000</v>
      </c>
    </row>
    <row r="84" spans="1:42" ht="18.75" customHeight="1">
      <c r="A84" s="3">
        <v>8.1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78</v>
      </c>
      <c r="N84" s="1">
        <v>80</v>
      </c>
      <c r="O84" s="1">
        <v>78</v>
      </c>
      <c r="P84" s="1">
        <v>0</v>
      </c>
      <c r="Q84" s="1">
        <v>0</v>
      </c>
      <c r="R84" s="1">
        <v>78</v>
      </c>
      <c r="S84" s="1">
        <v>78</v>
      </c>
      <c r="T84" s="1">
        <v>78</v>
      </c>
      <c r="U84" s="1">
        <v>78</v>
      </c>
      <c r="V84" s="1">
        <v>0</v>
      </c>
      <c r="W84" s="1">
        <v>0</v>
      </c>
      <c r="X84" s="1"/>
      <c r="Y84" s="1"/>
      <c r="Z84" s="1"/>
      <c r="AA84" s="1"/>
      <c r="AB84" s="1"/>
      <c r="AC84" s="1"/>
      <c r="AD84" s="1"/>
      <c r="AF84" s="2" t="str">
        <f>_xlfn.IFS(M84=78,"01111000",M84=80,"10000000",M84="F24","11111000",M84=0,"00000000")</f>
        <v>01111000</v>
      </c>
      <c r="AG84" s="2" t="str">
        <f t="shared" ref="AG84:AP84" si="83">_xlfn.IFS(N84=78,"01111000",N84=80,"10000000",N84="F25","11111000",N84=0,"00000000")</f>
        <v>10000000</v>
      </c>
      <c r="AH84" s="2" t="str">
        <f t="shared" si="83"/>
        <v>01111000</v>
      </c>
      <c r="AI84" s="2" t="str">
        <f t="shared" si="83"/>
        <v>00000000</v>
      </c>
      <c r="AJ84" s="2" t="str">
        <f t="shared" si="83"/>
        <v>00000000</v>
      </c>
      <c r="AK84" s="2" t="str">
        <f t="shared" si="83"/>
        <v>01111000</v>
      </c>
      <c r="AL84" s="2" t="str">
        <f t="shared" si="83"/>
        <v>01111000</v>
      </c>
      <c r="AM84" s="2" t="str">
        <f t="shared" si="83"/>
        <v>01111000</v>
      </c>
      <c r="AN84" s="2" t="str">
        <f t="shared" si="83"/>
        <v>01111000</v>
      </c>
      <c r="AO84" s="2" t="str">
        <f t="shared" si="83"/>
        <v>00000000</v>
      </c>
      <c r="AP84" s="2" t="str">
        <f t="shared" si="83"/>
        <v>00000000</v>
      </c>
    </row>
    <row r="85" spans="1:42" ht="18.75" customHeight="1">
      <c r="A85" s="3">
        <v>8.1999999999999993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78</v>
      </c>
      <c r="N85" s="1">
        <v>80</v>
      </c>
      <c r="O85" s="1">
        <v>78</v>
      </c>
      <c r="P85" s="1">
        <v>0</v>
      </c>
      <c r="Q85" s="1">
        <v>0</v>
      </c>
      <c r="R85" s="1">
        <v>80</v>
      </c>
      <c r="S85" s="1">
        <v>0</v>
      </c>
      <c r="T85" s="1">
        <v>78</v>
      </c>
      <c r="U85" s="1">
        <v>80</v>
      </c>
      <c r="V85" s="1">
        <v>80</v>
      </c>
      <c r="W85" s="1">
        <v>78</v>
      </c>
      <c r="X85" s="1"/>
      <c r="Y85" s="1"/>
      <c r="Z85" s="1"/>
      <c r="AA85" s="1"/>
      <c r="AB85" s="1"/>
      <c r="AC85" s="1"/>
      <c r="AD85" s="1"/>
      <c r="AF85" s="2" t="str">
        <f>_xlfn.IFS(M85=78,"01111000",M85=80,"10000000",M85="F25","11111000",M85=0,"00000000")</f>
        <v>01111000</v>
      </c>
      <c r="AG85" s="2" t="str">
        <f t="shared" ref="AG85:AP85" si="84">_xlfn.IFS(N85=78,"01111000",N85=80,"10000000",N85="F26","11111000",N85=0,"00000000")</f>
        <v>10000000</v>
      </c>
      <c r="AH85" s="2" t="str">
        <f t="shared" si="84"/>
        <v>01111000</v>
      </c>
      <c r="AI85" s="2" t="str">
        <f t="shared" si="84"/>
        <v>00000000</v>
      </c>
      <c r="AJ85" s="2" t="str">
        <f t="shared" si="84"/>
        <v>00000000</v>
      </c>
      <c r="AK85" s="2" t="str">
        <f t="shared" si="84"/>
        <v>10000000</v>
      </c>
      <c r="AL85" s="2" t="str">
        <f t="shared" si="84"/>
        <v>00000000</v>
      </c>
      <c r="AM85" s="2" t="str">
        <f t="shared" si="84"/>
        <v>01111000</v>
      </c>
      <c r="AN85" s="2" t="str">
        <f t="shared" si="84"/>
        <v>10000000</v>
      </c>
      <c r="AO85" s="2" t="str">
        <f t="shared" si="84"/>
        <v>10000000</v>
      </c>
      <c r="AP85" s="2" t="str">
        <f t="shared" si="84"/>
        <v>01111000</v>
      </c>
    </row>
    <row r="86" spans="1:42" ht="18.75" customHeight="1">
      <c r="A86" s="3">
        <v>8.3000000000000007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F86" s="2" t="str">
        <f>_xlfn.IFS(M86=78,"01111000",M86=80,"10000000",M86="F26","11111000",M86=0,"00000000")</f>
        <v>00000000</v>
      </c>
      <c r="AG86" s="2" t="str">
        <f t="shared" ref="AG86:AP86" si="85">_xlfn.IFS(N86=78,"01111000",N86=80,"10000000",N86="F27","11111000",N86=0,"00000000")</f>
        <v>00000000</v>
      </c>
      <c r="AH86" s="2" t="str">
        <f t="shared" si="85"/>
        <v>00000000</v>
      </c>
      <c r="AI86" s="2" t="str">
        <f t="shared" si="85"/>
        <v>00000000</v>
      </c>
      <c r="AJ86" s="2" t="str">
        <f t="shared" si="85"/>
        <v>00000000</v>
      </c>
      <c r="AK86" s="2" t="str">
        <f t="shared" si="85"/>
        <v>00000000</v>
      </c>
      <c r="AL86" s="2" t="str">
        <f t="shared" si="85"/>
        <v>00000000</v>
      </c>
      <c r="AM86" s="2" t="str">
        <f t="shared" si="85"/>
        <v>00000000</v>
      </c>
      <c r="AN86" s="2" t="str">
        <f t="shared" si="85"/>
        <v>00000000</v>
      </c>
      <c r="AO86" s="2" t="str">
        <f t="shared" si="85"/>
        <v>00000000</v>
      </c>
      <c r="AP86" s="2" t="str">
        <f t="shared" si="85"/>
        <v>00000000</v>
      </c>
    </row>
    <row r="87" spans="1:42" ht="18.75" customHeight="1">
      <c r="A87" s="3">
        <v>8.4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F87" s="2" t="str">
        <f>_xlfn.IFS(M87=78,"01111000",M87=80,"10000000",M87="F27","11111000",M87=0,"00000000")</f>
        <v>00000000</v>
      </c>
      <c r="AG87" s="2" t="str">
        <f t="shared" ref="AG87:AP87" si="86">_xlfn.IFS(N87=78,"01111000",N87=80,"10000000",N87="F28","11111000",N87=0,"00000000")</f>
        <v>00000000</v>
      </c>
      <c r="AH87" s="2" t="str">
        <f t="shared" si="86"/>
        <v>00000000</v>
      </c>
      <c r="AI87" s="2" t="str">
        <f t="shared" si="86"/>
        <v>00000000</v>
      </c>
      <c r="AJ87" s="2" t="str">
        <f t="shared" si="86"/>
        <v>00000000</v>
      </c>
      <c r="AK87" s="2" t="str">
        <f t="shared" si="86"/>
        <v>00000000</v>
      </c>
      <c r="AL87" s="2" t="str">
        <f t="shared" si="86"/>
        <v>00000000</v>
      </c>
      <c r="AM87" s="2" t="str">
        <f t="shared" si="86"/>
        <v>00000000</v>
      </c>
      <c r="AN87" s="2" t="str">
        <f t="shared" si="86"/>
        <v>00000000</v>
      </c>
      <c r="AO87" s="2" t="str">
        <f t="shared" si="86"/>
        <v>00000000</v>
      </c>
      <c r="AP87" s="2" t="str">
        <f t="shared" si="86"/>
        <v>00000000</v>
      </c>
    </row>
    <row r="88" spans="1:42" ht="18.75" customHeight="1">
      <c r="A88" s="3">
        <v>8.5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F88" s="2" t="str">
        <f>_xlfn.IFS(M88=78,"01111000",M88=80,"10000000",M88="F28","11111000",M88=0,"00000000")</f>
        <v>00000000</v>
      </c>
      <c r="AG88" s="2" t="str">
        <f t="shared" ref="AG88:AP88" si="87">_xlfn.IFS(N88=78,"01111000",N88=80,"10000000",N88="F29","11111000",N88=0,"00000000")</f>
        <v>00000000</v>
      </c>
      <c r="AH88" s="2" t="str">
        <f t="shared" si="87"/>
        <v>00000000</v>
      </c>
      <c r="AI88" s="2" t="str">
        <f t="shared" si="87"/>
        <v>00000000</v>
      </c>
      <c r="AJ88" s="2" t="str">
        <f t="shared" si="87"/>
        <v>00000000</v>
      </c>
      <c r="AK88" s="2" t="str">
        <f t="shared" si="87"/>
        <v>00000000</v>
      </c>
      <c r="AL88" s="2" t="str">
        <f t="shared" si="87"/>
        <v>00000000</v>
      </c>
      <c r="AM88" s="2" t="str">
        <f t="shared" si="87"/>
        <v>00000000</v>
      </c>
      <c r="AN88" s="2" t="str">
        <f t="shared" si="87"/>
        <v>00000000</v>
      </c>
      <c r="AO88" s="2" t="str">
        <f t="shared" si="87"/>
        <v>00000000</v>
      </c>
      <c r="AP88" s="2" t="str">
        <f t="shared" si="87"/>
        <v>00000000</v>
      </c>
    </row>
    <row r="89" spans="1:42" ht="18.75" customHeight="1">
      <c r="A89" s="3">
        <v>8.6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>
        <v>78</v>
      </c>
      <c r="N89" s="1">
        <v>80</v>
      </c>
      <c r="O89" s="1">
        <v>78</v>
      </c>
      <c r="P89" s="1">
        <v>0</v>
      </c>
      <c r="Q89" s="1">
        <v>0</v>
      </c>
      <c r="R89" s="1">
        <v>80</v>
      </c>
      <c r="S89" s="1">
        <v>0</v>
      </c>
      <c r="T89" s="1">
        <v>78</v>
      </c>
      <c r="U89" s="1">
        <v>80</v>
      </c>
      <c r="V89" s="1">
        <v>78</v>
      </c>
      <c r="W89" s="1" t="s">
        <v>2</v>
      </c>
      <c r="X89" s="1"/>
      <c r="Y89" s="1"/>
      <c r="Z89" s="1"/>
      <c r="AA89" s="1"/>
      <c r="AB89" s="1"/>
      <c r="AC89" s="1"/>
      <c r="AD89" s="1"/>
      <c r="AF89" s="2" t="str">
        <f>_xlfn.IFS(M89=78,"01111000",M89=80,"10000000",M89="F29","11111000",M89=0,"00000000")</f>
        <v>01111000</v>
      </c>
      <c r="AG89" s="2" t="str">
        <f t="shared" ref="AG89:AP89" si="88">_xlfn.IFS(N89=78,"01111000",N89=80,"10000000",N89="F30","11111000",N89=0,"00000000")</f>
        <v>10000000</v>
      </c>
      <c r="AH89" s="2" t="str">
        <f t="shared" si="88"/>
        <v>01111000</v>
      </c>
      <c r="AI89" s="2" t="str">
        <f t="shared" si="88"/>
        <v>00000000</v>
      </c>
      <c r="AJ89" s="2" t="str">
        <f t="shared" si="88"/>
        <v>00000000</v>
      </c>
      <c r="AK89" s="2" t="str">
        <f t="shared" si="88"/>
        <v>10000000</v>
      </c>
      <c r="AL89" s="2" t="str">
        <f t="shared" si="88"/>
        <v>00000000</v>
      </c>
      <c r="AM89" s="2" t="str">
        <f t="shared" si="88"/>
        <v>01111000</v>
      </c>
      <c r="AN89" s="2" t="str">
        <f t="shared" si="88"/>
        <v>10000000</v>
      </c>
      <c r="AO89" s="2" t="str">
        <f t="shared" si="88"/>
        <v>01111000</v>
      </c>
      <c r="AP89" s="2" t="e">
        <f t="shared" si="88"/>
        <v>#N/A</v>
      </c>
    </row>
    <row r="90" spans="1:42" ht="18.75" customHeight="1">
      <c r="A90" s="3">
        <v>8.6999999999999993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78</v>
      </c>
      <c r="N90" s="1">
        <v>80</v>
      </c>
      <c r="O90" s="1">
        <v>78</v>
      </c>
      <c r="P90" s="1">
        <v>0</v>
      </c>
      <c r="Q90" s="1">
        <v>0</v>
      </c>
      <c r="R90" s="1" t="s">
        <v>2</v>
      </c>
      <c r="S90" s="1">
        <v>0</v>
      </c>
      <c r="T90" s="1">
        <v>78</v>
      </c>
      <c r="U90" s="1" t="s">
        <v>2</v>
      </c>
      <c r="V90" s="1">
        <v>78</v>
      </c>
      <c r="W90" s="1" t="s">
        <v>2</v>
      </c>
      <c r="X90" s="1"/>
      <c r="Y90" s="1"/>
      <c r="Z90" s="1"/>
      <c r="AA90" s="1"/>
      <c r="AB90" s="1"/>
      <c r="AC90" s="1"/>
      <c r="AD90" s="1"/>
      <c r="AF90" s="2" t="str">
        <f>_xlfn.IFS(M90=78,"01111000",M90=80,"10000000",M90="F30","11111000",M90=0,"00000000")</f>
        <v>01111000</v>
      </c>
      <c r="AG90" s="2" t="str">
        <f t="shared" ref="AG90:AP90" si="89">_xlfn.IFS(N90=78,"01111000",N90=80,"10000000",N90="F31","11111000",N90=0,"00000000")</f>
        <v>10000000</v>
      </c>
      <c r="AH90" s="2" t="str">
        <f t="shared" si="89"/>
        <v>01111000</v>
      </c>
      <c r="AI90" s="2" t="str">
        <f t="shared" si="89"/>
        <v>00000000</v>
      </c>
      <c r="AJ90" s="2" t="str">
        <f t="shared" si="89"/>
        <v>00000000</v>
      </c>
      <c r="AK90" s="2" t="e">
        <f t="shared" si="89"/>
        <v>#N/A</v>
      </c>
      <c r="AL90" s="2" t="str">
        <f t="shared" si="89"/>
        <v>00000000</v>
      </c>
      <c r="AM90" s="2" t="str">
        <f t="shared" si="89"/>
        <v>01111000</v>
      </c>
      <c r="AN90" s="2" t="e">
        <f t="shared" si="89"/>
        <v>#N/A</v>
      </c>
      <c r="AO90" s="2" t="str">
        <f t="shared" si="89"/>
        <v>01111000</v>
      </c>
      <c r="AP90" s="2" t="e">
        <f t="shared" si="89"/>
        <v>#N/A</v>
      </c>
    </row>
    <row r="91" spans="1:42" ht="18.75" customHeight="1">
      <c r="A91" s="3">
        <v>8.8000000000000007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F91" s="2" t="str">
        <f>_xlfn.IFS(M91=78,"01111000",M91=80,"10000000",M91="F31","11111000",M91=0,"00000000")</f>
        <v>00000000</v>
      </c>
      <c r="AG91" s="2" t="str">
        <f t="shared" ref="AG91:AP91" si="90">_xlfn.IFS(N91=78,"01111000",N91=80,"10000000",N91="F32","11111000",N91=0,"00000000")</f>
        <v>00000000</v>
      </c>
      <c r="AH91" s="2" t="str">
        <f t="shared" si="90"/>
        <v>00000000</v>
      </c>
      <c r="AI91" s="2" t="str">
        <f t="shared" si="90"/>
        <v>00000000</v>
      </c>
      <c r="AJ91" s="2" t="str">
        <f t="shared" si="90"/>
        <v>00000000</v>
      </c>
      <c r="AK91" s="2" t="str">
        <f t="shared" si="90"/>
        <v>00000000</v>
      </c>
      <c r="AL91" s="2" t="str">
        <f t="shared" si="90"/>
        <v>00000000</v>
      </c>
      <c r="AM91" s="2" t="str">
        <f t="shared" si="90"/>
        <v>00000000</v>
      </c>
      <c r="AN91" s="2" t="str">
        <f t="shared" si="90"/>
        <v>00000000</v>
      </c>
      <c r="AO91" s="2" t="str">
        <f t="shared" si="90"/>
        <v>00000000</v>
      </c>
      <c r="AP91" s="2" t="str">
        <f t="shared" si="90"/>
        <v>00000000</v>
      </c>
    </row>
    <row r="92" spans="1:42" ht="18.75" customHeight="1">
      <c r="A92" s="3">
        <v>8.9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>
        <v>78</v>
      </c>
      <c r="N92" s="1">
        <v>80</v>
      </c>
      <c r="O92" s="1">
        <v>78</v>
      </c>
      <c r="P92" s="1">
        <v>0</v>
      </c>
      <c r="Q92" s="1">
        <v>0</v>
      </c>
      <c r="R92" s="1">
        <v>78</v>
      </c>
      <c r="S92" s="1">
        <v>0</v>
      </c>
      <c r="T92" s="1">
        <v>78</v>
      </c>
      <c r="U92" s="1">
        <v>78</v>
      </c>
      <c r="V92" s="1">
        <v>78</v>
      </c>
      <c r="W92" s="1">
        <v>0</v>
      </c>
      <c r="X92" s="1"/>
      <c r="Y92" s="1"/>
      <c r="Z92" s="1"/>
      <c r="AA92" s="1"/>
      <c r="AB92" s="1"/>
      <c r="AC92" s="1"/>
      <c r="AD92" s="1"/>
      <c r="AF92" s="2" t="str">
        <f>_xlfn.IFS(M92=78,"01111000",M92=80,"10000000",M92="F32","11111000",M92=0,"00000000")</f>
        <v>01111000</v>
      </c>
      <c r="AG92" s="2" t="str">
        <f t="shared" ref="AG92:AP92" si="91">_xlfn.IFS(N92=78,"01111000",N92=80,"10000000",N92="F33","11111000",N92=0,"00000000")</f>
        <v>10000000</v>
      </c>
      <c r="AH92" s="2" t="str">
        <f t="shared" si="91"/>
        <v>01111000</v>
      </c>
      <c r="AI92" s="2" t="str">
        <f t="shared" si="91"/>
        <v>00000000</v>
      </c>
      <c r="AJ92" s="2" t="str">
        <f t="shared" si="91"/>
        <v>00000000</v>
      </c>
      <c r="AK92" s="2" t="str">
        <f t="shared" si="91"/>
        <v>01111000</v>
      </c>
      <c r="AL92" s="2" t="str">
        <f t="shared" si="91"/>
        <v>00000000</v>
      </c>
      <c r="AM92" s="2" t="str">
        <f t="shared" si="91"/>
        <v>01111000</v>
      </c>
      <c r="AN92" s="2" t="str">
        <f t="shared" si="91"/>
        <v>01111000</v>
      </c>
      <c r="AO92" s="2" t="str">
        <f t="shared" si="91"/>
        <v>01111000</v>
      </c>
      <c r="AP92" s="2" t="str">
        <f t="shared" si="91"/>
        <v>00000000</v>
      </c>
    </row>
    <row r="93" spans="1:42" ht="18.75" customHeight="1">
      <c r="A93" s="1">
        <v>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78</v>
      </c>
      <c r="N93" s="1">
        <v>80</v>
      </c>
      <c r="O93" s="1">
        <v>78</v>
      </c>
      <c r="P93" s="1">
        <v>78</v>
      </c>
      <c r="Q93" s="1">
        <v>0</v>
      </c>
      <c r="R93" s="1">
        <v>0</v>
      </c>
      <c r="S93" s="1">
        <v>78</v>
      </c>
      <c r="T93" s="1">
        <v>78</v>
      </c>
      <c r="U93" s="1">
        <v>78</v>
      </c>
      <c r="V93" s="1">
        <v>0</v>
      </c>
      <c r="W93" s="1">
        <v>0</v>
      </c>
      <c r="X93" s="1"/>
      <c r="Y93" s="1"/>
      <c r="Z93" s="1"/>
      <c r="AA93" s="1"/>
      <c r="AB93" s="1"/>
      <c r="AC93" s="1"/>
      <c r="AD93" s="1"/>
      <c r="AF93" s="2" t="str">
        <f>_xlfn.IFS(M93=78,"01111000",M93=80,"10000000",M93="F33","11111000",M93=0,"00000000")</f>
        <v>01111000</v>
      </c>
      <c r="AG93" s="2" t="str">
        <f t="shared" ref="AG93:AP93" si="92">_xlfn.IFS(N93=78,"01111000",N93=80,"10000000",N93="F34","11111000",N93=0,"00000000")</f>
        <v>10000000</v>
      </c>
      <c r="AH93" s="2" t="str">
        <f t="shared" si="92"/>
        <v>01111000</v>
      </c>
      <c r="AI93" s="2" t="str">
        <f t="shared" si="92"/>
        <v>01111000</v>
      </c>
      <c r="AJ93" s="2" t="str">
        <f t="shared" si="92"/>
        <v>00000000</v>
      </c>
      <c r="AK93" s="2" t="str">
        <f t="shared" si="92"/>
        <v>00000000</v>
      </c>
      <c r="AL93" s="2" t="str">
        <f t="shared" si="92"/>
        <v>01111000</v>
      </c>
      <c r="AM93" s="2" t="str">
        <f t="shared" si="92"/>
        <v>01111000</v>
      </c>
      <c r="AN93" s="2" t="str">
        <f t="shared" si="92"/>
        <v>01111000</v>
      </c>
      <c r="AO93" s="2" t="str">
        <f t="shared" si="92"/>
        <v>00000000</v>
      </c>
      <c r="AP93" s="2" t="str">
        <f t="shared" si="92"/>
        <v>00000000</v>
      </c>
    </row>
    <row r="94" spans="1:42" ht="18.75" customHeight="1">
      <c r="A94" s="3">
        <v>9.1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F94" s="2" t="str">
        <f>_xlfn.IFS(M94=78,"01111000",M94=80,"10000000",M94="F34","11111000",M94=0,"00000000")</f>
        <v>00000000</v>
      </c>
      <c r="AG94" s="2" t="str">
        <f t="shared" ref="AG94:AP94" si="93">_xlfn.IFS(N94=78,"01111000",N94=80,"10000000",N94="F35","11111000",N94=0,"00000000")</f>
        <v>00000000</v>
      </c>
      <c r="AH94" s="2" t="str">
        <f t="shared" si="93"/>
        <v>00000000</v>
      </c>
      <c r="AI94" s="2" t="str">
        <f t="shared" si="93"/>
        <v>00000000</v>
      </c>
      <c r="AJ94" s="2" t="str">
        <f t="shared" si="93"/>
        <v>00000000</v>
      </c>
      <c r="AK94" s="2" t="str">
        <f t="shared" si="93"/>
        <v>00000000</v>
      </c>
      <c r="AL94" s="2" t="str">
        <f t="shared" si="93"/>
        <v>00000000</v>
      </c>
      <c r="AM94" s="2" t="str">
        <f t="shared" si="93"/>
        <v>00000000</v>
      </c>
      <c r="AN94" s="2" t="str">
        <f t="shared" si="93"/>
        <v>00000000</v>
      </c>
      <c r="AO94" s="2" t="str">
        <f t="shared" si="93"/>
        <v>00000000</v>
      </c>
      <c r="AP94" s="2" t="str">
        <f t="shared" si="93"/>
        <v>00000000</v>
      </c>
    </row>
    <row r="95" spans="1:42" ht="18.75" customHeight="1">
      <c r="A95" s="3">
        <v>9.1999999999999993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F95" s="2" t="str">
        <f>_xlfn.IFS(M95=78,"01111000",M95=80,"10000000",M95="F35","11111000",M95=0,"00000000")</f>
        <v>00000000</v>
      </c>
      <c r="AG95" s="2" t="str">
        <f t="shared" ref="AG95:AP95" si="94">_xlfn.IFS(N95=78,"01111000",N95=80,"10000000",N95="F36","11111000",N95=0,"00000000")</f>
        <v>00000000</v>
      </c>
      <c r="AH95" s="2" t="str">
        <f t="shared" si="94"/>
        <v>00000000</v>
      </c>
      <c r="AI95" s="2" t="str">
        <f t="shared" si="94"/>
        <v>00000000</v>
      </c>
      <c r="AJ95" s="2" t="str">
        <f t="shared" si="94"/>
        <v>00000000</v>
      </c>
      <c r="AK95" s="2" t="str">
        <f t="shared" si="94"/>
        <v>00000000</v>
      </c>
      <c r="AL95" s="2" t="str">
        <f t="shared" si="94"/>
        <v>00000000</v>
      </c>
      <c r="AM95" s="2" t="str">
        <f t="shared" si="94"/>
        <v>00000000</v>
      </c>
      <c r="AN95" s="2" t="str">
        <f t="shared" si="94"/>
        <v>00000000</v>
      </c>
      <c r="AO95" s="2" t="str">
        <f t="shared" si="94"/>
        <v>00000000</v>
      </c>
      <c r="AP95" s="2" t="str">
        <f t="shared" si="94"/>
        <v>00000000</v>
      </c>
    </row>
    <row r="96" spans="1:42" ht="18.75" customHeight="1">
      <c r="A96" s="3">
        <v>9.3000000000000007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F96" s="2" t="str">
        <f>_xlfn.IFS(M96=78,"01111000",M96=80,"10000000",M96="F36","11111000",M96=0,"00000000")</f>
        <v>00000000</v>
      </c>
      <c r="AG96" s="2" t="str">
        <f t="shared" ref="AG96:AP96" si="95">_xlfn.IFS(N96=78,"01111000",N96=80,"10000000",N96="F37","11111000",N96=0,"00000000")</f>
        <v>00000000</v>
      </c>
      <c r="AH96" s="2" t="str">
        <f t="shared" si="95"/>
        <v>00000000</v>
      </c>
      <c r="AI96" s="2" t="str">
        <f t="shared" si="95"/>
        <v>00000000</v>
      </c>
      <c r="AJ96" s="2" t="str">
        <f t="shared" si="95"/>
        <v>00000000</v>
      </c>
      <c r="AK96" s="2" t="str">
        <f t="shared" si="95"/>
        <v>00000000</v>
      </c>
      <c r="AL96" s="2" t="str">
        <f t="shared" si="95"/>
        <v>00000000</v>
      </c>
      <c r="AM96" s="2" t="str">
        <f t="shared" si="95"/>
        <v>00000000</v>
      </c>
      <c r="AN96" s="2" t="str">
        <f t="shared" si="95"/>
        <v>00000000</v>
      </c>
      <c r="AO96" s="2" t="str">
        <f t="shared" si="95"/>
        <v>00000000</v>
      </c>
      <c r="AP96" s="2" t="str">
        <f t="shared" si="95"/>
        <v>00000000</v>
      </c>
    </row>
    <row r="97" spans="1:42" ht="18.75" customHeight="1">
      <c r="A97" s="3">
        <v>9.4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F97" s="2" t="str">
        <f>_xlfn.IFS(M97=78,"01111000",M97=80,"10000000",M97="F37","11111000",M97=0,"00000000")</f>
        <v>00000000</v>
      </c>
      <c r="AG97" s="2" t="str">
        <f t="shared" ref="AG97:AP97" si="96">_xlfn.IFS(N97=78,"01111000",N97=80,"10000000",N97="F38","11111000",N97=0,"00000000")</f>
        <v>00000000</v>
      </c>
      <c r="AH97" s="2" t="str">
        <f t="shared" si="96"/>
        <v>00000000</v>
      </c>
      <c r="AI97" s="2" t="str">
        <f t="shared" si="96"/>
        <v>00000000</v>
      </c>
      <c r="AJ97" s="2" t="str">
        <f t="shared" si="96"/>
        <v>00000000</v>
      </c>
      <c r="AK97" s="2" t="str">
        <f t="shared" si="96"/>
        <v>00000000</v>
      </c>
      <c r="AL97" s="2" t="str">
        <f t="shared" si="96"/>
        <v>00000000</v>
      </c>
      <c r="AM97" s="2" t="str">
        <f t="shared" si="96"/>
        <v>00000000</v>
      </c>
      <c r="AN97" s="2" t="str">
        <f t="shared" si="96"/>
        <v>00000000</v>
      </c>
      <c r="AO97" s="2" t="str">
        <f t="shared" si="96"/>
        <v>00000000</v>
      </c>
      <c r="AP97" s="2" t="str">
        <f t="shared" si="96"/>
        <v>00000000</v>
      </c>
    </row>
    <row r="98" spans="1:42" ht="18.75" customHeight="1">
      <c r="A98" s="3">
        <v>9.5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F98" s="2" t="str">
        <f>_xlfn.IFS(M98=78,"01111000",M98=80,"10000000",M98="F38","11111000",M98=0,"00000000")</f>
        <v>00000000</v>
      </c>
      <c r="AG98" s="2" t="str">
        <f t="shared" ref="AG98:AP98" si="97">_xlfn.IFS(N98=78,"01111000",N98=80,"10000000",N98="F39","11111000",N98=0,"00000000")</f>
        <v>00000000</v>
      </c>
      <c r="AH98" s="2" t="str">
        <f t="shared" si="97"/>
        <v>00000000</v>
      </c>
      <c r="AI98" s="2" t="str">
        <f t="shared" si="97"/>
        <v>00000000</v>
      </c>
      <c r="AJ98" s="2" t="str">
        <f t="shared" si="97"/>
        <v>00000000</v>
      </c>
      <c r="AK98" s="2" t="str">
        <f t="shared" si="97"/>
        <v>00000000</v>
      </c>
      <c r="AL98" s="2" t="str">
        <f t="shared" si="97"/>
        <v>00000000</v>
      </c>
      <c r="AM98" s="2" t="str">
        <f t="shared" si="97"/>
        <v>00000000</v>
      </c>
      <c r="AN98" s="2" t="str">
        <f t="shared" si="97"/>
        <v>00000000</v>
      </c>
      <c r="AO98" s="2" t="str">
        <f t="shared" si="97"/>
        <v>00000000</v>
      </c>
      <c r="AP98" s="2" t="str">
        <f t="shared" si="97"/>
        <v>00000000</v>
      </c>
    </row>
    <row r="99" spans="1:42" ht="18.75" customHeight="1">
      <c r="A99" s="3">
        <v>9.6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F99" s="2" t="str">
        <f>_xlfn.IFS(M99=78,"01111000",M99=80,"10000000",M99="F39","11111000",M99=0,"00000000")</f>
        <v>00000000</v>
      </c>
      <c r="AG99" s="2" t="str">
        <f t="shared" ref="AG99:AP99" si="98">_xlfn.IFS(N99=78,"01111000",N99=80,"10000000",N99="F40","11111000",N99=0,"00000000")</f>
        <v>00000000</v>
      </c>
      <c r="AH99" s="2" t="str">
        <f t="shared" si="98"/>
        <v>00000000</v>
      </c>
      <c r="AI99" s="2" t="str">
        <f t="shared" si="98"/>
        <v>00000000</v>
      </c>
      <c r="AJ99" s="2" t="str">
        <f t="shared" si="98"/>
        <v>00000000</v>
      </c>
      <c r="AK99" s="2" t="str">
        <f t="shared" si="98"/>
        <v>00000000</v>
      </c>
      <c r="AL99" s="2" t="str">
        <f t="shared" si="98"/>
        <v>00000000</v>
      </c>
      <c r="AM99" s="2" t="str">
        <f t="shared" si="98"/>
        <v>00000000</v>
      </c>
      <c r="AN99" s="2" t="str">
        <f t="shared" si="98"/>
        <v>00000000</v>
      </c>
      <c r="AO99" s="2" t="str">
        <f t="shared" si="98"/>
        <v>00000000</v>
      </c>
      <c r="AP99" s="2" t="str">
        <f t="shared" si="98"/>
        <v>00000000</v>
      </c>
    </row>
    <row r="100" spans="1:42" ht="18.75" customHeight="1">
      <c r="A100" s="3">
        <v>9.6999999999999993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F100" s="2" t="str">
        <f>_xlfn.IFS(M100=78,"01111000",M100=80,"10000000",M100="F40","11111000",M100=0,"00000000")</f>
        <v>00000000</v>
      </c>
      <c r="AG100" s="2" t="str">
        <f t="shared" ref="AG100:AP100" si="99">_xlfn.IFS(N100=78,"01111000",N100=80,"10000000",N100="F41","11111000",N100=0,"00000000")</f>
        <v>00000000</v>
      </c>
      <c r="AH100" s="2" t="str">
        <f t="shared" si="99"/>
        <v>00000000</v>
      </c>
      <c r="AI100" s="2" t="str">
        <f t="shared" si="99"/>
        <v>00000000</v>
      </c>
      <c r="AJ100" s="2" t="str">
        <f t="shared" si="99"/>
        <v>00000000</v>
      </c>
      <c r="AK100" s="2" t="str">
        <f t="shared" si="99"/>
        <v>00000000</v>
      </c>
      <c r="AL100" s="2" t="str">
        <f t="shared" si="99"/>
        <v>00000000</v>
      </c>
      <c r="AM100" s="2" t="str">
        <f t="shared" si="99"/>
        <v>00000000</v>
      </c>
      <c r="AN100" s="2" t="str">
        <f t="shared" si="99"/>
        <v>00000000</v>
      </c>
      <c r="AO100" s="2" t="str">
        <f t="shared" si="99"/>
        <v>00000000</v>
      </c>
      <c r="AP100" s="2" t="str">
        <f t="shared" si="99"/>
        <v>00000000</v>
      </c>
    </row>
    <row r="101" spans="1:42" ht="18.75" customHeight="1">
      <c r="A101" s="3">
        <v>9.8000000000000007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F101" s="2" t="str">
        <f>_xlfn.IFS(M101=78,"01111000",M101=80,"10000000",M101="F41","11111000",M101=0,"00000000")</f>
        <v>00000000</v>
      </c>
      <c r="AG101" s="2" t="str">
        <f t="shared" ref="AG101:AP101" si="100">_xlfn.IFS(N101=78,"01111000",N101=80,"10000000",N101="F42","11111000",N101=0,"00000000")</f>
        <v>00000000</v>
      </c>
      <c r="AH101" s="2" t="str">
        <f t="shared" si="100"/>
        <v>00000000</v>
      </c>
      <c r="AI101" s="2" t="str">
        <f t="shared" si="100"/>
        <v>00000000</v>
      </c>
      <c r="AJ101" s="2" t="str">
        <f t="shared" si="100"/>
        <v>00000000</v>
      </c>
      <c r="AK101" s="2" t="str">
        <f t="shared" si="100"/>
        <v>00000000</v>
      </c>
      <c r="AL101" s="2" t="str">
        <f t="shared" si="100"/>
        <v>00000000</v>
      </c>
      <c r="AM101" s="2" t="str">
        <f t="shared" si="100"/>
        <v>00000000</v>
      </c>
      <c r="AN101" s="2" t="str">
        <f t="shared" si="100"/>
        <v>00000000</v>
      </c>
      <c r="AO101" s="2" t="str">
        <f t="shared" si="100"/>
        <v>00000000</v>
      </c>
      <c r="AP101" s="2" t="str">
        <f t="shared" si="100"/>
        <v>00000000</v>
      </c>
    </row>
    <row r="102" spans="1:42" ht="18.75" customHeight="1">
      <c r="A102" s="3">
        <v>9.9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>
        <v>78</v>
      </c>
      <c r="N102" s="1">
        <v>80</v>
      </c>
      <c r="O102" s="1">
        <v>78</v>
      </c>
      <c r="P102" s="1">
        <v>78</v>
      </c>
      <c r="Q102" s="1">
        <v>0</v>
      </c>
      <c r="R102" s="1">
        <v>78</v>
      </c>
      <c r="S102" s="1">
        <v>0</v>
      </c>
      <c r="T102" s="1">
        <v>78</v>
      </c>
      <c r="U102" s="1">
        <v>80</v>
      </c>
      <c r="V102" s="1" t="s">
        <v>2</v>
      </c>
      <c r="W102" s="1">
        <v>78</v>
      </c>
      <c r="X102" s="1"/>
      <c r="Y102" s="1"/>
      <c r="Z102" s="1"/>
      <c r="AA102" s="1"/>
      <c r="AB102" s="1"/>
      <c r="AC102" s="1"/>
      <c r="AD102" s="1"/>
      <c r="AF102" s="2" t="str">
        <f>_xlfn.IFS(M102=78,"01111000",M102=80,"10000000",M102="F42","11111000",M102=0,"00000000")</f>
        <v>01111000</v>
      </c>
      <c r="AG102" s="2" t="str">
        <f t="shared" ref="AG102:AP102" si="101">_xlfn.IFS(N102=78,"01111000",N102=80,"10000000",N102="F43","11111000",N102=0,"00000000")</f>
        <v>10000000</v>
      </c>
      <c r="AH102" s="2" t="str">
        <f t="shared" si="101"/>
        <v>01111000</v>
      </c>
      <c r="AI102" s="2" t="str">
        <f t="shared" si="101"/>
        <v>01111000</v>
      </c>
      <c r="AJ102" s="2" t="str">
        <f t="shared" si="101"/>
        <v>00000000</v>
      </c>
      <c r="AK102" s="2" t="str">
        <f t="shared" si="101"/>
        <v>01111000</v>
      </c>
      <c r="AL102" s="2" t="str">
        <f t="shared" si="101"/>
        <v>00000000</v>
      </c>
      <c r="AM102" s="2" t="str">
        <f t="shared" si="101"/>
        <v>01111000</v>
      </c>
      <c r="AN102" s="2" t="str">
        <f t="shared" si="101"/>
        <v>10000000</v>
      </c>
      <c r="AO102" s="2" t="e">
        <f t="shared" si="101"/>
        <v>#N/A</v>
      </c>
      <c r="AP102" s="2" t="str">
        <f t="shared" si="101"/>
        <v>01111000</v>
      </c>
    </row>
    <row r="103" spans="1:42" ht="18.75" customHeight="1">
      <c r="A103" s="1">
        <v>10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>
        <v>78</v>
      </c>
      <c r="N103" s="1">
        <v>78</v>
      </c>
      <c r="O103" s="1">
        <v>0</v>
      </c>
      <c r="P103" s="1">
        <v>0</v>
      </c>
      <c r="Q103" s="1">
        <v>78</v>
      </c>
      <c r="R103" s="1" t="s">
        <v>2</v>
      </c>
      <c r="S103" s="1">
        <v>80</v>
      </c>
      <c r="T103" s="1">
        <v>0</v>
      </c>
      <c r="U103" s="1">
        <v>0</v>
      </c>
      <c r="V103" s="1">
        <v>0</v>
      </c>
      <c r="W103" s="1">
        <v>0</v>
      </c>
      <c r="X103" s="1"/>
      <c r="Y103" s="1"/>
      <c r="Z103" s="1"/>
      <c r="AA103" s="1"/>
      <c r="AB103" s="1"/>
      <c r="AC103" s="1"/>
      <c r="AD103" s="1"/>
      <c r="AF103" s="2" t="str">
        <f>_xlfn.IFS(M103=78,"01111000",M103=80,"10000000",M103="F43","11111000",M103=0,"00000000")</f>
        <v>01111000</v>
      </c>
      <c r="AG103" s="2" t="str">
        <f t="shared" ref="AG103:AP103" si="102">_xlfn.IFS(N103=78,"01111000",N103=80,"10000000",N103="F44","11111000",N103=0,"00000000")</f>
        <v>01111000</v>
      </c>
      <c r="AH103" s="2" t="str">
        <f t="shared" si="102"/>
        <v>00000000</v>
      </c>
      <c r="AI103" s="2" t="str">
        <f t="shared" si="102"/>
        <v>00000000</v>
      </c>
      <c r="AJ103" s="2" t="str">
        <f t="shared" si="102"/>
        <v>01111000</v>
      </c>
      <c r="AK103" s="2" t="e">
        <f t="shared" si="102"/>
        <v>#N/A</v>
      </c>
      <c r="AL103" s="2" t="str">
        <f t="shared" si="102"/>
        <v>10000000</v>
      </c>
      <c r="AM103" s="2" t="str">
        <f t="shared" si="102"/>
        <v>00000000</v>
      </c>
      <c r="AN103" s="2" t="str">
        <f t="shared" si="102"/>
        <v>00000000</v>
      </c>
      <c r="AO103" s="2" t="str">
        <f t="shared" si="102"/>
        <v>00000000</v>
      </c>
      <c r="AP103" s="2" t="str">
        <f t="shared" si="102"/>
        <v>00000000</v>
      </c>
    </row>
    <row r="104" spans="1:42" ht="18.75" customHeight="1">
      <c r="A104" s="3">
        <v>10.1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>
        <v>78</v>
      </c>
      <c r="N104" s="1">
        <v>78</v>
      </c>
      <c r="O104" s="1">
        <v>0</v>
      </c>
      <c r="P104" s="1">
        <v>78</v>
      </c>
      <c r="Q104" s="1">
        <v>78</v>
      </c>
      <c r="R104" s="1">
        <v>0</v>
      </c>
      <c r="S104" s="1" t="s">
        <v>2</v>
      </c>
      <c r="T104" s="1">
        <v>0</v>
      </c>
      <c r="U104" s="1">
        <v>0</v>
      </c>
      <c r="V104" s="1">
        <v>0</v>
      </c>
      <c r="W104" s="1">
        <v>0</v>
      </c>
      <c r="X104" s="1"/>
      <c r="Y104" s="1"/>
      <c r="Z104" s="1"/>
      <c r="AA104" s="1"/>
      <c r="AB104" s="1"/>
      <c r="AC104" s="1"/>
      <c r="AD104" s="1"/>
      <c r="AF104" s="2" t="str">
        <f>_xlfn.IFS(M104=78,"01111000",M104=80,"10000000",M104="F44","11111000",M104=0,"00000000")</f>
        <v>01111000</v>
      </c>
      <c r="AG104" s="2" t="str">
        <f t="shared" ref="AG104:AP104" si="103">_xlfn.IFS(N104=78,"01111000",N104=80,"10000000",N104="F45","11111000",N104=0,"00000000")</f>
        <v>01111000</v>
      </c>
      <c r="AH104" s="2" t="str">
        <f t="shared" si="103"/>
        <v>00000000</v>
      </c>
      <c r="AI104" s="2" t="str">
        <f t="shared" si="103"/>
        <v>01111000</v>
      </c>
      <c r="AJ104" s="2" t="str">
        <f t="shared" si="103"/>
        <v>01111000</v>
      </c>
      <c r="AK104" s="2" t="str">
        <f t="shared" si="103"/>
        <v>00000000</v>
      </c>
      <c r="AL104" s="2" t="e">
        <f t="shared" si="103"/>
        <v>#N/A</v>
      </c>
      <c r="AM104" s="2" t="str">
        <f t="shared" si="103"/>
        <v>00000000</v>
      </c>
      <c r="AN104" s="2" t="str">
        <f t="shared" si="103"/>
        <v>00000000</v>
      </c>
      <c r="AO104" s="2" t="str">
        <f t="shared" si="103"/>
        <v>00000000</v>
      </c>
      <c r="AP104" s="2" t="str">
        <f t="shared" si="103"/>
        <v>00000000</v>
      </c>
    </row>
    <row r="105" spans="1:42" ht="18.75" customHeight="1">
      <c r="A105" s="3">
        <v>10.199999999999999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F105" s="2" t="str">
        <f>_xlfn.IFS(M105=78,"01111000",M105=80,"10000000",M105="F45","11111000",M105=0,"00000000")</f>
        <v>00000000</v>
      </c>
      <c r="AG105" s="2" t="str">
        <f t="shared" ref="AG105:AP105" si="104">_xlfn.IFS(N105=78,"01111000",N105=80,"10000000",N105="F46","11111000",N105=0,"00000000")</f>
        <v>00000000</v>
      </c>
      <c r="AH105" s="2" t="str">
        <f t="shared" si="104"/>
        <v>00000000</v>
      </c>
      <c r="AI105" s="2" t="str">
        <f t="shared" si="104"/>
        <v>00000000</v>
      </c>
      <c r="AJ105" s="2" t="str">
        <f t="shared" si="104"/>
        <v>00000000</v>
      </c>
      <c r="AK105" s="2" t="str">
        <f t="shared" si="104"/>
        <v>00000000</v>
      </c>
      <c r="AL105" s="2" t="str">
        <f t="shared" si="104"/>
        <v>00000000</v>
      </c>
      <c r="AM105" s="2" t="str">
        <f t="shared" si="104"/>
        <v>00000000</v>
      </c>
      <c r="AN105" s="2" t="str">
        <f t="shared" si="104"/>
        <v>00000000</v>
      </c>
      <c r="AO105" s="2" t="str">
        <f t="shared" si="104"/>
        <v>00000000</v>
      </c>
      <c r="AP105" s="2" t="str">
        <f t="shared" si="104"/>
        <v>00000000</v>
      </c>
    </row>
    <row r="106" spans="1:42" ht="18.75" customHeight="1">
      <c r="A106" s="3">
        <v>10.3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F106" s="2" t="str">
        <f>_xlfn.IFS(M106=78,"01111000",M106=80,"10000000",M106="F46","11111000",M106=0,"00000000")</f>
        <v>00000000</v>
      </c>
      <c r="AG106" s="2" t="str">
        <f t="shared" ref="AG106:AP106" si="105">_xlfn.IFS(N106=78,"01111000",N106=80,"10000000",N106="F47","11111000",N106=0,"00000000")</f>
        <v>00000000</v>
      </c>
      <c r="AH106" s="2" t="str">
        <f t="shared" si="105"/>
        <v>00000000</v>
      </c>
      <c r="AI106" s="2" t="str">
        <f t="shared" si="105"/>
        <v>00000000</v>
      </c>
      <c r="AJ106" s="2" t="str">
        <f t="shared" si="105"/>
        <v>00000000</v>
      </c>
      <c r="AK106" s="2" t="str">
        <f t="shared" si="105"/>
        <v>00000000</v>
      </c>
      <c r="AL106" s="2" t="str">
        <f t="shared" si="105"/>
        <v>00000000</v>
      </c>
      <c r="AM106" s="2" t="str">
        <f t="shared" si="105"/>
        <v>00000000</v>
      </c>
      <c r="AN106" s="2" t="str">
        <f t="shared" si="105"/>
        <v>00000000</v>
      </c>
      <c r="AO106" s="2" t="str">
        <f t="shared" si="105"/>
        <v>00000000</v>
      </c>
      <c r="AP106" s="2" t="str">
        <f t="shared" si="105"/>
        <v>00000000</v>
      </c>
    </row>
    <row r="107" spans="1:42" ht="18.75" customHeight="1">
      <c r="A107" s="3">
        <v>10.4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F107" s="2" t="str">
        <f>_xlfn.IFS(M107=78,"01111000",M107=80,"10000000",M107="F47","11111000",M107=0,"00000000")</f>
        <v>00000000</v>
      </c>
      <c r="AG107" s="2" t="str">
        <f t="shared" ref="AG107:AP107" si="106">_xlfn.IFS(N107=78,"01111000",N107=80,"10000000",N107="F48","11111000",N107=0,"00000000")</f>
        <v>00000000</v>
      </c>
      <c r="AH107" s="2" t="str">
        <f t="shared" si="106"/>
        <v>00000000</v>
      </c>
      <c r="AI107" s="2" t="str">
        <f t="shared" si="106"/>
        <v>00000000</v>
      </c>
      <c r="AJ107" s="2" t="str">
        <f t="shared" si="106"/>
        <v>00000000</v>
      </c>
      <c r="AK107" s="2" t="str">
        <f t="shared" si="106"/>
        <v>00000000</v>
      </c>
      <c r="AL107" s="2" t="str">
        <f t="shared" si="106"/>
        <v>00000000</v>
      </c>
      <c r="AM107" s="2" t="str">
        <f t="shared" si="106"/>
        <v>00000000</v>
      </c>
      <c r="AN107" s="2" t="str">
        <f t="shared" si="106"/>
        <v>00000000</v>
      </c>
      <c r="AO107" s="2" t="str">
        <f t="shared" si="106"/>
        <v>00000000</v>
      </c>
      <c r="AP107" s="2" t="str">
        <f t="shared" si="106"/>
        <v>00000000</v>
      </c>
    </row>
    <row r="108" spans="1:42" ht="18.75" customHeight="1">
      <c r="A108" s="3">
        <v>10.5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F108" s="2" t="str">
        <f>_xlfn.IFS(M108=78,"01111000",M108=80,"10000000",M108="F48","11111000",M108=0,"00000000")</f>
        <v>00000000</v>
      </c>
      <c r="AG108" s="2" t="str">
        <f t="shared" ref="AG108:AP108" si="107">_xlfn.IFS(N108=78,"01111000",N108=80,"10000000",N108="F49","11111000",N108=0,"00000000")</f>
        <v>00000000</v>
      </c>
      <c r="AH108" s="2" t="str">
        <f t="shared" si="107"/>
        <v>00000000</v>
      </c>
      <c r="AI108" s="2" t="str">
        <f t="shared" si="107"/>
        <v>00000000</v>
      </c>
      <c r="AJ108" s="2" t="str">
        <f t="shared" si="107"/>
        <v>00000000</v>
      </c>
      <c r="AK108" s="2" t="str">
        <f t="shared" si="107"/>
        <v>00000000</v>
      </c>
      <c r="AL108" s="2" t="str">
        <f t="shared" si="107"/>
        <v>00000000</v>
      </c>
      <c r="AM108" s="2" t="str">
        <f t="shared" si="107"/>
        <v>00000000</v>
      </c>
      <c r="AN108" s="2" t="str">
        <f t="shared" si="107"/>
        <v>00000000</v>
      </c>
      <c r="AO108" s="2" t="str">
        <f t="shared" si="107"/>
        <v>00000000</v>
      </c>
      <c r="AP108" s="2" t="str">
        <f t="shared" si="107"/>
        <v>00000000</v>
      </c>
    </row>
    <row r="109" spans="1:42" ht="18.75" customHeight="1">
      <c r="A109" s="3">
        <v>10.6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F109" s="2" t="str">
        <f>_xlfn.IFS(M109=78,"01111000",M109=80,"10000000",M109="F49","11111000",M109=0,"00000000")</f>
        <v>00000000</v>
      </c>
      <c r="AG109" s="2" t="str">
        <f t="shared" ref="AG109:AP109" si="108">_xlfn.IFS(N109=78,"01111000",N109=80,"10000000",N109="F50","11111000",N109=0,"00000000")</f>
        <v>00000000</v>
      </c>
      <c r="AH109" s="2" t="str">
        <f t="shared" si="108"/>
        <v>00000000</v>
      </c>
      <c r="AI109" s="2" t="str">
        <f t="shared" si="108"/>
        <v>00000000</v>
      </c>
      <c r="AJ109" s="2" t="str">
        <f t="shared" si="108"/>
        <v>00000000</v>
      </c>
      <c r="AK109" s="2" t="str">
        <f t="shared" si="108"/>
        <v>00000000</v>
      </c>
      <c r="AL109" s="2" t="str">
        <f t="shared" si="108"/>
        <v>00000000</v>
      </c>
      <c r="AM109" s="2" t="str">
        <f t="shared" si="108"/>
        <v>00000000</v>
      </c>
      <c r="AN109" s="2" t="str">
        <f t="shared" si="108"/>
        <v>00000000</v>
      </c>
      <c r="AO109" s="2" t="str">
        <f t="shared" si="108"/>
        <v>00000000</v>
      </c>
      <c r="AP109" s="2" t="str">
        <f t="shared" si="108"/>
        <v>00000000</v>
      </c>
    </row>
    <row r="110" spans="1:42" ht="18.75" customHeight="1">
      <c r="A110" s="3">
        <v>10.7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F110" s="2" t="str">
        <f>_xlfn.IFS(M110=78,"01111000",M110=80,"10000000",M110="F50","11111000",M110=0,"00000000")</f>
        <v>00000000</v>
      </c>
      <c r="AG110" s="2" t="str">
        <f t="shared" ref="AG110:AP110" si="109">_xlfn.IFS(N110=78,"01111000",N110=80,"10000000",N110="F51","11111000",N110=0,"00000000")</f>
        <v>00000000</v>
      </c>
      <c r="AH110" s="2" t="str">
        <f t="shared" si="109"/>
        <v>00000000</v>
      </c>
      <c r="AI110" s="2" t="str">
        <f t="shared" si="109"/>
        <v>00000000</v>
      </c>
      <c r="AJ110" s="2" t="str">
        <f t="shared" si="109"/>
        <v>00000000</v>
      </c>
      <c r="AK110" s="2" t="str">
        <f t="shared" si="109"/>
        <v>00000000</v>
      </c>
      <c r="AL110" s="2" t="str">
        <f t="shared" si="109"/>
        <v>00000000</v>
      </c>
      <c r="AM110" s="2" t="str">
        <f t="shared" si="109"/>
        <v>00000000</v>
      </c>
      <c r="AN110" s="2" t="str">
        <f t="shared" si="109"/>
        <v>00000000</v>
      </c>
      <c r="AO110" s="2" t="str">
        <f t="shared" si="109"/>
        <v>00000000</v>
      </c>
      <c r="AP110" s="2" t="str">
        <f t="shared" si="109"/>
        <v>00000000</v>
      </c>
    </row>
    <row r="111" spans="1:42" ht="18.75" customHeight="1">
      <c r="A111" s="3">
        <v>10.8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F111" s="2" t="str">
        <f>_xlfn.IFS(M111=78,"01111000",M111=80,"10000000",M111="F51","11111000",M111=0,"00000000")</f>
        <v>00000000</v>
      </c>
      <c r="AG111" s="2" t="str">
        <f t="shared" ref="AG111:AP111" si="110">_xlfn.IFS(N111=78,"01111000",N111=80,"10000000",N111="F52","11111000",N111=0,"00000000")</f>
        <v>00000000</v>
      </c>
      <c r="AH111" s="2" t="str">
        <f t="shared" si="110"/>
        <v>00000000</v>
      </c>
      <c r="AI111" s="2" t="str">
        <f t="shared" si="110"/>
        <v>00000000</v>
      </c>
      <c r="AJ111" s="2" t="str">
        <f t="shared" si="110"/>
        <v>00000000</v>
      </c>
      <c r="AK111" s="2" t="str">
        <f t="shared" si="110"/>
        <v>00000000</v>
      </c>
      <c r="AL111" s="2" t="str">
        <f t="shared" si="110"/>
        <v>00000000</v>
      </c>
      <c r="AM111" s="2" t="str">
        <f t="shared" si="110"/>
        <v>00000000</v>
      </c>
      <c r="AN111" s="2" t="str">
        <f t="shared" si="110"/>
        <v>00000000</v>
      </c>
      <c r="AO111" s="2" t="str">
        <f t="shared" si="110"/>
        <v>00000000</v>
      </c>
      <c r="AP111" s="2" t="str">
        <f t="shared" si="110"/>
        <v>00000000</v>
      </c>
    </row>
    <row r="112" spans="1:42" ht="18.75" customHeight="1">
      <c r="A112" s="3">
        <v>10.9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F112" s="2" t="str">
        <f>_xlfn.IFS(M112=78,"01111000",M112=80,"10000000",M112="F52","11111000",M112=0,"00000000")</f>
        <v>00000000</v>
      </c>
      <c r="AG112" s="2" t="str">
        <f t="shared" ref="AG112:AP112" si="111">_xlfn.IFS(N112=78,"01111000",N112=80,"10000000",N112="F53","11111000",N112=0,"00000000")</f>
        <v>00000000</v>
      </c>
      <c r="AH112" s="2" t="str">
        <f t="shared" si="111"/>
        <v>00000000</v>
      </c>
      <c r="AI112" s="2" t="str">
        <f t="shared" si="111"/>
        <v>00000000</v>
      </c>
      <c r="AJ112" s="2" t="str">
        <f t="shared" si="111"/>
        <v>00000000</v>
      </c>
      <c r="AK112" s="2" t="str">
        <f t="shared" si="111"/>
        <v>00000000</v>
      </c>
      <c r="AL112" s="2" t="str">
        <f t="shared" si="111"/>
        <v>00000000</v>
      </c>
      <c r="AM112" s="2" t="str">
        <f t="shared" si="111"/>
        <v>00000000</v>
      </c>
      <c r="AN112" s="2" t="str">
        <f t="shared" si="111"/>
        <v>00000000</v>
      </c>
      <c r="AO112" s="2" t="str">
        <f t="shared" si="111"/>
        <v>00000000</v>
      </c>
      <c r="AP112" s="2" t="str">
        <f t="shared" si="111"/>
        <v>00000000</v>
      </c>
    </row>
    <row r="113" spans="1:42" ht="18.75" customHeight="1">
      <c r="A113" s="1">
        <v>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F113" s="2" t="str">
        <f>_xlfn.IFS(M113=78,"01111000",M113=80,"10000000",M113="F53","11111000",M113=0,"00000000")</f>
        <v>00000000</v>
      </c>
      <c r="AG113" s="2" t="str">
        <f t="shared" ref="AG113:AP113" si="112">_xlfn.IFS(N113=78,"01111000",N113=80,"10000000",N113="F54","11111000",N113=0,"00000000")</f>
        <v>00000000</v>
      </c>
      <c r="AH113" s="2" t="str">
        <f t="shared" si="112"/>
        <v>00000000</v>
      </c>
      <c r="AI113" s="2" t="str">
        <f t="shared" si="112"/>
        <v>00000000</v>
      </c>
      <c r="AJ113" s="2" t="str">
        <f t="shared" si="112"/>
        <v>00000000</v>
      </c>
      <c r="AK113" s="2" t="str">
        <f t="shared" si="112"/>
        <v>00000000</v>
      </c>
      <c r="AL113" s="2" t="str">
        <f t="shared" si="112"/>
        <v>00000000</v>
      </c>
      <c r="AM113" s="2" t="str">
        <f t="shared" si="112"/>
        <v>00000000</v>
      </c>
      <c r="AN113" s="2" t="str">
        <f t="shared" si="112"/>
        <v>00000000</v>
      </c>
      <c r="AO113" s="2" t="str">
        <f t="shared" si="112"/>
        <v>00000000</v>
      </c>
      <c r="AP113" s="2" t="str">
        <f t="shared" si="112"/>
        <v>00000000</v>
      </c>
    </row>
    <row r="114" spans="1:42" ht="18.75" customHeight="1">
      <c r="A114" s="3">
        <v>11.1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F114" s="2" t="str">
        <f>_xlfn.IFS(M114=78,"01111000",M114=80,"10000000",M114="F54","11111000",M114=0,"00000000")</f>
        <v>00000000</v>
      </c>
      <c r="AG114" s="2" t="str">
        <f t="shared" ref="AG114:AP114" si="113">_xlfn.IFS(N114=78,"01111000",N114=80,"10000000",N114="F55","11111000",N114=0,"00000000")</f>
        <v>00000000</v>
      </c>
      <c r="AH114" s="2" t="str">
        <f t="shared" si="113"/>
        <v>00000000</v>
      </c>
      <c r="AI114" s="2" t="str">
        <f t="shared" si="113"/>
        <v>00000000</v>
      </c>
      <c r="AJ114" s="2" t="str">
        <f t="shared" si="113"/>
        <v>00000000</v>
      </c>
      <c r="AK114" s="2" t="str">
        <f t="shared" si="113"/>
        <v>00000000</v>
      </c>
      <c r="AL114" s="2" t="str">
        <f t="shared" si="113"/>
        <v>00000000</v>
      </c>
      <c r="AM114" s="2" t="str">
        <f t="shared" si="113"/>
        <v>00000000</v>
      </c>
      <c r="AN114" s="2" t="str">
        <f t="shared" si="113"/>
        <v>00000000</v>
      </c>
      <c r="AO114" s="2" t="str">
        <f t="shared" si="113"/>
        <v>00000000</v>
      </c>
      <c r="AP114" s="2" t="str">
        <f t="shared" si="113"/>
        <v>00000000</v>
      </c>
    </row>
    <row r="115" spans="1:42" ht="18.75" customHeight="1">
      <c r="A115" s="3">
        <v>11.2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F115" s="2" t="str">
        <f>_xlfn.IFS(M115=78,"01111000",M115=80,"10000000",M115="F55","11111000",M115=0,"00000000")</f>
        <v>00000000</v>
      </c>
      <c r="AG115" s="2" t="str">
        <f t="shared" ref="AG115:AP115" si="114">_xlfn.IFS(N115=78,"01111000",N115=80,"10000000",N115="F56","11111000",N115=0,"00000000")</f>
        <v>00000000</v>
      </c>
      <c r="AH115" s="2" t="str">
        <f t="shared" si="114"/>
        <v>00000000</v>
      </c>
      <c r="AI115" s="2" t="str">
        <f t="shared" si="114"/>
        <v>00000000</v>
      </c>
      <c r="AJ115" s="2" t="str">
        <f t="shared" si="114"/>
        <v>00000000</v>
      </c>
      <c r="AK115" s="2" t="str">
        <f t="shared" si="114"/>
        <v>00000000</v>
      </c>
      <c r="AL115" s="2" t="str">
        <f t="shared" si="114"/>
        <v>00000000</v>
      </c>
      <c r="AM115" s="2" t="str">
        <f t="shared" si="114"/>
        <v>00000000</v>
      </c>
      <c r="AN115" s="2" t="str">
        <f t="shared" si="114"/>
        <v>00000000</v>
      </c>
      <c r="AO115" s="2" t="str">
        <f t="shared" si="114"/>
        <v>00000000</v>
      </c>
      <c r="AP115" s="2" t="str">
        <f t="shared" si="114"/>
        <v>00000000</v>
      </c>
    </row>
    <row r="116" spans="1:42" ht="18.75" customHeight="1">
      <c r="A116" s="3">
        <v>11.3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F116" s="2" t="str">
        <f>_xlfn.IFS(M116=78,"01111000",M116=80,"10000000",M116="F56","11111000",M116=0,"00000000")</f>
        <v>00000000</v>
      </c>
      <c r="AG116" s="2" t="str">
        <f t="shared" ref="AG116:AP116" si="115">_xlfn.IFS(N116=78,"01111000",N116=80,"10000000",N116="F57","11111000",N116=0,"00000000")</f>
        <v>00000000</v>
      </c>
      <c r="AH116" s="2" t="str">
        <f t="shared" si="115"/>
        <v>00000000</v>
      </c>
      <c r="AI116" s="2" t="str">
        <f t="shared" si="115"/>
        <v>00000000</v>
      </c>
      <c r="AJ116" s="2" t="str">
        <f t="shared" si="115"/>
        <v>00000000</v>
      </c>
      <c r="AK116" s="2" t="str">
        <f t="shared" si="115"/>
        <v>00000000</v>
      </c>
      <c r="AL116" s="2" t="str">
        <f t="shared" si="115"/>
        <v>00000000</v>
      </c>
      <c r="AM116" s="2" t="str">
        <f t="shared" si="115"/>
        <v>00000000</v>
      </c>
      <c r="AN116" s="2" t="str">
        <f t="shared" si="115"/>
        <v>00000000</v>
      </c>
      <c r="AO116" s="2" t="str">
        <f t="shared" si="115"/>
        <v>00000000</v>
      </c>
      <c r="AP116" s="2" t="str">
        <f t="shared" si="115"/>
        <v>00000000</v>
      </c>
    </row>
    <row r="117" spans="1:42" ht="18.75" customHeight="1">
      <c r="A117" s="3">
        <v>11.4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F117" s="2" t="str">
        <f>_xlfn.IFS(M117=78,"01111000",M117=80,"10000000",M117="F57","11111000",M117=0,"00000000")</f>
        <v>00000000</v>
      </c>
      <c r="AG117" s="2" t="str">
        <f t="shared" ref="AG117:AP117" si="116">_xlfn.IFS(N117=78,"01111000",N117=80,"10000000",N117="F58","11111000",N117=0,"00000000")</f>
        <v>00000000</v>
      </c>
      <c r="AH117" s="2" t="str">
        <f t="shared" si="116"/>
        <v>00000000</v>
      </c>
      <c r="AI117" s="2" t="str">
        <f t="shared" si="116"/>
        <v>00000000</v>
      </c>
      <c r="AJ117" s="2" t="str">
        <f t="shared" si="116"/>
        <v>00000000</v>
      </c>
      <c r="AK117" s="2" t="str">
        <f t="shared" si="116"/>
        <v>00000000</v>
      </c>
      <c r="AL117" s="2" t="str">
        <f t="shared" si="116"/>
        <v>00000000</v>
      </c>
      <c r="AM117" s="2" t="str">
        <f t="shared" si="116"/>
        <v>00000000</v>
      </c>
      <c r="AN117" s="2" t="str">
        <f t="shared" si="116"/>
        <v>00000000</v>
      </c>
      <c r="AO117" s="2" t="str">
        <f t="shared" si="116"/>
        <v>00000000</v>
      </c>
      <c r="AP117" s="2" t="str">
        <f t="shared" si="116"/>
        <v>00000000</v>
      </c>
    </row>
    <row r="118" spans="1:42" ht="18.75" customHeight="1">
      <c r="A118" s="3">
        <v>11.5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F118" s="2" t="str">
        <f>_xlfn.IFS(M118=78,"01111000",M118=80,"10000000",M118="F58","11111000",M118=0,"00000000")</f>
        <v>00000000</v>
      </c>
      <c r="AG118" s="2" t="str">
        <f t="shared" ref="AG118:AP118" si="117">_xlfn.IFS(N118=78,"01111000",N118=80,"10000000",N118="F59","11111000",N118=0,"00000000")</f>
        <v>00000000</v>
      </c>
      <c r="AH118" s="2" t="str">
        <f t="shared" si="117"/>
        <v>00000000</v>
      </c>
      <c r="AI118" s="2" t="str">
        <f t="shared" si="117"/>
        <v>00000000</v>
      </c>
      <c r="AJ118" s="2" t="str">
        <f t="shared" si="117"/>
        <v>00000000</v>
      </c>
      <c r="AK118" s="2" t="str">
        <f t="shared" si="117"/>
        <v>00000000</v>
      </c>
      <c r="AL118" s="2" t="str">
        <f t="shared" si="117"/>
        <v>00000000</v>
      </c>
      <c r="AM118" s="2" t="str">
        <f t="shared" si="117"/>
        <v>00000000</v>
      </c>
      <c r="AN118" s="2" t="str">
        <f t="shared" si="117"/>
        <v>00000000</v>
      </c>
      <c r="AO118" s="2" t="str">
        <f t="shared" si="117"/>
        <v>00000000</v>
      </c>
      <c r="AP118" s="2" t="str">
        <f t="shared" si="117"/>
        <v>00000000</v>
      </c>
    </row>
    <row r="119" spans="1:42" ht="18.75" customHeight="1">
      <c r="A119" s="3">
        <v>11.6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F119" s="2" t="str">
        <f>_xlfn.IFS(M119=78,"01111000",M119=80,"10000000",M119="F59","11111000",M119=0,"00000000")</f>
        <v>00000000</v>
      </c>
      <c r="AG119" s="2" t="str">
        <f t="shared" ref="AG119:AP119" si="118">_xlfn.IFS(N119=78,"01111000",N119=80,"10000000",N119="F60","11111000",N119=0,"00000000")</f>
        <v>00000000</v>
      </c>
      <c r="AH119" s="2" t="str">
        <f t="shared" si="118"/>
        <v>00000000</v>
      </c>
      <c r="AI119" s="2" t="str">
        <f t="shared" si="118"/>
        <v>00000000</v>
      </c>
      <c r="AJ119" s="2" t="str">
        <f t="shared" si="118"/>
        <v>00000000</v>
      </c>
      <c r="AK119" s="2" t="str">
        <f t="shared" si="118"/>
        <v>00000000</v>
      </c>
      <c r="AL119" s="2" t="str">
        <f t="shared" si="118"/>
        <v>00000000</v>
      </c>
      <c r="AM119" s="2" t="str">
        <f t="shared" si="118"/>
        <v>00000000</v>
      </c>
      <c r="AN119" s="2" t="str">
        <f t="shared" si="118"/>
        <v>00000000</v>
      </c>
      <c r="AO119" s="2" t="str">
        <f t="shared" si="118"/>
        <v>00000000</v>
      </c>
      <c r="AP119" s="2" t="str">
        <f t="shared" si="118"/>
        <v>00000000</v>
      </c>
    </row>
    <row r="120" spans="1:42" ht="18.75" customHeight="1">
      <c r="A120" s="3">
        <v>11.7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F120" s="2" t="str">
        <f>_xlfn.IFS(M120=78,"01111000",M120=80,"10000000",M120="F60","11111000",M120=0,"00000000")</f>
        <v>00000000</v>
      </c>
      <c r="AG120" s="2" t="str">
        <f t="shared" ref="AG120:AP120" si="119">_xlfn.IFS(N120=78,"01111000",N120=80,"10000000",N120="F61","11111000",N120=0,"00000000")</f>
        <v>00000000</v>
      </c>
      <c r="AH120" s="2" t="str">
        <f t="shared" si="119"/>
        <v>00000000</v>
      </c>
      <c r="AI120" s="2" t="str">
        <f t="shared" si="119"/>
        <v>00000000</v>
      </c>
      <c r="AJ120" s="2" t="str">
        <f t="shared" si="119"/>
        <v>00000000</v>
      </c>
      <c r="AK120" s="2" t="str">
        <f t="shared" si="119"/>
        <v>00000000</v>
      </c>
      <c r="AL120" s="2" t="str">
        <f t="shared" si="119"/>
        <v>00000000</v>
      </c>
      <c r="AM120" s="2" t="str">
        <f t="shared" si="119"/>
        <v>00000000</v>
      </c>
      <c r="AN120" s="2" t="str">
        <f t="shared" si="119"/>
        <v>00000000</v>
      </c>
      <c r="AO120" s="2" t="str">
        <f t="shared" si="119"/>
        <v>00000000</v>
      </c>
      <c r="AP120" s="2" t="str">
        <f t="shared" si="119"/>
        <v>00000000</v>
      </c>
    </row>
    <row r="121" spans="1:42" ht="18.75" customHeight="1">
      <c r="A121" s="3">
        <v>11.8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F121" s="2" t="str">
        <f>_xlfn.IFS(M121=78,"01111000",M121=80,"10000000",M121="F61","11111000",M121=0,"00000000")</f>
        <v>00000000</v>
      </c>
      <c r="AG121" s="2" t="str">
        <f t="shared" ref="AG121:AP121" si="120">_xlfn.IFS(N121=78,"01111000",N121=80,"10000000",N121="F62","11111000",N121=0,"00000000")</f>
        <v>00000000</v>
      </c>
      <c r="AH121" s="2" t="str">
        <f t="shared" si="120"/>
        <v>00000000</v>
      </c>
      <c r="AI121" s="2" t="str">
        <f t="shared" si="120"/>
        <v>00000000</v>
      </c>
      <c r="AJ121" s="2" t="str">
        <f t="shared" si="120"/>
        <v>00000000</v>
      </c>
      <c r="AK121" s="2" t="str">
        <f t="shared" si="120"/>
        <v>00000000</v>
      </c>
      <c r="AL121" s="2" t="str">
        <f t="shared" si="120"/>
        <v>00000000</v>
      </c>
      <c r="AM121" s="2" t="str">
        <f t="shared" si="120"/>
        <v>00000000</v>
      </c>
      <c r="AN121" s="2" t="str">
        <f t="shared" si="120"/>
        <v>00000000</v>
      </c>
      <c r="AO121" s="2" t="str">
        <f t="shared" si="120"/>
        <v>00000000</v>
      </c>
      <c r="AP121" s="2" t="str">
        <f t="shared" si="120"/>
        <v>00000000</v>
      </c>
    </row>
    <row r="122" spans="1:42" ht="18.75" customHeight="1">
      <c r="A122" s="3">
        <v>11.9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F122" s="2" t="str">
        <f>_xlfn.IFS(M122=78,"01111000",M122=80,"10000000",M122="F62","11111000",M122=0,"00000000")</f>
        <v>00000000</v>
      </c>
      <c r="AG122" s="2" t="str">
        <f t="shared" ref="AG122:AP122" si="121">_xlfn.IFS(N122=78,"01111000",N122=80,"10000000",N122="F63","11111000",N122=0,"00000000")</f>
        <v>00000000</v>
      </c>
      <c r="AH122" s="2" t="str">
        <f t="shared" si="121"/>
        <v>00000000</v>
      </c>
      <c r="AI122" s="2" t="str">
        <f t="shared" si="121"/>
        <v>00000000</v>
      </c>
      <c r="AJ122" s="2" t="str">
        <f t="shared" si="121"/>
        <v>00000000</v>
      </c>
      <c r="AK122" s="2" t="str">
        <f t="shared" si="121"/>
        <v>00000000</v>
      </c>
      <c r="AL122" s="2" t="str">
        <f t="shared" si="121"/>
        <v>00000000</v>
      </c>
      <c r="AM122" s="2" t="str">
        <f t="shared" si="121"/>
        <v>00000000</v>
      </c>
      <c r="AN122" s="2" t="str">
        <f t="shared" si="121"/>
        <v>00000000</v>
      </c>
      <c r="AO122" s="2" t="str">
        <f t="shared" si="121"/>
        <v>00000000</v>
      </c>
      <c r="AP122" s="2" t="str">
        <f t="shared" si="121"/>
        <v>00000000</v>
      </c>
    </row>
    <row r="123" spans="1:42" ht="18.75" customHeight="1">
      <c r="A123" s="1">
        <v>12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F123" s="2" t="str">
        <f>_xlfn.IFS(M123=78,"01111000",M123=80,"10000000",M123="F63","11111000",M123=0,"00000000")</f>
        <v>00000000</v>
      </c>
      <c r="AG123" s="2" t="str">
        <f t="shared" ref="AG123:AP123" si="122">_xlfn.IFS(N123=78,"01111000",N123=80,"10000000",N123="F64","11111000",N123=0,"00000000")</f>
        <v>00000000</v>
      </c>
      <c r="AH123" s="2" t="str">
        <f t="shared" si="122"/>
        <v>00000000</v>
      </c>
      <c r="AI123" s="2" t="str">
        <f t="shared" si="122"/>
        <v>00000000</v>
      </c>
      <c r="AJ123" s="2" t="str">
        <f t="shared" si="122"/>
        <v>00000000</v>
      </c>
      <c r="AK123" s="2" t="str">
        <f t="shared" si="122"/>
        <v>00000000</v>
      </c>
      <c r="AL123" s="2" t="str">
        <f t="shared" si="122"/>
        <v>00000000</v>
      </c>
      <c r="AM123" s="2" t="str">
        <f t="shared" si="122"/>
        <v>00000000</v>
      </c>
      <c r="AN123" s="2" t="str">
        <f t="shared" si="122"/>
        <v>00000000</v>
      </c>
      <c r="AO123" s="2" t="str">
        <f t="shared" si="122"/>
        <v>00000000</v>
      </c>
      <c r="AP123" s="2" t="str">
        <f t="shared" si="122"/>
        <v>00000000</v>
      </c>
    </row>
    <row r="124" spans="1:42" ht="18.75" customHeight="1">
      <c r="A124" s="3">
        <v>12.1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F124" s="2" t="str">
        <f>_xlfn.IFS(M124=78,"01111000",M124=80,"10000000",M124="F64","11111000",M124=0,"00000000")</f>
        <v>00000000</v>
      </c>
      <c r="AG124" s="2" t="str">
        <f t="shared" ref="AG124:AP124" si="123">_xlfn.IFS(N124=78,"01111000",N124=80,"10000000",N124="F65","11111000",N124=0,"00000000")</f>
        <v>00000000</v>
      </c>
      <c r="AH124" s="2" t="str">
        <f t="shared" si="123"/>
        <v>00000000</v>
      </c>
      <c r="AI124" s="2" t="str">
        <f t="shared" si="123"/>
        <v>00000000</v>
      </c>
      <c r="AJ124" s="2" t="str">
        <f t="shared" si="123"/>
        <v>00000000</v>
      </c>
      <c r="AK124" s="2" t="str">
        <f t="shared" si="123"/>
        <v>00000000</v>
      </c>
      <c r="AL124" s="2" t="str">
        <f t="shared" si="123"/>
        <v>00000000</v>
      </c>
      <c r="AM124" s="2" t="str">
        <f t="shared" si="123"/>
        <v>00000000</v>
      </c>
      <c r="AN124" s="2" t="str">
        <f t="shared" si="123"/>
        <v>00000000</v>
      </c>
      <c r="AO124" s="2" t="str">
        <f t="shared" si="123"/>
        <v>00000000</v>
      </c>
      <c r="AP124" s="2" t="str">
        <f t="shared" si="123"/>
        <v>00000000</v>
      </c>
    </row>
    <row r="125" spans="1:42" ht="18.75" customHeight="1">
      <c r="A125" s="3">
        <v>12.2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F125" s="2" t="str">
        <f>_xlfn.IFS(M125=78,"01111000",M125=80,"10000000",M125="F65","11111000",M125=0,"00000000")</f>
        <v>00000000</v>
      </c>
      <c r="AG125" s="2" t="str">
        <f t="shared" ref="AG125:AP125" si="124">_xlfn.IFS(N125=78,"01111000",N125=80,"10000000",N125="F66","11111000",N125=0,"00000000")</f>
        <v>00000000</v>
      </c>
      <c r="AH125" s="2" t="str">
        <f t="shared" si="124"/>
        <v>00000000</v>
      </c>
      <c r="AI125" s="2" t="str">
        <f t="shared" si="124"/>
        <v>00000000</v>
      </c>
      <c r="AJ125" s="2" t="str">
        <f t="shared" si="124"/>
        <v>00000000</v>
      </c>
      <c r="AK125" s="2" t="str">
        <f t="shared" si="124"/>
        <v>00000000</v>
      </c>
      <c r="AL125" s="2" t="str">
        <f t="shared" si="124"/>
        <v>00000000</v>
      </c>
      <c r="AM125" s="2" t="str">
        <f t="shared" si="124"/>
        <v>00000000</v>
      </c>
      <c r="AN125" s="2" t="str">
        <f t="shared" si="124"/>
        <v>00000000</v>
      </c>
      <c r="AO125" s="2" t="str">
        <f t="shared" si="124"/>
        <v>00000000</v>
      </c>
      <c r="AP125" s="2" t="str">
        <f t="shared" si="124"/>
        <v>00000000</v>
      </c>
    </row>
    <row r="126" spans="1:42" ht="18.75" customHeight="1">
      <c r="A126" s="3">
        <v>12.3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F126" s="2" t="str">
        <f>_xlfn.IFS(M126=78,"01111000",M126=80,"10000000",M126="F66","11111000",M126=0,"00000000")</f>
        <v>00000000</v>
      </c>
      <c r="AG126" s="2" t="str">
        <f t="shared" ref="AG126:AP126" si="125">_xlfn.IFS(N126=78,"01111000",N126=80,"10000000",N126="F67","11111000",N126=0,"00000000")</f>
        <v>00000000</v>
      </c>
      <c r="AH126" s="2" t="str">
        <f t="shared" si="125"/>
        <v>00000000</v>
      </c>
      <c r="AI126" s="2" t="str">
        <f t="shared" si="125"/>
        <v>00000000</v>
      </c>
      <c r="AJ126" s="2" t="str">
        <f t="shared" si="125"/>
        <v>00000000</v>
      </c>
      <c r="AK126" s="2" t="str">
        <f t="shared" si="125"/>
        <v>00000000</v>
      </c>
      <c r="AL126" s="2" t="str">
        <f t="shared" si="125"/>
        <v>00000000</v>
      </c>
      <c r="AM126" s="2" t="str">
        <f t="shared" si="125"/>
        <v>00000000</v>
      </c>
      <c r="AN126" s="2" t="str">
        <f t="shared" si="125"/>
        <v>00000000</v>
      </c>
      <c r="AO126" s="2" t="str">
        <f t="shared" si="125"/>
        <v>00000000</v>
      </c>
      <c r="AP126" s="2" t="str">
        <f t="shared" si="125"/>
        <v>00000000</v>
      </c>
    </row>
    <row r="127" spans="1:42" ht="18.75" customHeight="1">
      <c r="A127" s="3">
        <v>12.4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F127" s="2" t="str">
        <f>_xlfn.IFS(M127=78,"01111000",M127=80,"10000000",M127="F67","11111000",M127=0,"00000000")</f>
        <v>00000000</v>
      </c>
      <c r="AG127" s="2" t="str">
        <f t="shared" ref="AG127:AP127" si="126">_xlfn.IFS(N127=78,"01111000",N127=80,"10000000",N127="F68","11111000",N127=0,"00000000")</f>
        <v>00000000</v>
      </c>
      <c r="AH127" s="2" t="str">
        <f t="shared" si="126"/>
        <v>00000000</v>
      </c>
      <c r="AI127" s="2" t="str">
        <f t="shared" si="126"/>
        <v>00000000</v>
      </c>
      <c r="AJ127" s="2" t="str">
        <f t="shared" si="126"/>
        <v>00000000</v>
      </c>
      <c r="AK127" s="2" t="str">
        <f t="shared" si="126"/>
        <v>00000000</v>
      </c>
      <c r="AL127" s="2" t="str">
        <f t="shared" si="126"/>
        <v>00000000</v>
      </c>
      <c r="AM127" s="2" t="str">
        <f t="shared" si="126"/>
        <v>00000000</v>
      </c>
      <c r="AN127" s="2" t="str">
        <f t="shared" si="126"/>
        <v>00000000</v>
      </c>
      <c r="AO127" s="2" t="str">
        <f t="shared" si="126"/>
        <v>00000000</v>
      </c>
      <c r="AP127" s="2" t="str">
        <f t="shared" si="126"/>
        <v>00000000</v>
      </c>
    </row>
    <row r="128" spans="1:42" ht="18.75" customHeight="1">
      <c r="A128" s="3">
        <v>12.5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F128" s="2" t="str">
        <f>_xlfn.IFS(M128=78,"01111000",M128=80,"10000000",M128="F68","11111000",M128=0,"00000000")</f>
        <v>00000000</v>
      </c>
      <c r="AG128" s="2" t="str">
        <f t="shared" ref="AG128:AP128" si="127">_xlfn.IFS(N128=78,"01111000",N128=80,"10000000",N128="F69","11111000",N128=0,"00000000")</f>
        <v>00000000</v>
      </c>
      <c r="AH128" s="2" t="str">
        <f t="shared" si="127"/>
        <v>00000000</v>
      </c>
      <c r="AI128" s="2" t="str">
        <f t="shared" si="127"/>
        <v>00000000</v>
      </c>
      <c r="AJ128" s="2" t="str">
        <f t="shared" si="127"/>
        <v>00000000</v>
      </c>
      <c r="AK128" s="2" t="str">
        <f t="shared" si="127"/>
        <v>00000000</v>
      </c>
      <c r="AL128" s="2" t="str">
        <f t="shared" si="127"/>
        <v>00000000</v>
      </c>
      <c r="AM128" s="2" t="str">
        <f t="shared" si="127"/>
        <v>00000000</v>
      </c>
      <c r="AN128" s="2" t="str">
        <f t="shared" si="127"/>
        <v>00000000</v>
      </c>
      <c r="AO128" s="2" t="str">
        <f t="shared" si="127"/>
        <v>00000000</v>
      </c>
      <c r="AP128" s="2" t="str">
        <f t="shared" si="127"/>
        <v>00000000</v>
      </c>
    </row>
    <row r="129" spans="1:42" ht="18.75" customHeight="1">
      <c r="A129" s="3">
        <v>12.6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F129" s="2" t="str">
        <f>_xlfn.IFS(M129=78,"01111000",M129=80,"10000000",M129="F69","11111000",M129=0,"00000000")</f>
        <v>00000000</v>
      </c>
      <c r="AG129" s="2" t="str">
        <f t="shared" ref="AG129:AP129" si="128">_xlfn.IFS(N129=78,"01111000",N129=80,"10000000",N129="F70","11111000",N129=0,"00000000")</f>
        <v>00000000</v>
      </c>
      <c r="AH129" s="2" t="str">
        <f t="shared" si="128"/>
        <v>00000000</v>
      </c>
      <c r="AI129" s="2" t="str">
        <f t="shared" si="128"/>
        <v>00000000</v>
      </c>
      <c r="AJ129" s="2" t="str">
        <f t="shared" si="128"/>
        <v>00000000</v>
      </c>
      <c r="AK129" s="2" t="str">
        <f t="shared" si="128"/>
        <v>00000000</v>
      </c>
      <c r="AL129" s="2" t="str">
        <f t="shared" si="128"/>
        <v>00000000</v>
      </c>
      <c r="AM129" s="2" t="str">
        <f t="shared" si="128"/>
        <v>00000000</v>
      </c>
      <c r="AN129" s="2" t="str">
        <f t="shared" si="128"/>
        <v>00000000</v>
      </c>
      <c r="AO129" s="2" t="str">
        <f t="shared" si="128"/>
        <v>00000000</v>
      </c>
      <c r="AP129" s="2" t="str">
        <f t="shared" si="128"/>
        <v>00000000</v>
      </c>
    </row>
    <row r="130" spans="1:42" ht="18.75" customHeight="1">
      <c r="A130" s="3">
        <v>12.7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F130" s="2" t="str">
        <f>_xlfn.IFS(M130=78,"01111000",M130=80,"10000000",M130="F70","11111000",M130=0,"00000000")</f>
        <v>00000000</v>
      </c>
      <c r="AG130" s="2" t="str">
        <f t="shared" ref="AG130:AP130" si="129">_xlfn.IFS(N130=78,"01111000",N130=80,"10000000",N130="F71","11111000",N130=0,"00000000")</f>
        <v>00000000</v>
      </c>
      <c r="AH130" s="2" t="str">
        <f t="shared" si="129"/>
        <v>00000000</v>
      </c>
      <c r="AI130" s="2" t="str">
        <f t="shared" si="129"/>
        <v>00000000</v>
      </c>
      <c r="AJ130" s="2" t="str">
        <f t="shared" si="129"/>
        <v>00000000</v>
      </c>
      <c r="AK130" s="2" t="str">
        <f t="shared" si="129"/>
        <v>00000000</v>
      </c>
      <c r="AL130" s="2" t="str">
        <f t="shared" si="129"/>
        <v>00000000</v>
      </c>
      <c r="AM130" s="2" t="str">
        <f t="shared" si="129"/>
        <v>00000000</v>
      </c>
      <c r="AN130" s="2" t="str">
        <f t="shared" si="129"/>
        <v>00000000</v>
      </c>
      <c r="AO130" s="2" t="str">
        <f t="shared" si="129"/>
        <v>00000000</v>
      </c>
      <c r="AP130" s="2" t="str">
        <f t="shared" si="129"/>
        <v>00000000</v>
      </c>
    </row>
    <row r="131" spans="1:42" ht="18.75" customHeight="1">
      <c r="A131" s="3">
        <v>12.8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F131" s="2" t="str">
        <f>_xlfn.IFS(M131=78,"01111000",M131=80,"10000000",M131="F71","11111000",M131=0,"00000000")</f>
        <v>00000000</v>
      </c>
      <c r="AG131" s="2" t="str">
        <f t="shared" ref="AG131:AP131" si="130">_xlfn.IFS(N131=78,"01111000",N131=80,"10000000",N131="F8","11111000",N131=0,"00000000")</f>
        <v>00000000</v>
      </c>
      <c r="AH131" s="2" t="str">
        <f t="shared" si="130"/>
        <v>00000000</v>
      </c>
      <c r="AI131" s="2" t="str">
        <f t="shared" si="130"/>
        <v>00000000</v>
      </c>
      <c r="AJ131" s="2" t="str">
        <f t="shared" si="130"/>
        <v>00000000</v>
      </c>
      <c r="AK131" s="2" t="str">
        <f t="shared" si="130"/>
        <v>00000000</v>
      </c>
      <c r="AL131" s="2" t="str">
        <f t="shared" si="130"/>
        <v>00000000</v>
      </c>
      <c r="AM131" s="2" t="str">
        <f t="shared" si="130"/>
        <v>00000000</v>
      </c>
      <c r="AN131" s="2" t="str">
        <f t="shared" si="130"/>
        <v>00000000</v>
      </c>
      <c r="AO131" s="2" t="str">
        <f t="shared" si="130"/>
        <v>00000000</v>
      </c>
      <c r="AP131" s="2" t="str">
        <f t="shared" si="130"/>
        <v>00000000</v>
      </c>
    </row>
    <row r="132" spans="1:42" ht="18.75" customHeight="1">
      <c r="A132" s="3">
        <v>12.9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F132" s="2" t="str">
        <f>_xlfn.IFS(M132=78,"01111000",M132=80,"10000000",M132="F8","11111000",M132=0,"00000000")</f>
        <v>00000000</v>
      </c>
      <c r="AG132" s="2" t="str">
        <f t="shared" ref="AG132:AP132" si="131">_xlfn.IFS(N132=78,"01111000",N132=80,"10000000",N132="F9","11111000",N132=0,"00000000")</f>
        <v>00000000</v>
      </c>
      <c r="AH132" s="2" t="str">
        <f t="shared" si="131"/>
        <v>00000000</v>
      </c>
      <c r="AI132" s="2" t="str">
        <f t="shared" si="131"/>
        <v>00000000</v>
      </c>
      <c r="AJ132" s="2" t="str">
        <f t="shared" si="131"/>
        <v>00000000</v>
      </c>
      <c r="AK132" s="2" t="str">
        <f t="shared" si="131"/>
        <v>00000000</v>
      </c>
      <c r="AL132" s="2" t="str">
        <f t="shared" si="131"/>
        <v>00000000</v>
      </c>
      <c r="AM132" s="2" t="str">
        <f t="shared" si="131"/>
        <v>00000000</v>
      </c>
      <c r="AN132" s="2" t="str">
        <f t="shared" si="131"/>
        <v>00000000</v>
      </c>
      <c r="AO132" s="2" t="str">
        <f t="shared" si="131"/>
        <v>00000000</v>
      </c>
      <c r="AP132" s="2" t="str">
        <f t="shared" si="131"/>
        <v>00000000</v>
      </c>
    </row>
    <row r="133" spans="1:42" ht="18.75" customHeight="1">
      <c r="A133" s="1">
        <v>13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F133" s="2" t="str">
        <f>_xlfn.IFS(M133=78,"01111000",M133=80,"10000000",M133="F9","11111000",M133=0,"00000000")</f>
        <v>00000000</v>
      </c>
      <c r="AG133" s="2" t="str">
        <f t="shared" ref="AG133:AP133" si="132">_xlfn.IFS(N133=78,"01111000",N133=80,"10000000",N133="F10","11111000",N133=0,"00000000")</f>
        <v>00000000</v>
      </c>
      <c r="AH133" s="2" t="str">
        <f t="shared" si="132"/>
        <v>00000000</v>
      </c>
      <c r="AI133" s="2" t="str">
        <f t="shared" si="132"/>
        <v>00000000</v>
      </c>
      <c r="AJ133" s="2" t="str">
        <f t="shared" si="132"/>
        <v>00000000</v>
      </c>
      <c r="AK133" s="2" t="str">
        <f t="shared" si="132"/>
        <v>00000000</v>
      </c>
      <c r="AL133" s="2" t="str">
        <f t="shared" si="132"/>
        <v>00000000</v>
      </c>
      <c r="AM133" s="2" t="str">
        <f t="shared" si="132"/>
        <v>00000000</v>
      </c>
      <c r="AN133" s="2" t="str">
        <f t="shared" si="132"/>
        <v>00000000</v>
      </c>
      <c r="AO133" s="2" t="str">
        <f t="shared" si="132"/>
        <v>00000000</v>
      </c>
      <c r="AP133" s="2" t="str">
        <f t="shared" si="132"/>
        <v>00000000</v>
      </c>
    </row>
    <row r="134" spans="1:42" ht="18.75" customHeight="1">
      <c r="A134" s="3">
        <v>13.1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F134" s="2" t="str">
        <f>_xlfn.IFS(M134=78,"01111000",M134=80,"10000000",M134="F10","11111000",M134=0,"00000000")</f>
        <v>00000000</v>
      </c>
      <c r="AG134" s="2" t="str">
        <f t="shared" ref="AG134:AP134" si="133">_xlfn.IFS(N134=78,"01111000",N134=80,"10000000",N134="F11","11111000",N134=0,"00000000")</f>
        <v>00000000</v>
      </c>
      <c r="AH134" s="2" t="str">
        <f t="shared" si="133"/>
        <v>00000000</v>
      </c>
      <c r="AI134" s="2" t="str">
        <f t="shared" si="133"/>
        <v>00000000</v>
      </c>
      <c r="AJ134" s="2" t="str">
        <f t="shared" si="133"/>
        <v>00000000</v>
      </c>
      <c r="AK134" s="2" t="str">
        <f t="shared" si="133"/>
        <v>00000000</v>
      </c>
      <c r="AL134" s="2" t="str">
        <f t="shared" si="133"/>
        <v>00000000</v>
      </c>
      <c r="AM134" s="2" t="str">
        <f t="shared" si="133"/>
        <v>00000000</v>
      </c>
      <c r="AN134" s="2" t="str">
        <f t="shared" si="133"/>
        <v>00000000</v>
      </c>
      <c r="AO134" s="2" t="str">
        <f t="shared" si="133"/>
        <v>00000000</v>
      </c>
      <c r="AP134" s="2" t="str">
        <f t="shared" si="133"/>
        <v>00000000</v>
      </c>
    </row>
    <row r="135" spans="1:42" ht="18.75" customHeight="1">
      <c r="A135" s="3">
        <v>13.2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F135" s="2" t="str">
        <f>_xlfn.IFS(M135=78,"01111000",M135=80,"10000000",M135="F11","11111000",M135=0,"00000000")</f>
        <v>00000000</v>
      </c>
      <c r="AG135" s="2" t="str">
        <f t="shared" ref="AG135:AP135" si="134">_xlfn.IFS(N135=78,"01111000",N135=80,"10000000",N135="F12","11111000",N135=0,"00000000")</f>
        <v>00000000</v>
      </c>
      <c r="AH135" s="2" t="str">
        <f t="shared" si="134"/>
        <v>00000000</v>
      </c>
      <c r="AI135" s="2" t="str">
        <f t="shared" si="134"/>
        <v>00000000</v>
      </c>
      <c r="AJ135" s="2" t="str">
        <f t="shared" si="134"/>
        <v>00000000</v>
      </c>
      <c r="AK135" s="2" t="str">
        <f t="shared" si="134"/>
        <v>00000000</v>
      </c>
      <c r="AL135" s="2" t="str">
        <f t="shared" si="134"/>
        <v>00000000</v>
      </c>
      <c r="AM135" s="2" t="str">
        <f t="shared" si="134"/>
        <v>00000000</v>
      </c>
      <c r="AN135" s="2" t="str">
        <f t="shared" si="134"/>
        <v>00000000</v>
      </c>
      <c r="AO135" s="2" t="str">
        <f t="shared" si="134"/>
        <v>00000000</v>
      </c>
      <c r="AP135" s="2" t="str">
        <f t="shared" si="134"/>
        <v>00000000</v>
      </c>
    </row>
    <row r="136" spans="1:42" ht="18.75" customHeight="1">
      <c r="A136" s="3">
        <v>13.3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F136" s="2" t="str">
        <f>_xlfn.IFS(M136=78,"01111000",M136=80,"10000000",M136="F12","11111000",M136=0,"00000000")</f>
        <v>00000000</v>
      </c>
      <c r="AG136" s="2" t="str">
        <f t="shared" ref="AG136:AP136" si="135">_xlfn.IFS(N136=78,"01111000",N136=80,"10000000",N136="F13","11111000",N136=0,"00000000")</f>
        <v>00000000</v>
      </c>
      <c r="AH136" s="2" t="str">
        <f t="shared" si="135"/>
        <v>00000000</v>
      </c>
      <c r="AI136" s="2" t="str">
        <f t="shared" si="135"/>
        <v>00000000</v>
      </c>
      <c r="AJ136" s="2" t="str">
        <f t="shared" si="135"/>
        <v>00000000</v>
      </c>
      <c r="AK136" s="2" t="str">
        <f t="shared" si="135"/>
        <v>00000000</v>
      </c>
      <c r="AL136" s="2" t="str">
        <f t="shared" si="135"/>
        <v>00000000</v>
      </c>
      <c r="AM136" s="2" t="str">
        <f t="shared" si="135"/>
        <v>00000000</v>
      </c>
      <c r="AN136" s="2" t="str">
        <f t="shared" si="135"/>
        <v>00000000</v>
      </c>
      <c r="AO136" s="2" t="str">
        <f t="shared" si="135"/>
        <v>00000000</v>
      </c>
      <c r="AP136" s="2" t="str">
        <f t="shared" si="135"/>
        <v>00000000</v>
      </c>
    </row>
    <row r="137" spans="1:42" ht="18.75" customHeight="1">
      <c r="A137" s="3">
        <v>13.4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F137" s="2" t="str">
        <f>_xlfn.IFS(M137=78,"01111000",M137=80,"10000000",M137="F13","11111000",M137=0,"00000000")</f>
        <v>00000000</v>
      </c>
      <c r="AG137" s="2" t="str">
        <f t="shared" ref="AG137:AP137" si="136">_xlfn.IFS(N137=78,"01111000",N137=80,"10000000",N137="F14","11111000",N137=0,"00000000")</f>
        <v>00000000</v>
      </c>
      <c r="AH137" s="2" t="str">
        <f t="shared" si="136"/>
        <v>00000000</v>
      </c>
      <c r="AI137" s="2" t="str">
        <f t="shared" si="136"/>
        <v>00000000</v>
      </c>
      <c r="AJ137" s="2" t="str">
        <f t="shared" si="136"/>
        <v>00000000</v>
      </c>
      <c r="AK137" s="2" t="str">
        <f t="shared" si="136"/>
        <v>00000000</v>
      </c>
      <c r="AL137" s="2" t="str">
        <f t="shared" si="136"/>
        <v>00000000</v>
      </c>
      <c r="AM137" s="2" t="str">
        <f t="shared" si="136"/>
        <v>00000000</v>
      </c>
      <c r="AN137" s="2" t="str">
        <f t="shared" si="136"/>
        <v>00000000</v>
      </c>
      <c r="AO137" s="2" t="str">
        <f t="shared" si="136"/>
        <v>00000000</v>
      </c>
      <c r="AP137" s="2" t="str">
        <f t="shared" si="136"/>
        <v>00000000</v>
      </c>
    </row>
    <row r="138" spans="1:42" ht="18.75" customHeight="1">
      <c r="A138" s="3">
        <v>13.5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F138" s="2" t="str">
        <f>_xlfn.IFS(M138=78,"01111000",M138=80,"10000000",M138="F14","11111000",M138=0,"00000000")</f>
        <v>00000000</v>
      </c>
      <c r="AG138" s="2" t="str">
        <f t="shared" ref="AG138:AP138" si="137">_xlfn.IFS(N138=78,"01111000",N138=80,"10000000",N138="F15","11111000",N138=0,"00000000")</f>
        <v>00000000</v>
      </c>
      <c r="AH138" s="2" t="str">
        <f t="shared" si="137"/>
        <v>00000000</v>
      </c>
      <c r="AI138" s="2" t="str">
        <f t="shared" si="137"/>
        <v>00000000</v>
      </c>
      <c r="AJ138" s="2" t="str">
        <f t="shared" si="137"/>
        <v>00000000</v>
      </c>
      <c r="AK138" s="2" t="str">
        <f t="shared" si="137"/>
        <v>00000000</v>
      </c>
      <c r="AL138" s="2" t="str">
        <f t="shared" si="137"/>
        <v>00000000</v>
      </c>
      <c r="AM138" s="2" t="str">
        <f t="shared" si="137"/>
        <v>00000000</v>
      </c>
      <c r="AN138" s="2" t="str">
        <f t="shared" si="137"/>
        <v>00000000</v>
      </c>
      <c r="AO138" s="2" t="str">
        <f t="shared" si="137"/>
        <v>00000000</v>
      </c>
      <c r="AP138" s="2" t="str">
        <f t="shared" si="137"/>
        <v>00000000</v>
      </c>
    </row>
    <row r="139" spans="1:42" ht="18.75" customHeight="1">
      <c r="A139" s="3">
        <v>13.6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F139" s="2" t="str">
        <f>_xlfn.IFS(M139=78,"01111000",M139=80,"10000000",M139="F15","11111000",M139=0,"00000000")</f>
        <v>00000000</v>
      </c>
      <c r="AG139" s="2" t="str">
        <f t="shared" ref="AG139:AP139" si="138">_xlfn.IFS(N139=78,"01111000",N139=80,"10000000",N139="F16","11111000",N139=0,"00000000")</f>
        <v>00000000</v>
      </c>
      <c r="AH139" s="2" t="str">
        <f t="shared" si="138"/>
        <v>00000000</v>
      </c>
      <c r="AI139" s="2" t="str">
        <f t="shared" si="138"/>
        <v>00000000</v>
      </c>
      <c r="AJ139" s="2" t="str">
        <f t="shared" si="138"/>
        <v>00000000</v>
      </c>
      <c r="AK139" s="2" t="str">
        <f t="shared" si="138"/>
        <v>00000000</v>
      </c>
      <c r="AL139" s="2" t="str">
        <f t="shared" si="138"/>
        <v>00000000</v>
      </c>
      <c r="AM139" s="2" t="str">
        <f t="shared" si="138"/>
        <v>00000000</v>
      </c>
      <c r="AN139" s="2" t="str">
        <f t="shared" si="138"/>
        <v>00000000</v>
      </c>
      <c r="AO139" s="2" t="str">
        <f t="shared" si="138"/>
        <v>00000000</v>
      </c>
      <c r="AP139" s="2" t="str">
        <f t="shared" si="138"/>
        <v>00000000</v>
      </c>
    </row>
    <row r="140" spans="1:42" ht="18.75" customHeight="1">
      <c r="A140" s="3">
        <v>13.7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F140" s="2" t="str">
        <f>_xlfn.IFS(M140=78,"01111000",M140=80,"10000000",M140="F16","11111000",M140=0,"00000000")</f>
        <v>00000000</v>
      </c>
      <c r="AG140" s="2" t="str">
        <f t="shared" ref="AG140:AP140" si="139">_xlfn.IFS(N140=78,"01111000",N140=80,"10000000",N140="F17","11111000",N140=0,"00000000")</f>
        <v>00000000</v>
      </c>
      <c r="AH140" s="2" t="str">
        <f t="shared" si="139"/>
        <v>00000000</v>
      </c>
      <c r="AI140" s="2" t="str">
        <f t="shared" si="139"/>
        <v>00000000</v>
      </c>
      <c r="AJ140" s="2" t="str">
        <f t="shared" si="139"/>
        <v>00000000</v>
      </c>
      <c r="AK140" s="2" t="str">
        <f t="shared" si="139"/>
        <v>00000000</v>
      </c>
      <c r="AL140" s="2" t="str">
        <f t="shared" si="139"/>
        <v>00000000</v>
      </c>
      <c r="AM140" s="2" t="str">
        <f t="shared" si="139"/>
        <v>00000000</v>
      </c>
      <c r="AN140" s="2" t="str">
        <f t="shared" si="139"/>
        <v>00000000</v>
      </c>
      <c r="AO140" s="2" t="str">
        <f t="shared" si="139"/>
        <v>00000000</v>
      </c>
      <c r="AP140" s="2" t="str">
        <f t="shared" si="139"/>
        <v>00000000</v>
      </c>
    </row>
    <row r="141" spans="1:42" ht="18.75" customHeight="1">
      <c r="A141" s="3">
        <v>13.8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F141" s="2" t="str">
        <f>_xlfn.IFS(M141=78,"01111000",M141=80,"10000000",M141="F17","11111000",M141=0,"00000000")</f>
        <v>00000000</v>
      </c>
      <c r="AG141" s="2" t="str">
        <f t="shared" ref="AG141:AP141" si="140">_xlfn.IFS(N141=78,"01111000",N141=80,"10000000",N141="F18","11111000",N141=0,"00000000")</f>
        <v>00000000</v>
      </c>
      <c r="AH141" s="2" t="str">
        <f t="shared" si="140"/>
        <v>00000000</v>
      </c>
      <c r="AI141" s="2" t="str">
        <f t="shared" si="140"/>
        <v>00000000</v>
      </c>
      <c r="AJ141" s="2" t="str">
        <f t="shared" si="140"/>
        <v>00000000</v>
      </c>
      <c r="AK141" s="2" t="str">
        <f t="shared" si="140"/>
        <v>00000000</v>
      </c>
      <c r="AL141" s="2" t="str">
        <f t="shared" si="140"/>
        <v>00000000</v>
      </c>
      <c r="AM141" s="2" t="str">
        <f t="shared" si="140"/>
        <v>00000000</v>
      </c>
      <c r="AN141" s="2" t="str">
        <f t="shared" si="140"/>
        <v>00000000</v>
      </c>
      <c r="AO141" s="2" t="str">
        <f t="shared" si="140"/>
        <v>00000000</v>
      </c>
      <c r="AP141" s="2" t="str">
        <f t="shared" si="140"/>
        <v>00000000</v>
      </c>
    </row>
    <row r="142" spans="1:42" ht="18.75" customHeight="1">
      <c r="A142" s="3">
        <v>13.9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F142" s="2" t="str">
        <f>_xlfn.IFS(M142=78,"01111000",M142=80,"10000000",M142="F18","11111000",M142=0,"00000000")</f>
        <v>00000000</v>
      </c>
      <c r="AG142" s="2" t="str">
        <f t="shared" ref="AG142:AP142" si="141">_xlfn.IFS(N142=78,"01111000",N142=80,"10000000",N142="F19","11111000",N142=0,"00000000")</f>
        <v>00000000</v>
      </c>
      <c r="AH142" s="2" t="str">
        <f t="shared" si="141"/>
        <v>00000000</v>
      </c>
      <c r="AI142" s="2" t="str">
        <f t="shared" si="141"/>
        <v>00000000</v>
      </c>
      <c r="AJ142" s="2" t="str">
        <f t="shared" si="141"/>
        <v>00000000</v>
      </c>
      <c r="AK142" s="2" t="str">
        <f t="shared" si="141"/>
        <v>00000000</v>
      </c>
      <c r="AL142" s="2" t="str">
        <f t="shared" si="141"/>
        <v>00000000</v>
      </c>
      <c r="AM142" s="2" t="str">
        <f t="shared" si="141"/>
        <v>00000000</v>
      </c>
      <c r="AN142" s="2" t="str">
        <f t="shared" si="141"/>
        <v>00000000</v>
      </c>
      <c r="AO142" s="2" t="str">
        <f t="shared" si="141"/>
        <v>00000000</v>
      </c>
      <c r="AP142" s="2" t="str">
        <f t="shared" si="141"/>
        <v>00000000</v>
      </c>
    </row>
    <row r="143" spans="1:42" ht="18.75" customHeight="1">
      <c r="A143" s="1">
        <v>14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F143" s="2" t="str">
        <f>_xlfn.IFS(M143=78,"01111000",M143=80,"10000000",M143="F19","11111000",M143=0,"00000000")</f>
        <v>00000000</v>
      </c>
      <c r="AG143" s="2" t="str">
        <f t="shared" ref="AG143:AP143" si="142">_xlfn.IFS(N143=78,"01111000",N143=80,"10000000",N143="F20","11111000",N143=0,"00000000")</f>
        <v>00000000</v>
      </c>
      <c r="AH143" s="2" t="str">
        <f t="shared" si="142"/>
        <v>00000000</v>
      </c>
      <c r="AI143" s="2" t="str">
        <f t="shared" si="142"/>
        <v>00000000</v>
      </c>
      <c r="AJ143" s="2" t="str">
        <f t="shared" si="142"/>
        <v>00000000</v>
      </c>
      <c r="AK143" s="2" t="str">
        <f t="shared" si="142"/>
        <v>00000000</v>
      </c>
      <c r="AL143" s="2" t="str">
        <f t="shared" si="142"/>
        <v>00000000</v>
      </c>
      <c r="AM143" s="2" t="str">
        <f t="shared" si="142"/>
        <v>00000000</v>
      </c>
      <c r="AN143" s="2" t="str">
        <f t="shared" si="142"/>
        <v>00000000</v>
      </c>
      <c r="AO143" s="2" t="str">
        <f t="shared" si="142"/>
        <v>00000000</v>
      </c>
      <c r="AP143" s="2" t="str">
        <f t="shared" si="142"/>
        <v>00000000</v>
      </c>
    </row>
    <row r="144" spans="1:42" ht="18.75" customHeight="1">
      <c r="A144" s="3">
        <v>14.1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F144" s="2" t="str">
        <f>_xlfn.IFS(M144=78,"01111000",M144=80,"10000000",M144="F20","11111000",M144=0,"00000000")</f>
        <v>00000000</v>
      </c>
      <c r="AG144" s="2" t="str">
        <f t="shared" ref="AG144:AP144" si="143">_xlfn.IFS(N144=78,"01111000",N144=80,"10000000",N144="F21","11111000",N144=0,"00000000")</f>
        <v>00000000</v>
      </c>
      <c r="AH144" s="2" t="str">
        <f t="shared" si="143"/>
        <v>00000000</v>
      </c>
      <c r="AI144" s="2" t="str">
        <f t="shared" si="143"/>
        <v>00000000</v>
      </c>
      <c r="AJ144" s="2" t="str">
        <f t="shared" si="143"/>
        <v>00000000</v>
      </c>
      <c r="AK144" s="2" t="str">
        <f t="shared" si="143"/>
        <v>00000000</v>
      </c>
      <c r="AL144" s="2" t="str">
        <f t="shared" si="143"/>
        <v>00000000</v>
      </c>
      <c r="AM144" s="2" t="str">
        <f t="shared" si="143"/>
        <v>00000000</v>
      </c>
      <c r="AN144" s="2" t="str">
        <f t="shared" si="143"/>
        <v>00000000</v>
      </c>
      <c r="AO144" s="2" t="str">
        <f t="shared" si="143"/>
        <v>00000000</v>
      </c>
      <c r="AP144" s="2" t="str">
        <f t="shared" si="143"/>
        <v>00000000</v>
      </c>
    </row>
    <row r="145" spans="1:42" ht="18.75" customHeight="1">
      <c r="A145" s="3">
        <v>14.2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F145" s="2" t="str">
        <f>_xlfn.IFS(M145=78,"01111000",M145=80,"10000000",M145="F21","11111000",M145=0,"00000000")</f>
        <v>00000000</v>
      </c>
      <c r="AG145" s="2" t="str">
        <f t="shared" ref="AG145:AP145" si="144">_xlfn.IFS(N145=78,"01111000",N145=80,"10000000",N145="F22","11111000",N145=0,"00000000")</f>
        <v>00000000</v>
      </c>
      <c r="AH145" s="2" t="str">
        <f t="shared" si="144"/>
        <v>00000000</v>
      </c>
      <c r="AI145" s="2" t="str">
        <f t="shared" si="144"/>
        <v>00000000</v>
      </c>
      <c r="AJ145" s="2" t="str">
        <f t="shared" si="144"/>
        <v>00000000</v>
      </c>
      <c r="AK145" s="2" t="str">
        <f t="shared" si="144"/>
        <v>00000000</v>
      </c>
      <c r="AL145" s="2" t="str">
        <f t="shared" si="144"/>
        <v>00000000</v>
      </c>
      <c r="AM145" s="2" t="str">
        <f t="shared" si="144"/>
        <v>00000000</v>
      </c>
      <c r="AN145" s="2" t="str">
        <f t="shared" si="144"/>
        <v>00000000</v>
      </c>
      <c r="AO145" s="2" t="str">
        <f t="shared" si="144"/>
        <v>00000000</v>
      </c>
      <c r="AP145" s="2" t="str">
        <f t="shared" si="144"/>
        <v>00000000</v>
      </c>
    </row>
    <row r="146" spans="1:42" ht="18.75" customHeight="1">
      <c r="A146" s="3">
        <v>14.3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F146" s="2" t="str">
        <f>_xlfn.IFS(M146=78,"01111000",M146=80,"10000000",M146="F22","11111000",M146=0,"00000000")</f>
        <v>00000000</v>
      </c>
      <c r="AG146" s="2" t="str">
        <f t="shared" ref="AG146:AP146" si="145">_xlfn.IFS(N146=78,"01111000",N146=80,"10000000",N146="F23","11111000",N146=0,"00000000")</f>
        <v>00000000</v>
      </c>
      <c r="AH146" s="2" t="str">
        <f t="shared" si="145"/>
        <v>00000000</v>
      </c>
      <c r="AI146" s="2" t="str">
        <f t="shared" si="145"/>
        <v>00000000</v>
      </c>
      <c r="AJ146" s="2" t="str">
        <f t="shared" si="145"/>
        <v>00000000</v>
      </c>
      <c r="AK146" s="2" t="str">
        <f t="shared" si="145"/>
        <v>00000000</v>
      </c>
      <c r="AL146" s="2" t="str">
        <f t="shared" si="145"/>
        <v>00000000</v>
      </c>
      <c r="AM146" s="2" t="str">
        <f t="shared" si="145"/>
        <v>00000000</v>
      </c>
      <c r="AN146" s="2" t="str">
        <f t="shared" si="145"/>
        <v>00000000</v>
      </c>
      <c r="AO146" s="2" t="str">
        <f t="shared" si="145"/>
        <v>00000000</v>
      </c>
      <c r="AP146" s="2" t="str">
        <f t="shared" si="145"/>
        <v>00000000</v>
      </c>
    </row>
    <row r="147" spans="1:42" ht="18.75" customHeight="1">
      <c r="A147" s="3">
        <v>14.4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F147" s="2" t="str">
        <f>_xlfn.IFS(M147=78,"01111000",M147=80,"10000000",M147="F23","11111000",M147=0,"00000000")</f>
        <v>00000000</v>
      </c>
      <c r="AG147" s="2" t="str">
        <f t="shared" ref="AG147:AP147" si="146">_xlfn.IFS(N147=78,"01111000",N147=80,"10000000",N147="F24","11111000",N147=0,"00000000")</f>
        <v>00000000</v>
      </c>
      <c r="AH147" s="2" t="str">
        <f t="shared" si="146"/>
        <v>00000000</v>
      </c>
      <c r="AI147" s="2" t="str">
        <f t="shared" si="146"/>
        <v>00000000</v>
      </c>
      <c r="AJ147" s="2" t="str">
        <f t="shared" si="146"/>
        <v>00000000</v>
      </c>
      <c r="AK147" s="2" t="str">
        <f t="shared" si="146"/>
        <v>00000000</v>
      </c>
      <c r="AL147" s="2" t="str">
        <f t="shared" si="146"/>
        <v>00000000</v>
      </c>
      <c r="AM147" s="2" t="str">
        <f t="shared" si="146"/>
        <v>00000000</v>
      </c>
      <c r="AN147" s="2" t="str">
        <f t="shared" si="146"/>
        <v>00000000</v>
      </c>
      <c r="AO147" s="2" t="str">
        <f t="shared" si="146"/>
        <v>00000000</v>
      </c>
      <c r="AP147" s="2" t="str">
        <f t="shared" si="146"/>
        <v>00000000</v>
      </c>
    </row>
    <row r="148" spans="1:42" ht="18.75" customHeight="1">
      <c r="A148" s="3">
        <v>14.5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F148" s="2" t="str">
        <f>_xlfn.IFS(M148=78,"01111000",M148=80,"10000000",M148="F24","11111000",M148=0,"00000000")</f>
        <v>00000000</v>
      </c>
      <c r="AG148" s="2" t="str">
        <f t="shared" ref="AG148:AP148" si="147">_xlfn.IFS(N148=78,"01111000",N148=80,"10000000",N148="F25","11111000",N148=0,"00000000")</f>
        <v>00000000</v>
      </c>
      <c r="AH148" s="2" t="str">
        <f t="shared" si="147"/>
        <v>00000000</v>
      </c>
      <c r="AI148" s="2" t="str">
        <f t="shared" si="147"/>
        <v>00000000</v>
      </c>
      <c r="AJ148" s="2" t="str">
        <f t="shared" si="147"/>
        <v>00000000</v>
      </c>
      <c r="AK148" s="2" t="str">
        <f t="shared" si="147"/>
        <v>00000000</v>
      </c>
      <c r="AL148" s="2" t="str">
        <f t="shared" si="147"/>
        <v>00000000</v>
      </c>
      <c r="AM148" s="2" t="str">
        <f t="shared" si="147"/>
        <v>00000000</v>
      </c>
      <c r="AN148" s="2" t="str">
        <f t="shared" si="147"/>
        <v>00000000</v>
      </c>
      <c r="AO148" s="2" t="str">
        <f t="shared" si="147"/>
        <v>00000000</v>
      </c>
      <c r="AP148" s="2" t="str">
        <f t="shared" si="147"/>
        <v>00000000</v>
      </c>
    </row>
    <row r="149" spans="1:42" ht="18.75" customHeight="1">
      <c r="A149" s="3">
        <v>14.6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F149" s="2" t="str">
        <f>_xlfn.IFS(M149=78,"01111000",M149=80,"10000000",M149="F25","11111000",M149=0,"00000000")</f>
        <v>00000000</v>
      </c>
      <c r="AG149" s="2" t="str">
        <f t="shared" ref="AG149:AP149" si="148">_xlfn.IFS(N149=78,"01111000",N149=80,"10000000",N149="F26","11111000",N149=0,"00000000")</f>
        <v>00000000</v>
      </c>
      <c r="AH149" s="2" t="str">
        <f t="shared" si="148"/>
        <v>00000000</v>
      </c>
      <c r="AI149" s="2" t="str">
        <f t="shared" si="148"/>
        <v>00000000</v>
      </c>
      <c r="AJ149" s="2" t="str">
        <f t="shared" si="148"/>
        <v>00000000</v>
      </c>
      <c r="AK149" s="2" t="str">
        <f t="shared" si="148"/>
        <v>00000000</v>
      </c>
      <c r="AL149" s="2" t="str">
        <f t="shared" si="148"/>
        <v>00000000</v>
      </c>
      <c r="AM149" s="2" t="str">
        <f t="shared" si="148"/>
        <v>00000000</v>
      </c>
      <c r="AN149" s="2" t="str">
        <f t="shared" si="148"/>
        <v>00000000</v>
      </c>
      <c r="AO149" s="2" t="str">
        <f t="shared" si="148"/>
        <v>00000000</v>
      </c>
      <c r="AP149" s="2" t="str">
        <f t="shared" si="148"/>
        <v>00000000</v>
      </c>
    </row>
    <row r="150" spans="1:42" ht="18.75" customHeight="1">
      <c r="A150" s="3">
        <v>14.7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F150" s="2" t="str">
        <f>_xlfn.IFS(M150=78,"01111000",M150=80,"10000000",M150="F26","11111000",M150=0,"00000000")</f>
        <v>00000000</v>
      </c>
      <c r="AG150" s="2" t="str">
        <f t="shared" ref="AG150:AP150" si="149">_xlfn.IFS(N150=78,"01111000",N150=80,"10000000",N150="F27","11111000",N150=0,"00000000")</f>
        <v>00000000</v>
      </c>
      <c r="AH150" s="2" t="str">
        <f t="shared" si="149"/>
        <v>00000000</v>
      </c>
      <c r="AI150" s="2" t="str">
        <f t="shared" si="149"/>
        <v>00000000</v>
      </c>
      <c r="AJ150" s="2" t="str">
        <f t="shared" si="149"/>
        <v>00000000</v>
      </c>
      <c r="AK150" s="2" t="str">
        <f t="shared" si="149"/>
        <v>00000000</v>
      </c>
      <c r="AL150" s="2" t="str">
        <f t="shared" si="149"/>
        <v>00000000</v>
      </c>
      <c r="AM150" s="2" t="str">
        <f t="shared" si="149"/>
        <v>00000000</v>
      </c>
      <c r="AN150" s="2" t="str">
        <f t="shared" si="149"/>
        <v>00000000</v>
      </c>
      <c r="AO150" s="2" t="str">
        <f t="shared" si="149"/>
        <v>00000000</v>
      </c>
      <c r="AP150" s="2" t="str">
        <f t="shared" si="149"/>
        <v>00000000</v>
      </c>
    </row>
    <row r="151" spans="1:42" ht="18.75" customHeight="1">
      <c r="A151" s="3">
        <v>14.8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F151" s="2" t="str">
        <f>_xlfn.IFS(M151=78,"01111000",M151=80,"10000000",M151="F27","11111000",M151=0,"00000000")</f>
        <v>00000000</v>
      </c>
      <c r="AG151" s="2" t="str">
        <f t="shared" ref="AG151:AP151" si="150">_xlfn.IFS(N151=78,"01111000",N151=80,"10000000",N151="F28","11111000",N151=0,"00000000")</f>
        <v>00000000</v>
      </c>
      <c r="AH151" s="2" t="str">
        <f t="shared" si="150"/>
        <v>00000000</v>
      </c>
      <c r="AI151" s="2" t="str">
        <f t="shared" si="150"/>
        <v>00000000</v>
      </c>
      <c r="AJ151" s="2" t="str">
        <f t="shared" si="150"/>
        <v>00000000</v>
      </c>
      <c r="AK151" s="2" t="str">
        <f t="shared" si="150"/>
        <v>00000000</v>
      </c>
      <c r="AL151" s="2" t="str">
        <f t="shared" si="150"/>
        <v>00000000</v>
      </c>
      <c r="AM151" s="2" t="str">
        <f t="shared" si="150"/>
        <v>00000000</v>
      </c>
      <c r="AN151" s="2" t="str">
        <f t="shared" si="150"/>
        <v>00000000</v>
      </c>
      <c r="AO151" s="2" t="str">
        <f t="shared" si="150"/>
        <v>00000000</v>
      </c>
      <c r="AP151" s="2" t="str">
        <f t="shared" si="150"/>
        <v>00000000</v>
      </c>
    </row>
    <row r="152" spans="1:42" ht="18.75" customHeight="1">
      <c r="A152" s="3">
        <v>14.9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F152" s="2" t="str">
        <f>_xlfn.IFS(M152=78,"01111000",M152=80,"10000000",M152="F28","11111000",M152=0,"00000000")</f>
        <v>00000000</v>
      </c>
      <c r="AG152" s="2" t="str">
        <f t="shared" ref="AG152:AP152" si="151">_xlfn.IFS(N152=78,"01111000",N152=80,"10000000",N152="F29","11111000",N152=0,"00000000")</f>
        <v>00000000</v>
      </c>
      <c r="AH152" s="2" t="str">
        <f t="shared" si="151"/>
        <v>00000000</v>
      </c>
      <c r="AI152" s="2" t="str">
        <f t="shared" si="151"/>
        <v>00000000</v>
      </c>
      <c r="AJ152" s="2" t="str">
        <f t="shared" si="151"/>
        <v>00000000</v>
      </c>
      <c r="AK152" s="2" t="str">
        <f t="shared" si="151"/>
        <v>00000000</v>
      </c>
      <c r="AL152" s="2" t="str">
        <f t="shared" si="151"/>
        <v>00000000</v>
      </c>
      <c r="AM152" s="2" t="str">
        <f t="shared" si="151"/>
        <v>00000000</v>
      </c>
      <c r="AN152" s="2" t="str">
        <f t="shared" si="151"/>
        <v>00000000</v>
      </c>
      <c r="AO152" s="2" t="str">
        <f t="shared" si="151"/>
        <v>00000000</v>
      </c>
      <c r="AP152" s="2" t="str">
        <f t="shared" si="151"/>
        <v>00000000</v>
      </c>
    </row>
    <row r="153" spans="1:42" ht="18.75" customHeight="1">
      <c r="A153" s="1">
        <v>15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F153" s="2" t="str">
        <f>_xlfn.IFS(M153=78,"01111000",M153=80,"10000000",M153="F29","11111000",M153=0,"00000000")</f>
        <v>00000000</v>
      </c>
      <c r="AG153" s="2" t="str">
        <f t="shared" ref="AG153:AP153" si="152">_xlfn.IFS(N153=78,"01111000",N153=80,"10000000",N153="F30","11111000",N153=0,"00000000")</f>
        <v>00000000</v>
      </c>
      <c r="AH153" s="2" t="str">
        <f t="shared" si="152"/>
        <v>00000000</v>
      </c>
      <c r="AI153" s="2" t="str">
        <f t="shared" si="152"/>
        <v>00000000</v>
      </c>
      <c r="AJ153" s="2" t="str">
        <f t="shared" si="152"/>
        <v>00000000</v>
      </c>
      <c r="AK153" s="2" t="str">
        <f t="shared" si="152"/>
        <v>00000000</v>
      </c>
      <c r="AL153" s="2" t="str">
        <f t="shared" si="152"/>
        <v>00000000</v>
      </c>
      <c r="AM153" s="2" t="str">
        <f t="shared" si="152"/>
        <v>00000000</v>
      </c>
      <c r="AN153" s="2" t="str">
        <f t="shared" si="152"/>
        <v>00000000</v>
      </c>
      <c r="AO153" s="2" t="str">
        <f t="shared" si="152"/>
        <v>00000000</v>
      </c>
      <c r="AP153" s="2" t="str">
        <f t="shared" si="152"/>
        <v>00000000</v>
      </c>
    </row>
    <row r="154" spans="1:42" ht="18.75" customHeight="1">
      <c r="A154" s="3">
        <v>15.1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F154" s="2" t="str">
        <f>_xlfn.IFS(M154=78,"01111000",M154=80,"10000000",M154="F30","11111000",M154=0,"00000000")</f>
        <v>00000000</v>
      </c>
      <c r="AG154" s="2" t="str">
        <f t="shared" ref="AG154:AP154" si="153">_xlfn.IFS(N154=78,"01111000",N154=80,"10000000",N154="F31","11111000",N154=0,"00000000")</f>
        <v>00000000</v>
      </c>
      <c r="AH154" s="2" t="str">
        <f t="shared" si="153"/>
        <v>00000000</v>
      </c>
      <c r="AI154" s="2" t="str">
        <f t="shared" si="153"/>
        <v>00000000</v>
      </c>
      <c r="AJ154" s="2" t="str">
        <f t="shared" si="153"/>
        <v>00000000</v>
      </c>
      <c r="AK154" s="2" t="str">
        <f t="shared" si="153"/>
        <v>00000000</v>
      </c>
      <c r="AL154" s="2" t="str">
        <f t="shared" si="153"/>
        <v>00000000</v>
      </c>
      <c r="AM154" s="2" t="str">
        <f t="shared" si="153"/>
        <v>00000000</v>
      </c>
      <c r="AN154" s="2" t="str">
        <f t="shared" si="153"/>
        <v>00000000</v>
      </c>
      <c r="AO154" s="2" t="str">
        <f t="shared" si="153"/>
        <v>00000000</v>
      </c>
      <c r="AP154" s="2" t="str">
        <f t="shared" si="153"/>
        <v>00000000</v>
      </c>
    </row>
    <row r="155" spans="1:42" ht="18.75" customHeight="1">
      <c r="A155" s="3">
        <v>15.2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F155" s="2" t="str">
        <f>_xlfn.IFS(M155=78,"01111000",M155=80,"10000000",M155="F31","11111000",M155=0,"00000000")</f>
        <v>00000000</v>
      </c>
      <c r="AG155" s="2" t="str">
        <f t="shared" ref="AG155:AP155" si="154">_xlfn.IFS(N155=78,"01111000",N155=80,"10000000",N155="F32","11111000",N155=0,"00000000")</f>
        <v>00000000</v>
      </c>
      <c r="AH155" s="2" t="str">
        <f t="shared" si="154"/>
        <v>00000000</v>
      </c>
      <c r="AI155" s="2" t="str">
        <f t="shared" si="154"/>
        <v>00000000</v>
      </c>
      <c r="AJ155" s="2" t="str">
        <f t="shared" si="154"/>
        <v>00000000</v>
      </c>
      <c r="AK155" s="2" t="str">
        <f t="shared" si="154"/>
        <v>00000000</v>
      </c>
      <c r="AL155" s="2" t="str">
        <f t="shared" si="154"/>
        <v>00000000</v>
      </c>
      <c r="AM155" s="2" t="str">
        <f t="shared" si="154"/>
        <v>00000000</v>
      </c>
      <c r="AN155" s="2" t="str">
        <f t="shared" si="154"/>
        <v>00000000</v>
      </c>
      <c r="AO155" s="2" t="str">
        <f t="shared" si="154"/>
        <v>00000000</v>
      </c>
      <c r="AP155" s="2" t="str">
        <f t="shared" si="154"/>
        <v>00000000</v>
      </c>
    </row>
    <row r="156" spans="1:42" ht="18.75" customHeight="1">
      <c r="A156" s="3">
        <v>15.3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F156" s="2" t="str">
        <f>_xlfn.IFS(M156=78,"01111000",M156=80,"10000000",M156="F32","11111000",M156=0,"00000000")</f>
        <v>00000000</v>
      </c>
      <c r="AG156" s="2" t="str">
        <f t="shared" ref="AG156:AP156" si="155">_xlfn.IFS(N156=78,"01111000",N156=80,"10000000",N156="F33","11111000",N156=0,"00000000")</f>
        <v>00000000</v>
      </c>
      <c r="AH156" s="2" t="str">
        <f t="shared" si="155"/>
        <v>00000000</v>
      </c>
      <c r="AI156" s="2" t="str">
        <f t="shared" si="155"/>
        <v>00000000</v>
      </c>
      <c r="AJ156" s="2" t="str">
        <f t="shared" si="155"/>
        <v>00000000</v>
      </c>
      <c r="AK156" s="2" t="str">
        <f t="shared" si="155"/>
        <v>00000000</v>
      </c>
      <c r="AL156" s="2" t="str">
        <f t="shared" si="155"/>
        <v>00000000</v>
      </c>
      <c r="AM156" s="2" t="str">
        <f t="shared" si="155"/>
        <v>00000000</v>
      </c>
      <c r="AN156" s="2" t="str">
        <f t="shared" si="155"/>
        <v>00000000</v>
      </c>
      <c r="AO156" s="2" t="str">
        <f t="shared" si="155"/>
        <v>00000000</v>
      </c>
      <c r="AP156" s="2" t="str">
        <f t="shared" si="155"/>
        <v>00000000</v>
      </c>
    </row>
    <row r="157" spans="1:42" ht="18.75" customHeight="1">
      <c r="A157" s="3">
        <v>15.4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F157" s="2" t="str">
        <f>_xlfn.IFS(M157=78,"01111000",M157=80,"10000000",M157="F33","11111000",M157=0,"00000000")</f>
        <v>00000000</v>
      </c>
      <c r="AG157" s="2" t="str">
        <f t="shared" ref="AG157:AP157" si="156">_xlfn.IFS(N157=78,"01111000",N157=80,"10000000",N157="F34","11111000",N157=0,"00000000")</f>
        <v>00000000</v>
      </c>
      <c r="AH157" s="2" t="str">
        <f t="shared" si="156"/>
        <v>00000000</v>
      </c>
      <c r="AI157" s="2" t="str">
        <f t="shared" si="156"/>
        <v>00000000</v>
      </c>
      <c r="AJ157" s="2" t="str">
        <f t="shared" si="156"/>
        <v>00000000</v>
      </c>
      <c r="AK157" s="2" t="str">
        <f t="shared" si="156"/>
        <v>00000000</v>
      </c>
      <c r="AL157" s="2" t="str">
        <f t="shared" si="156"/>
        <v>00000000</v>
      </c>
      <c r="AM157" s="2" t="str">
        <f t="shared" si="156"/>
        <v>00000000</v>
      </c>
      <c r="AN157" s="2" t="str">
        <f t="shared" si="156"/>
        <v>00000000</v>
      </c>
      <c r="AO157" s="2" t="str">
        <f t="shared" si="156"/>
        <v>00000000</v>
      </c>
      <c r="AP157" s="2" t="str">
        <f t="shared" si="156"/>
        <v>00000000</v>
      </c>
    </row>
    <row r="158" spans="1:42" ht="18.75" customHeight="1">
      <c r="A158" s="3">
        <v>15.5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F158" s="2" t="str">
        <f>_xlfn.IFS(M158=78,"01111000",M158=80,"10000000",M158="F34","11111000",M158=0,"00000000")</f>
        <v>00000000</v>
      </c>
      <c r="AG158" s="2" t="str">
        <f t="shared" ref="AG158:AP158" si="157">_xlfn.IFS(N158=78,"01111000",N158=80,"10000000",N158="F35","11111000",N158=0,"00000000")</f>
        <v>00000000</v>
      </c>
      <c r="AH158" s="2" t="str">
        <f t="shared" si="157"/>
        <v>00000000</v>
      </c>
      <c r="AI158" s="2" t="str">
        <f t="shared" si="157"/>
        <v>00000000</v>
      </c>
      <c r="AJ158" s="2" t="str">
        <f t="shared" si="157"/>
        <v>00000000</v>
      </c>
      <c r="AK158" s="2" t="str">
        <f t="shared" si="157"/>
        <v>00000000</v>
      </c>
      <c r="AL158" s="2" t="str">
        <f t="shared" si="157"/>
        <v>00000000</v>
      </c>
      <c r="AM158" s="2" t="str">
        <f t="shared" si="157"/>
        <v>00000000</v>
      </c>
      <c r="AN158" s="2" t="str">
        <f t="shared" si="157"/>
        <v>00000000</v>
      </c>
      <c r="AO158" s="2" t="str">
        <f t="shared" si="157"/>
        <v>00000000</v>
      </c>
      <c r="AP158" s="2" t="str">
        <f t="shared" si="157"/>
        <v>00000000</v>
      </c>
    </row>
    <row r="159" spans="1:42" ht="18.75" customHeight="1">
      <c r="A159" s="3">
        <v>15.6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F159" s="2" t="str">
        <f>_xlfn.IFS(M159=78,"01111000",M159=80,"10000000",M159="F35","11111000",M159=0,"00000000")</f>
        <v>00000000</v>
      </c>
      <c r="AG159" s="2" t="str">
        <f t="shared" ref="AG159:AP159" si="158">_xlfn.IFS(N159=78,"01111000",N159=80,"10000000",N159="F36","11111000",N159=0,"00000000")</f>
        <v>00000000</v>
      </c>
      <c r="AH159" s="2" t="str">
        <f t="shared" si="158"/>
        <v>00000000</v>
      </c>
      <c r="AI159" s="2" t="str">
        <f t="shared" si="158"/>
        <v>00000000</v>
      </c>
      <c r="AJ159" s="2" t="str">
        <f t="shared" si="158"/>
        <v>00000000</v>
      </c>
      <c r="AK159" s="2" t="str">
        <f t="shared" si="158"/>
        <v>00000000</v>
      </c>
      <c r="AL159" s="2" t="str">
        <f t="shared" si="158"/>
        <v>00000000</v>
      </c>
      <c r="AM159" s="2" t="str">
        <f t="shared" si="158"/>
        <v>00000000</v>
      </c>
      <c r="AN159" s="2" t="str">
        <f t="shared" si="158"/>
        <v>00000000</v>
      </c>
      <c r="AO159" s="2" t="str">
        <f t="shared" si="158"/>
        <v>00000000</v>
      </c>
      <c r="AP159" s="2" t="str">
        <f t="shared" si="158"/>
        <v>00000000</v>
      </c>
    </row>
    <row r="160" spans="1:42" ht="18.75" customHeight="1">
      <c r="A160" s="3">
        <v>15.7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F160" s="2" t="str">
        <f>_xlfn.IFS(M160=78,"01111000",M160=80,"10000000",M160="F36","11111000",M160=0,"00000000")</f>
        <v>00000000</v>
      </c>
      <c r="AG160" s="2" t="str">
        <f t="shared" ref="AG160:AP160" si="159">_xlfn.IFS(N160=78,"01111000",N160=80,"10000000",N160="F37","11111000",N160=0,"00000000")</f>
        <v>00000000</v>
      </c>
      <c r="AH160" s="2" t="str">
        <f t="shared" si="159"/>
        <v>00000000</v>
      </c>
      <c r="AI160" s="2" t="str">
        <f t="shared" si="159"/>
        <v>00000000</v>
      </c>
      <c r="AJ160" s="2" t="str">
        <f t="shared" si="159"/>
        <v>00000000</v>
      </c>
      <c r="AK160" s="2" t="str">
        <f t="shared" si="159"/>
        <v>00000000</v>
      </c>
      <c r="AL160" s="2" t="str">
        <f t="shared" si="159"/>
        <v>00000000</v>
      </c>
      <c r="AM160" s="2" t="str">
        <f t="shared" si="159"/>
        <v>00000000</v>
      </c>
      <c r="AN160" s="2" t="str">
        <f t="shared" si="159"/>
        <v>00000000</v>
      </c>
      <c r="AO160" s="2" t="str">
        <f t="shared" si="159"/>
        <v>00000000</v>
      </c>
      <c r="AP160" s="2" t="str">
        <f t="shared" si="159"/>
        <v>00000000</v>
      </c>
    </row>
    <row r="161" spans="1:42" ht="18.75" customHeight="1">
      <c r="A161" s="3">
        <v>15.8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F161" s="2" t="str">
        <f>_xlfn.IFS(M161=78,"01111000",M161=80,"10000000",M161="F37","11111000",M161=0,"00000000")</f>
        <v>00000000</v>
      </c>
      <c r="AG161" s="2" t="str">
        <f t="shared" ref="AG161:AP161" si="160">_xlfn.IFS(N161=78,"01111000",N161=80,"10000000",N161="F38","11111000",N161=0,"00000000")</f>
        <v>00000000</v>
      </c>
      <c r="AH161" s="2" t="str">
        <f t="shared" si="160"/>
        <v>00000000</v>
      </c>
      <c r="AI161" s="2" t="str">
        <f t="shared" si="160"/>
        <v>00000000</v>
      </c>
      <c r="AJ161" s="2" t="str">
        <f t="shared" si="160"/>
        <v>00000000</v>
      </c>
      <c r="AK161" s="2" t="str">
        <f t="shared" si="160"/>
        <v>00000000</v>
      </c>
      <c r="AL161" s="2" t="str">
        <f t="shared" si="160"/>
        <v>00000000</v>
      </c>
      <c r="AM161" s="2" t="str">
        <f t="shared" si="160"/>
        <v>00000000</v>
      </c>
      <c r="AN161" s="2" t="str">
        <f t="shared" si="160"/>
        <v>00000000</v>
      </c>
      <c r="AO161" s="2" t="str">
        <f t="shared" si="160"/>
        <v>00000000</v>
      </c>
      <c r="AP161" s="2" t="str">
        <f t="shared" si="160"/>
        <v>00000000</v>
      </c>
    </row>
    <row r="162" spans="1:42" ht="18.75" customHeight="1">
      <c r="A162" s="3">
        <v>15.9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F162" s="2" t="str">
        <f>_xlfn.IFS(M162=78,"01111000",M162=80,"10000000",M162="F38","11111000",M162=0,"00000000")</f>
        <v>00000000</v>
      </c>
      <c r="AG162" s="2" t="str">
        <f t="shared" ref="AG162:AP162" si="161">_xlfn.IFS(N162=78,"01111000",N162=80,"10000000",N162="F39","11111000",N162=0,"00000000")</f>
        <v>00000000</v>
      </c>
      <c r="AH162" s="2" t="str">
        <f t="shared" si="161"/>
        <v>00000000</v>
      </c>
      <c r="AI162" s="2" t="str">
        <f t="shared" si="161"/>
        <v>00000000</v>
      </c>
      <c r="AJ162" s="2" t="str">
        <f t="shared" si="161"/>
        <v>00000000</v>
      </c>
      <c r="AK162" s="2" t="str">
        <f t="shared" si="161"/>
        <v>00000000</v>
      </c>
      <c r="AL162" s="2" t="str">
        <f t="shared" si="161"/>
        <v>00000000</v>
      </c>
      <c r="AM162" s="2" t="str">
        <f t="shared" si="161"/>
        <v>00000000</v>
      </c>
      <c r="AN162" s="2" t="str">
        <f t="shared" si="161"/>
        <v>00000000</v>
      </c>
      <c r="AO162" s="2" t="str">
        <f t="shared" si="161"/>
        <v>00000000</v>
      </c>
      <c r="AP162" s="2" t="str">
        <f t="shared" si="161"/>
        <v>00000000</v>
      </c>
    </row>
    <row r="163" spans="1:42" ht="18.75" customHeight="1">
      <c r="A163" s="1">
        <v>16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F163" s="2" t="str">
        <f>_xlfn.IFS(M163=78,"01111000",M163=80,"10000000",M163="F39","11111000",M163=0,"00000000")</f>
        <v>00000000</v>
      </c>
      <c r="AG163" s="2" t="str">
        <f t="shared" ref="AG163:AP163" si="162">_xlfn.IFS(N163=78,"01111000",N163=80,"10000000",N163="F40","11111000",N163=0,"00000000")</f>
        <v>00000000</v>
      </c>
      <c r="AH163" s="2" t="str">
        <f t="shared" si="162"/>
        <v>00000000</v>
      </c>
      <c r="AI163" s="2" t="str">
        <f t="shared" si="162"/>
        <v>00000000</v>
      </c>
      <c r="AJ163" s="2" t="str">
        <f t="shared" si="162"/>
        <v>00000000</v>
      </c>
      <c r="AK163" s="2" t="str">
        <f t="shared" si="162"/>
        <v>00000000</v>
      </c>
      <c r="AL163" s="2" t="str">
        <f t="shared" si="162"/>
        <v>00000000</v>
      </c>
      <c r="AM163" s="2" t="str">
        <f t="shared" si="162"/>
        <v>00000000</v>
      </c>
      <c r="AN163" s="2" t="str">
        <f t="shared" si="162"/>
        <v>00000000</v>
      </c>
      <c r="AO163" s="2" t="str">
        <f t="shared" si="162"/>
        <v>00000000</v>
      </c>
      <c r="AP163" s="2" t="str">
        <f t="shared" si="162"/>
        <v>00000000</v>
      </c>
    </row>
    <row r="164" spans="1:42" ht="18.75" customHeight="1">
      <c r="A164" s="3">
        <v>16.100000000000001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F164" s="2" t="str">
        <f>_xlfn.IFS(M164=78,"01111000",M164=80,"10000000",M164="F40","11111000",M164=0,"00000000")</f>
        <v>00000000</v>
      </c>
      <c r="AG164" s="2" t="str">
        <f t="shared" ref="AG164:AP164" si="163">_xlfn.IFS(N164=78,"01111000",N164=80,"10000000",N164="F41","11111000",N164=0,"00000000")</f>
        <v>00000000</v>
      </c>
      <c r="AH164" s="2" t="str">
        <f t="shared" si="163"/>
        <v>00000000</v>
      </c>
      <c r="AI164" s="2" t="str">
        <f t="shared" si="163"/>
        <v>00000000</v>
      </c>
      <c r="AJ164" s="2" t="str">
        <f t="shared" si="163"/>
        <v>00000000</v>
      </c>
      <c r="AK164" s="2" t="str">
        <f t="shared" si="163"/>
        <v>00000000</v>
      </c>
      <c r="AL164" s="2" t="str">
        <f t="shared" si="163"/>
        <v>00000000</v>
      </c>
      <c r="AM164" s="2" t="str">
        <f t="shared" si="163"/>
        <v>00000000</v>
      </c>
      <c r="AN164" s="2" t="str">
        <f t="shared" si="163"/>
        <v>00000000</v>
      </c>
      <c r="AO164" s="2" t="str">
        <f t="shared" si="163"/>
        <v>00000000</v>
      </c>
      <c r="AP164" s="2" t="str">
        <f t="shared" si="163"/>
        <v>00000000</v>
      </c>
    </row>
    <row r="165" spans="1:42" ht="18.75" customHeight="1">
      <c r="A165" s="3">
        <v>16.2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F165" s="2" t="str">
        <f>_xlfn.IFS(M165=78,"01111000",M165=80,"10000000",M165="F41","11111000",M165=0,"00000000")</f>
        <v>00000000</v>
      </c>
      <c r="AG165" s="2" t="str">
        <f t="shared" ref="AG165:AP165" si="164">_xlfn.IFS(N165=78,"01111000",N165=80,"10000000",N165="F42","11111000",N165=0,"00000000")</f>
        <v>00000000</v>
      </c>
      <c r="AH165" s="2" t="str">
        <f t="shared" si="164"/>
        <v>00000000</v>
      </c>
      <c r="AI165" s="2" t="str">
        <f t="shared" si="164"/>
        <v>00000000</v>
      </c>
      <c r="AJ165" s="2" t="str">
        <f t="shared" si="164"/>
        <v>00000000</v>
      </c>
      <c r="AK165" s="2" t="str">
        <f t="shared" si="164"/>
        <v>00000000</v>
      </c>
      <c r="AL165" s="2" t="str">
        <f t="shared" si="164"/>
        <v>00000000</v>
      </c>
      <c r="AM165" s="2" t="str">
        <f t="shared" si="164"/>
        <v>00000000</v>
      </c>
      <c r="AN165" s="2" t="str">
        <f t="shared" si="164"/>
        <v>00000000</v>
      </c>
      <c r="AO165" s="2" t="str">
        <f t="shared" si="164"/>
        <v>00000000</v>
      </c>
      <c r="AP165" s="2" t="str">
        <f t="shared" si="164"/>
        <v>00000000</v>
      </c>
    </row>
    <row r="166" spans="1:42" ht="18.75" customHeight="1">
      <c r="A166" s="3">
        <v>16.3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F166" s="2" t="str">
        <f>_xlfn.IFS(M166=78,"01111000",M166=80,"10000000",M166="F42","11111000",M166=0,"00000000")</f>
        <v>00000000</v>
      </c>
      <c r="AG166" s="2" t="str">
        <f t="shared" ref="AG166:AP166" si="165">_xlfn.IFS(N166=78,"01111000",N166=80,"10000000",N166="F43","11111000",N166=0,"00000000")</f>
        <v>00000000</v>
      </c>
      <c r="AH166" s="2" t="str">
        <f t="shared" si="165"/>
        <v>00000000</v>
      </c>
      <c r="AI166" s="2" t="str">
        <f t="shared" si="165"/>
        <v>00000000</v>
      </c>
      <c r="AJ166" s="2" t="str">
        <f t="shared" si="165"/>
        <v>00000000</v>
      </c>
      <c r="AK166" s="2" t="str">
        <f t="shared" si="165"/>
        <v>00000000</v>
      </c>
      <c r="AL166" s="2" t="str">
        <f t="shared" si="165"/>
        <v>00000000</v>
      </c>
      <c r="AM166" s="2" t="str">
        <f t="shared" si="165"/>
        <v>00000000</v>
      </c>
      <c r="AN166" s="2" t="str">
        <f t="shared" si="165"/>
        <v>00000000</v>
      </c>
      <c r="AO166" s="2" t="str">
        <f t="shared" si="165"/>
        <v>00000000</v>
      </c>
      <c r="AP166" s="2" t="str">
        <f t="shared" si="165"/>
        <v>00000000</v>
      </c>
    </row>
    <row r="167" spans="1:42" ht="18.75" customHeight="1">
      <c r="A167" s="3">
        <v>16.399999999999999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F167" s="2" t="str">
        <f>_xlfn.IFS(M167=78,"01111000",M167=80,"10000000",M167="F43","11111000",M167=0,"00000000")</f>
        <v>00000000</v>
      </c>
      <c r="AG167" s="2" t="str">
        <f t="shared" ref="AG167:AP167" si="166">_xlfn.IFS(N167=78,"01111000",N167=80,"10000000",N167="F44","11111000",N167=0,"00000000")</f>
        <v>00000000</v>
      </c>
      <c r="AH167" s="2" t="str">
        <f t="shared" si="166"/>
        <v>00000000</v>
      </c>
      <c r="AI167" s="2" t="str">
        <f t="shared" si="166"/>
        <v>00000000</v>
      </c>
      <c r="AJ167" s="2" t="str">
        <f t="shared" si="166"/>
        <v>00000000</v>
      </c>
      <c r="AK167" s="2" t="str">
        <f t="shared" si="166"/>
        <v>00000000</v>
      </c>
      <c r="AL167" s="2" t="str">
        <f t="shared" si="166"/>
        <v>00000000</v>
      </c>
      <c r="AM167" s="2" t="str">
        <f t="shared" si="166"/>
        <v>00000000</v>
      </c>
      <c r="AN167" s="2" t="str">
        <f t="shared" si="166"/>
        <v>00000000</v>
      </c>
      <c r="AO167" s="2" t="str">
        <f t="shared" si="166"/>
        <v>00000000</v>
      </c>
      <c r="AP167" s="2" t="str">
        <f t="shared" si="166"/>
        <v>00000000</v>
      </c>
    </row>
    <row r="168" spans="1:42" ht="18.75" customHeight="1">
      <c r="A168" s="3">
        <v>16.5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F168" s="2" t="str">
        <f>_xlfn.IFS(M168=78,"01111000",M168=80,"10000000",M168="F44","11111000",M168=0,"00000000")</f>
        <v>00000000</v>
      </c>
      <c r="AG168" s="2" t="str">
        <f t="shared" ref="AG168:AP168" si="167">_xlfn.IFS(N168=78,"01111000",N168=80,"10000000",N168="F45","11111000",N168=0,"00000000")</f>
        <v>00000000</v>
      </c>
      <c r="AH168" s="2" t="str">
        <f t="shared" si="167"/>
        <v>00000000</v>
      </c>
      <c r="AI168" s="2" t="str">
        <f t="shared" si="167"/>
        <v>00000000</v>
      </c>
      <c r="AJ168" s="2" t="str">
        <f t="shared" si="167"/>
        <v>00000000</v>
      </c>
      <c r="AK168" s="2" t="str">
        <f t="shared" si="167"/>
        <v>00000000</v>
      </c>
      <c r="AL168" s="2" t="str">
        <f t="shared" si="167"/>
        <v>00000000</v>
      </c>
      <c r="AM168" s="2" t="str">
        <f t="shared" si="167"/>
        <v>00000000</v>
      </c>
      <c r="AN168" s="2" t="str">
        <f t="shared" si="167"/>
        <v>00000000</v>
      </c>
      <c r="AO168" s="2" t="str">
        <f t="shared" si="167"/>
        <v>00000000</v>
      </c>
      <c r="AP168" s="2" t="str">
        <f t="shared" si="167"/>
        <v>00000000</v>
      </c>
    </row>
    <row r="169" spans="1:42" ht="18.75" customHeight="1">
      <c r="A169" s="3">
        <v>16.600000000000001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F169" s="2" t="str">
        <f>_xlfn.IFS(M169=78,"01111000",M169=80,"10000000",M169="F45","11111000",M169=0,"00000000")</f>
        <v>00000000</v>
      </c>
      <c r="AG169" s="2" t="str">
        <f t="shared" ref="AG169:AP169" si="168">_xlfn.IFS(N169=78,"01111000",N169=80,"10000000",N169="F46","11111000",N169=0,"00000000")</f>
        <v>00000000</v>
      </c>
      <c r="AH169" s="2" t="str">
        <f t="shared" si="168"/>
        <v>00000000</v>
      </c>
      <c r="AI169" s="2" t="str">
        <f t="shared" si="168"/>
        <v>00000000</v>
      </c>
      <c r="AJ169" s="2" t="str">
        <f t="shared" si="168"/>
        <v>00000000</v>
      </c>
      <c r="AK169" s="2" t="str">
        <f t="shared" si="168"/>
        <v>00000000</v>
      </c>
      <c r="AL169" s="2" t="str">
        <f t="shared" si="168"/>
        <v>00000000</v>
      </c>
      <c r="AM169" s="2" t="str">
        <f t="shared" si="168"/>
        <v>00000000</v>
      </c>
      <c r="AN169" s="2" t="str">
        <f t="shared" si="168"/>
        <v>00000000</v>
      </c>
      <c r="AO169" s="2" t="str">
        <f t="shared" si="168"/>
        <v>00000000</v>
      </c>
      <c r="AP169" s="2" t="str">
        <f t="shared" si="168"/>
        <v>00000000</v>
      </c>
    </row>
    <row r="170" spans="1:42" ht="18.75" customHeight="1">
      <c r="A170" s="3">
        <v>16.7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F170" s="2" t="str">
        <f>_xlfn.IFS(M170=78,"01111000",M170=80,"10000000",M170="F46","11111000",M170=0,"00000000")</f>
        <v>00000000</v>
      </c>
      <c r="AG170" s="2" t="str">
        <f t="shared" ref="AG170:AP170" si="169">_xlfn.IFS(N170=78,"01111000",N170=80,"10000000",N170="F47","11111000",N170=0,"00000000")</f>
        <v>00000000</v>
      </c>
      <c r="AH170" s="2" t="str">
        <f t="shared" si="169"/>
        <v>00000000</v>
      </c>
      <c r="AI170" s="2" t="str">
        <f t="shared" si="169"/>
        <v>00000000</v>
      </c>
      <c r="AJ170" s="2" t="str">
        <f t="shared" si="169"/>
        <v>00000000</v>
      </c>
      <c r="AK170" s="2" t="str">
        <f t="shared" si="169"/>
        <v>00000000</v>
      </c>
      <c r="AL170" s="2" t="str">
        <f t="shared" si="169"/>
        <v>00000000</v>
      </c>
      <c r="AM170" s="2" t="str">
        <f t="shared" si="169"/>
        <v>00000000</v>
      </c>
      <c r="AN170" s="2" t="str">
        <f t="shared" si="169"/>
        <v>00000000</v>
      </c>
      <c r="AO170" s="2" t="str">
        <f t="shared" si="169"/>
        <v>00000000</v>
      </c>
      <c r="AP170" s="2" t="str">
        <f t="shared" si="169"/>
        <v>00000000</v>
      </c>
    </row>
    <row r="171" spans="1:42" ht="18.75" customHeight="1">
      <c r="A171" s="3">
        <v>16.8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F171" s="2" t="str">
        <f>_xlfn.IFS(M171=78,"01111000",M171=80,"10000000",M171="F47","11111000",M171=0,"00000000")</f>
        <v>00000000</v>
      </c>
      <c r="AG171" s="2" t="str">
        <f t="shared" ref="AG171:AP171" si="170">_xlfn.IFS(N171=78,"01111000",N171=80,"10000000",N171="F48","11111000",N171=0,"00000000")</f>
        <v>00000000</v>
      </c>
      <c r="AH171" s="2" t="str">
        <f t="shared" si="170"/>
        <v>00000000</v>
      </c>
      <c r="AI171" s="2" t="str">
        <f t="shared" si="170"/>
        <v>00000000</v>
      </c>
      <c r="AJ171" s="2" t="str">
        <f t="shared" si="170"/>
        <v>00000000</v>
      </c>
      <c r="AK171" s="2" t="str">
        <f t="shared" si="170"/>
        <v>00000000</v>
      </c>
      <c r="AL171" s="2" t="str">
        <f t="shared" si="170"/>
        <v>00000000</v>
      </c>
      <c r="AM171" s="2" t="str">
        <f t="shared" si="170"/>
        <v>00000000</v>
      </c>
      <c r="AN171" s="2" t="str">
        <f t="shared" si="170"/>
        <v>00000000</v>
      </c>
      <c r="AO171" s="2" t="str">
        <f t="shared" si="170"/>
        <v>00000000</v>
      </c>
      <c r="AP171" s="2" t="str">
        <f t="shared" si="170"/>
        <v>00000000</v>
      </c>
    </row>
    <row r="172" spans="1:42" ht="18.75" customHeight="1">
      <c r="A172" s="3">
        <v>16.899999999999999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F172" s="2" t="str">
        <f>_xlfn.IFS(M172=78,"01111000",M172=80,"10000000",M172="F48","11111000",M172=0,"00000000")</f>
        <v>00000000</v>
      </c>
      <c r="AG172" s="2" t="str">
        <f t="shared" ref="AG172:AP172" si="171">_xlfn.IFS(N172=78,"01111000",N172=80,"10000000",N172="F49","11111000",N172=0,"00000000")</f>
        <v>00000000</v>
      </c>
      <c r="AH172" s="2" t="str">
        <f t="shared" si="171"/>
        <v>00000000</v>
      </c>
      <c r="AI172" s="2" t="str">
        <f t="shared" si="171"/>
        <v>00000000</v>
      </c>
      <c r="AJ172" s="2" t="str">
        <f t="shared" si="171"/>
        <v>00000000</v>
      </c>
      <c r="AK172" s="2" t="str">
        <f t="shared" si="171"/>
        <v>00000000</v>
      </c>
      <c r="AL172" s="2" t="str">
        <f t="shared" si="171"/>
        <v>00000000</v>
      </c>
      <c r="AM172" s="2" t="str">
        <f t="shared" si="171"/>
        <v>00000000</v>
      </c>
      <c r="AN172" s="2" t="str">
        <f t="shared" si="171"/>
        <v>00000000</v>
      </c>
      <c r="AO172" s="2" t="str">
        <f t="shared" si="171"/>
        <v>00000000</v>
      </c>
      <c r="AP172" s="2" t="str">
        <f t="shared" si="171"/>
        <v>00000000</v>
      </c>
    </row>
    <row r="173" spans="1:42" ht="18.75" customHeight="1">
      <c r="A173" s="1">
        <v>17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F173" s="2" t="str">
        <f>_xlfn.IFS(M173=78,"01111000",M173=80,"10000000",M173="F49","11111000",M173=0,"00000000")</f>
        <v>00000000</v>
      </c>
      <c r="AG173" s="2" t="str">
        <f t="shared" ref="AG173:AP173" si="172">_xlfn.IFS(N173=78,"01111000",N173=80,"10000000",N173="F50","11111000",N173=0,"00000000")</f>
        <v>00000000</v>
      </c>
      <c r="AH173" s="2" t="str">
        <f t="shared" si="172"/>
        <v>00000000</v>
      </c>
      <c r="AI173" s="2" t="str">
        <f t="shared" si="172"/>
        <v>00000000</v>
      </c>
      <c r="AJ173" s="2" t="str">
        <f t="shared" si="172"/>
        <v>00000000</v>
      </c>
      <c r="AK173" s="2" t="str">
        <f t="shared" si="172"/>
        <v>00000000</v>
      </c>
      <c r="AL173" s="2" t="str">
        <f t="shared" si="172"/>
        <v>00000000</v>
      </c>
      <c r="AM173" s="2" t="str">
        <f t="shared" si="172"/>
        <v>00000000</v>
      </c>
      <c r="AN173" s="2" t="str">
        <f t="shared" si="172"/>
        <v>00000000</v>
      </c>
      <c r="AO173" s="2" t="str">
        <f t="shared" si="172"/>
        <v>00000000</v>
      </c>
      <c r="AP173" s="2" t="str">
        <f t="shared" si="172"/>
        <v>00000000</v>
      </c>
    </row>
    <row r="174" spans="1:42" ht="18.75" customHeight="1">
      <c r="A174" s="3">
        <v>17.100000000000001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F174" s="2" t="str">
        <f>_xlfn.IFS(M174=78,"01111000",M174=80,"10000000",M174="F50","11111000",M174=0,"00000000")</f>
        <v>00000000</v>
      </c>
      <c r="AG174" s="2" t="str">
        <f t="shared" ref="AG174:AP174" si="173">_xlfn.IFS(N174=78,"01111000",N174=80,"10000000",N174="F51","11111000",N174=0,"00000000")</f>
        <v>00000000</v>
      </c>
      <c r="AH174" s="2" t="str">
        <f t="shared" si="173"/>
        <v>00000000</v>
      </c>
      <c r="AI174" s="2" t="str">
        <f t="shared" si="173"/>
        <v>00000000</v>
      </c>
      <c r="AJ174" s="2" t="str">
        <f t="shared" si="173"/>
        <v>00000000</v>
      </c>
      <c r="AK174" s="2" t="str">
        <f t="shared" si="173"/>
        <v>00000000</v>
      </c>
      <c r="AL174" s="2" t="str">
        <f t="shared" si="173"/>
        <v>00000000</v>
      </c>
      <c r="AM174" s="2" t="str">
        <f t="shared" si="173"/>
        <v>00000000</v>
      </c>
      <c r="AN174" s="2" t="str">
        <f t="shared" si="173"/>
        <v>00000000</v>
      </c>
      <c r="AO174" s="2" t="str">
        <f t="shared" si="173"/>
        <v>00000000</v>
      </c>
      <c r="AP174" s="2" t="str">
        <f t="shared" si="173"/>
        <v>00000000</v>
      </c>
    </row>
    <row r="175" spans="1:42" ht="18.75" customHeight="1">
      <c r="A175" s="3">
        <v>17.2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F175" s="2" t="str">
        <f>_xlfn.IFS(M175=78,"01111000",M175=80,"10000000",M175="F51","11111000",M175=0,"00000000")</f>
        <v>00000000</v>
      </c>
      <c r="AG175" s="2" t="str">
        <f t="shared" ref="AG175:AP175" si="174">_xlfn.IFS(N175=78,"01111000",N175=80,"10000000",N175="F52","11111000",N175=0,"00000000")</f>
        <v>00000000</v>
      </c>
      <c r="AH175" s="2" t="str">
        <f t="shared" si="174"/>
        <v>00000000</v>
      </c>
      <c r="AI175" s="2" t="str">
        <f t="shared" si="174"/>
        <v>00000000</v>
      </c>
      <c r="AJ175" s="2" t="str">
        <f t="shared" si="174"/>
        <v>00000000</v>
      </c>
      <c r="AK175" s="2" t="str">
        <f t="shared" si="174"/>
        <v>00000000</v>
      </c>
      <c r="AL175" s="2" t="str">
        <f t="shared" si="174"/>
        <v>00000000</v>
      </c>
      <c r="AM175" s="2" t="str">
        <f t="shared" si="174"/>
        <v>00000000</v>
      </c>
      <c r="AN175" s="2" t="str">
        <f t="shared" si="174"/>
        <v>00000000</v>
      </c>
      <c r="AO175" s="2" t="str">
        <f t="shared" si="174"/>
        <v>00000000</v>
      </c>
      <c r="AP175" s="2" t="str">
        <f t="shared" si="174"/>
        <v>00000000</v>
      </c>
    </row>
    <row r="176" spans="1:42" ht="18.75" customHeight="1">
      <c r="A176" s="3">
        <v>17.3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F176" s="2" t="str">
        <f>_xlfn.IFS(M176=78,"01111000",M176=80,"10000000",M176="F52","11111000",M176=0,"00000000")</f>
        <v>00000000</v>
      </c>
      <c r="AG176" s="2" t="str">
        <f t="shared" ref="AG176:AP176" si="175">_xlfn.IFS(N176=78,"01111000",N176=80,"10000000",N176="F53","11111000",N176=0,"00000000")</f>
        <v>00000000</v>
      </c>
      <c r="AH176" s="2" t="str">
        <f t="shared" si="175"/>
        <v>00000000</v>
      </c>
      <c r="AI176" s="2" t="str">
        <f t="shared" si="175"/>
        <v>00000000</v>
      </c>
      <c r="AJ176" s="2" t="str">
        <f t="shared" si="175"/>
        <v>00000000</v>
      </c>
      <c r="AK176" s="2" t="str">
        <f t="shared" si="175"/>
        <v>00000000</v>
      </c>
      <c r="AL176" s="2" t="str">
        <f t="shared" si="175"/>
        <v>00000000</v>
      </c>
      <c r="AM176" s="2" t="str">
        <f t="shared" si="175"/>
        <v>00000000</v>
      </c>
      <c r="AN176" s="2" t="str">
        <f t="shared" si="175"/>
        <v>00000000</v>
      </c>
      <c r="AO176" s="2" t="str">
        <f t="shared" si="175"/>
        <v>00000000</v>
      </c>
      <c r="AP176" s="2" t="str">
        <f t="shared" si="175"/>
        <v>00000000</v>
      </c>
    </row>
    <row r="177" spans="1:42" ht="18.75" customHeight="1">
      <c r="A177" s="3">
        <v>17.399999999999999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F177" s="2" t="str">
        <f>_xlfn.IFS(M177=78,"01111000",M177=80,"10000000",M177="F53","11111000",M177=0,"00000000")</f>
        <v>00000000</v>
      </c>
      <c r="AG177" s="2" t="str">
        <f t="shared" ref="AG177:AP177" si="176">_xlfn.IFS(N177=78,"01111000",N177=80,"10000000",N177="F54","11111000",N177=0,"00000000")</f>
        <v>00000000</v>
      </c>
      <c r="AH177" s="2" t="str">
        <f t="shared" si="176"/>
        <v>00000000</v>
      </c>
      <c r="AI177" s="2" t="str">
        <f t="shared" si="176"/>
        <v>00000000</v>
      </c>
      <c r="AJ177" s="2" t="str">
        <f t="shared" si="176"/>
        <v>00000000</v>
      </c>
      <c r="AK177" s="2" t="str">
        <f t="shared" si="176"/>
        <v>00000000</v>
      </c>
      <c r="AL177" s="2" t="str">
        <f t="shared" si="176"/>
        <v>00000000</v>
      </c>
      <c r="AM177" s="2" t="str">
        <f t="shared" si="176"/>
        <v>00000000</v>
      </c>
      <c r="AN177" s="2" t="str">
        <f t="shared" si="176"/>
        <v>00000000</v>
      </c>
      <c r="AO177" s="2" t="str">
        <f t="shared" si="176"/>
        <v>00000000</v>
      </c>
      <c r="AP177" s="2" t="str">
        <f t="shared" si="176"/>
        <v>00000000</v>
      </c>
    </row>
    <row r="178" spans="1:42" ht="18.75" customHeight="1">
      <c r="A178" s="3">
        <v>17.5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F178" s="2" t="str">
        <f>_xlfn.IFS(M178=78,"01111000",M178=80,"10000000",M178="F54","11111000",M178=0,"00000000")</f>
        <v>00000000</v>
      </c>
      <c r="AG178" s="2" t="str">
        <f t="shared" ref="AG178:AP178" si="177">_xlfn.IFS(N178=78,"01111000",N178=80,"10000000",N178="F55","11111000",N178=0,"00000000")</f>
        <v>00000000</v>
      </c>
      <c r="AH178" s="2" t="str">
        <f t="shared" si="177"/>
        <v>00000000</v>
      </c>
      <c r="AI178" s="2" t="str">
        <f t="shared" si="177"/>
        <v>00000000</v>
      </c>
      <c r="AJ178" s="2" t="str">
        <f t="shared" si="177"/>
        <v>00000000</v>
      </c>
      <c r="AK178" s="2" t="str">
        <f t="shared" si="177"/>
        <v>00000000</v>
      </c>
      <c r="AL178" s="2" t="str">
        <f t="shared" si="177"/>
        <v>00000000</v>
      </c>
      <c r="AM178" s="2" t="str">
        <f t="shared" si="177"/>
        <v>00000000</v>
      </c>
      <c r="AN178" s="2" t="str">
        <f t="shared" si="177"/>
        <v>00000000</v>
      </c>
      <c r="AO178" s="2" t="str">
        <f t="shared" si="177"/>
        <v>00000000</v>
      </c>
      <c r="AP178" s="2" t="str">
        <f t="shared" si="177"/>
        <v>00000000</v>
      </c>
    </row>
    <row r="179" spans="1:42" ht="18.75" customHeight="1">
      <c r="A179" s="3">
        <v>17.600000000000001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F179" s="2" t="str">
        <f>_xlfn.IFS(M179=78,"01111000",M179=80,"10000000",M179="F55","11111000",M179=0,"00000000")</f>
        <v>00000000</v>
      </c>
      <c r="AG179" s="2" t="str">
        <f t="shared" ref="AG179:AP179" si="178">_xlfn.IFS(N179=78,"01111000",N179=80,"10000000",N179="F56","11111000",N179=0,"00000000")</f>
        <v>00000000</v>
      </c>
      <c r="AH179" s="2" t="str">
        <f t="shared" si="178"/>
        <v>00000000</v>
      </c>
      <c r="AI179" s="2" t="str">
        <f t="shared" si="178"/>
        <v>00000000</v>
      </c>
      <c r="AJ179" s="2" t="str">
        <f t="shared" si="178"/>
        <v>00000000</v>
      </c>
      <c r="AK179" s="2" t="str">
        <f t="shared" si="178"/>
        <v>00000000</v>
      </c>
      <c r="AL179" s="2" t="str">
        <f t="shared" si="178"/>
        <v>00000000</v>
      </c>
      <c r="AM179" s="2" t="str">
        <f t="shared" si="178"/>
        <v>00000000</v>
      </c>
      <c r="AN179" s="2" t="str">
        <f t="shared" si="178"/>
        <v>00000000</v>
      </c>
      <c r="AO179" s="2" t="str">
        <f t="shared" si="178"/>
        <v>00000000</v>
      </c>
      <c r="AP179" s="2" t="str">
        <f t="shared" si="178"/>
        <v>00000000</v>
      </c>
    </row>
    <row r="180" spans="1:42" ht="18.75" customHeight="1">
      <c r="A180" s="3">
        <v>17.7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F180" s="2" t="str">
        <f>_xlfn.IFS(M180=78,"01111000",M180=80,"10000000",M180="F56","11111000",M180=0,"00000000")</f>
        <v>00000000</v>
      </c>
      <c r="AG180" s="2" t="str">
        <f t="shared" ref="AG180:AP180" si="179">_xlfn.IFS(N180=78,"01111000",N180=80,"10000000",N180="F57","11111000",N180=0,"00000000")</f>
        <v>00000000</v>
      </c>
      <c r="AH180" s="2" t="str">
        <f t="shared" si="179"/>
        <v>00000000</v>
      </c>
      <c r="AI180" s="2" t="str">
        <f t="shared" si="179"/>
        <v>00000000</v>
      </c>
      <c r="AJ180" s="2" t="str">
        <f t="shared" si="179"/>
        <v>00000000</v>
      </c>
      <c r="AK180" s="2" t="str">
        <f t="shared" si="179"/>
        <v>00000000</v>
      </c>
      <c r="AL180" s="2" t="str">
        <f t="shared" si="179"/>
        <v>00000000</v>
      </c>
      <c r="AM180" s="2" t="str">
        <f t="shared" si="179"/>
        <v>00000000</v>
      </c>
      <c r="AN180" s="2" t="str">
        <f t="shared" si="179"/>
        <v>00000000</v>
      </c>
      <c r="AO180" s="2" t="str">
        <f t="shared" si="179"/>
        <v>00000000</v>
      </c>
      <c r="AP180" s="2" t="str">
        <f t="shared" si="179"/>
        <v>00000000</v>
      </c>
    </row>
    <row r="181" spans="1:42" ht="18.75" customHeight="1">
      <c r="A181" s="3">
        <v>17.8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F181" s="2" t="str">
        <f>_xlfn.IFS(M181=78,"01111000",M181=80,"10000000",M181="F57","11111000",M181=0,"00000000")</f>
        <v>00000000</v>
      </c>
      <c r="AG181" s="2" t="str">
        <f t="shared" ref="AG181:AP181" si="180">_xlfn.IFS(N181=78,"01111000",N181=80,"10000000",N181="F58","11111000",N181=0,"00000000")</f>
        <v>00000000</v>
      </c>
      <c r="AH181" s="2" t="str">
        <f t="shared" si="180"/>
        <v>00000000</v>
      </c>
      <c r="AI181" s="2" t="str">
        <f t="shared" si="180"/>
        <v>00000000</v>
      </c>
      <c r="AJ181" s="2" t="str">
        <f t="shared" si="180"/>
        <v>00000000</v>
      </c>
      <c r="AK181" s="2" t="str">
        <f t="shared" si="180"/>
        <v>00000000</v>
      </c>
      <c r="AL181" s="2" t="str">
        <f t="shared" si="180"/>
        <v>00000000</v>
      </c>
      <c r="AM181" s="2" t="str">
        <f t="shared" si="180"/>
        <v>00000000</v>
      </c>
      <c r="AN181" s="2" t="str">
        <f t="shared" si="180"/>
        <v>00000000</v>
      </c>
      <c r="AO181" s="2" t="str">
        <f t="shared" si="180"/>
        <v>00000000</v>
      </c>
      <c r="AP181" s="2" t="str">
        <f t="shared" si="180"/>
        <v>00000000</v>
      </c>
    </row>
    <row r="182" spans="1:42" ht="18.75" customHeight="1">
      <c r="A182" s="3">
        <v>17.899999999999999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F182" s="2" t="str">
        <f>_xlfn.IFS(M182=78,"01111000",M182=80,"10000000",M182="F58","11111000",M182=0,"00000000")</f>
        <v>00000000</v>
      </c>
      <c r="AG182" s="2" t="str">
        <f t="shared" ref="AG182:AP182" si="181">_xlfn.IFS(N182=78,"01111000",N182=80,"10000000",N182="F59","11111000",N182=0,"00000000")</f>
        <v>00000000</v>
      </c>
      <c r="AH182" s="2" t="str">
        <f t="shared" si="181"/>
        <v>00000000</v>
      </c>
      <c r="AI182" s="2" t="str">
        <f t="shared" si="181"/>
        <v>00000000</v>
      </c>
      <c r="AJ182" s="2" t="str">
        <f t="shared" si="181"/>
        <v>00000000</v>
      </c>
      <c r="AK182" s="2" t="str">
        <f t="shared" si="181"/>
        <v>00000000</v>
      </c>
      <c r="AL182" s="2" t="str">
        <f t="shared" si="181"/>
        <v>00000000</v>
      </c>
      <c r="AM182" s="2" t="str">
        <f t="shared" si="181"/>
        <v>00000000</v>
      </c>
      <c r="AN182" s="2" t="str">
        <f t="shared" si="181"/>
        <v>00000000</v>
      </c>
      <c r="AO182" s="2" t="str">
        <f t="shared" si="181"/>
        <v>00000000</v>
      </c>
      <c r="AP182" s="2" t="str">
        <f t="shared" si="181"/>
        <v>00000000</v>
      </c>
    </row>
    <row r="183" spans="1:42" ht="18.75" customHeight="1">
      <c r="A183" s="1">
        <v>18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>
        <v>78</v>
      </c>
      <c r="N183" s="1">
        <v>78</v>
      </c>
      <c r="O183" s="1">
        <v>0</v>
      </c>
      <c r="P183" s="1">
        <v>0</v>
      </c>
      <c r="Q183" s="1">
        <v>0</v>
      </c>
      <c r="R183" s="1">
        <v>78</v>
      </c>
      <c r="S183" s="1" t="s">
        <v>2</v>
      </c>
      <c r="T183" s="1">
        <v>0</v>
      </c>
      <c r="U183" s="1" t="s">
        <v>2</v>
      </c>
      <c r="V183" s="1">
        <v>0</v>
      </c>
      <c r="W183" s="1">
        <v>0</v>
      </c>
      <c r="X183" s="1"/>
      <c r="Y183" s="1"/>
      <c r="Z183" s="1"/>
      <c r="AA183" s="1"/>
      <c r="AB183" s="1"/>
      <c r="AC183" s="1"/>
      <c r="AD183" s="1"/>
      <c r="AF183" s="2" t="str">
        <f>_xlfn.IFS(M183=78,"01111000",M183=80,"10000000",M183="F59","11111000",M183=0,"00000000")</f>
        <v>01111000</v>
      </c>
      <c r="AG183" s="2" t="str">
        <f t="shared" ref="AG183:AP183" si="182">_xlfn.IFS(N183=78,"01111000",N183=80,"10000000",N183="F60","11111000",N183=0,"00000000")</f>
        <v>01111000</v>
      </c>
      <c r="AH183" s="2" t="str">
        <f t="shared" si="182"/>
        <v>00000000</v>
      </c>
      <c r="AI183" s="2" t="str">
        <f t="shared" si="182"/>
        <v>00000000</v>
      </c>
      <c r="AJ183" s="2" t="str">
        <f t="shared" si="182"/>
        <v>00000000</v>
      </c>
      <c r="AK183" s="2" t="str">
        <f t="shared" si="182"/>
        <v>01111000</v>
      </c>
      <c r="AL183" s="2" t="e">
        <f t="shared" si="182"/>
        <v>#N/A</v>
      </c>
      <c r="AM183" s="2" t="str">
        <f t="shared" si="182"/>
        <v>00000000</v>
      </c>
      <c r="AN183" s="2" t="e">
        <f t="shared" si="182"/>
        <v>#N/A</v>
      </c>
      <c r="AO183" s="2" t="str">
        <f t="shared" si="182"/>
        <v>00000000</v>
      </c>
      <c r="AP183" s="2" t="str">
        <f t="shared" si="182"/>
        <v>00000000</v>
      </c>
    </row>
    <row r="184" spans="1:42" ht="18.75" customHeight="1">
      <c r="A184" s="3">
        <v>18.100000000000001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>
        <v>78</v>
      </c>
      <c r="N184" s="1">
        <v>78</v>
      </c>
      <c r="O184" s="1">
        <v>0</v>
      </c>
      <c r="P184" s="1">
        <v>0</v>
      </c>
      <c r="Q184" s="1">
        <v>78</v>
      </c>
      <c r="R184" s="1">
        <v>78</v>
      </c>
      <c r="S184" s="1">
        <v>0</v>
      </c>
      <c r="T184" s="1">
        <v>80</v>
      </c>
      <c r="U184" s="1" t="s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F184" s="2" t="str">
        <f>_xlfn.IFS(M184=78,"01111000",M184=80,"10000000",M184="F60","11111000",M184=0,"00000000")</f>
        <v>01111000</v>
      </c>
      <c r="AG184" s="2" t="str">
        <f t="shared" ref="AG184:AP184" si="183">_xlfn.IFS(N184=78,"01111000",N184=80,"10000000",N184="F61","11111000",N184=0,"00000000")</f>
        <v>01111000</v>
      </c>
      <c r="AH184" s="2" t="str">
        <f t="shared" si="183"/>
        <v>00000000</v>
      </c>
      <c r="AI184" s="2" t="str">
        <f t="shared" si="183"/>
        <v>00000000</v>
      </c>
      <c r="AJ184" s="2" t="str">
        <f t="shared" si="183"/>
        <v>01111000</v>
      </c>
      <c r="AK184" s="2" t="str">
        <f t="shared" si="183"/>
        <v>01111000</v>
      </c>
      <c r="AL184" s="2" t="str">
        <f t="shared" si="183"/>
        <v>00000000</v>
      </c>
      <c r="AM184" s="2" t="str">
        <f t="shared" si="183"/>
        <v>10000000</v>
      </c>
      <c r="AN184" s="2" t="e">
        <f t="shared" si="183"/>
        <v>#N/A</v>
      </c>
      <c r="AO184" s="2" t="str">
        <f t="shared" si="183"/>
        <v>00000000</v>
      </c>
      <c r="AP184" s="2" t="str">
        <f t="shared" si="183"/>
        <v>00000000</v>
      </c>
    </row>
    <row r="185" spans="1:42" ht="18.75" customHeight="1">
      <c r="A185" s="3">
        <v>18.2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F185" s="2" t="str">
        <f>_xlfn.IFS(M185=78,"01111000",M185=80,"10000000",M185="F61","11111000",M185=0,"00000000")</f>
        <v>00000000</v>
      </c>
      <c r="AG185" s="2" t="str">
        <f t="shared" ref="AG185:AP185" si="184">_xlfn.IFS(N185=78,"01111000",N185=80,"10000000",N185="F62","11111000",N185=0,"00000000")</f>
        <v>00000000</v>
      </c>
      <c r="AH185" s="2" t="str">
        <f t="shared" si="184"/>
        <v>00000000</v>
      </c>
      <c r="AI185" s="2" t="str">
        <f t="shared" si="184"/>
        <v>00000000</v>
      </c>
      <c r="AJ185" s="2" t="str">
        <f t="shared" si="184"/>
        <v>00000000</v>
      </c>
      <c r="AK185" s="2" t="str">
        <f t="shared" si="184"/>
        <v>00000000</v>
      </c>
      <c r="AL185" s="2" t="str">
        <f t="shared" si="184"/>
        <v>00000000</v>
      </c>
      <c r="AM185" s="2" t="str">
        <f t="shared" si="184"/>
        <v>00000000</v>
      </c>
      <c r="AN185" s="2" t="str">
        <f t="shared" si="184"/>
        <v>00000000</v>
      </c>
      <c r="AO185" s="2" t="str">
        <f t="shared" si="184"/>
        <v>00000000</v>
      </c>
      <c r="AP185" s="2" t="str">
        <f t="shared" si="184"/>
        <v>00000000</v>
      </c>
    </row>
    <row r="186" spans="1:42" ht="18.75" customHeight="1">
      <c r="A186" s="3">
        <v>18.3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F186" s="2" t="str">
        <f>_xlfn.IFS(M186=78,"01111000",M186=80,"10000000",M186="F62","11111000",M186=0,"00000000")</f>
        <v>00000000</v>
      </c>
      <c r="AG186" s="2" t="str">
        <f t="shared" ref="AG186:AP186" si="185">_xlfn.IFS(N186=78,"01111000",N186=80,"10000000",N186="F63","11111000",N186=0,"00000000")</f>
        <v>00000000</v>
      </c>
      <c r="AH186" s="2" t="str">
        <f t="shared" si="185"/>
        <v>00000000</v>
      </c>
      <c r="AI186" s="2" t="str">
        <f t="shared" si="185"/>
        <v>00000000</v>
      </c>
      <c r="AJ186" s="2" t="str">
        <f t="shared" si="185"/>
        <v>00000000</v>
      </c>
      <c r="AK186" s="2" t="str">
        <f t="shared" si="185"/>
        <v>00000000</v>
      </c>
      <c r="AL186" s="2" t="str">
        <f t="shared" si="185"/>
        <v>00000000</v>
      </c>
      <c r="AM186" s="2" t="str">
        <f t="shared" si="185"/>
        <v>00000000</v>
      </c>
      <c r="AN186" s="2" t="str">
        <f t="shared" si="185"/>
        <v>00000000</v>
      </c>
      <c r="AO186" s="2" t="str">
        <f t="shared" si="185"/>
        <v>00000000</v>
      </c>
      <c r="AP186" s="2" t="str">
        <f t="shared" si="185"/>
        <v>00000000</v>
      </c>
    </row>
    <row r="187" spans="1:42" ht="18.75" customHeight="1">
      <c r="A187" s="3">
        <v>18.399999999999999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F187" s="2" t="str">
        <f>_xlfn.IFS(M187=78,"01111000",M187=80,"10000000",M187="F63","11111000",M187=0,"00000000")</f>
        <v>00000000</v>
      </c>
      <c r="AG187" s="2" t="str">
        <f t="shared" ref="AG187:AP187" si="186">_xlfn.IFS(N187=78,"01111000",N187=80,"10000000",N187="F64","11111000",N187=0,"00000000")</f>
        <v>00000000</v>
      </c>
      <c r="AH187" s="2" t="str">
        <f t="shared" si="186"/>
        <v>00000000</v>
      </c>
      <c r="AI187" s="2" t="str">
        <f t="shared" si="186"/>
        <v>00000000</v>
      </c>
      <c r="AJ187" s="2" t="str">
        <f t="shared" si="186"/>
        <v>00000000</v>
      </c>
      <c r="AK187" s="2" t="str">
        <f t="shared" si="186"/>
        <v>00000000</v>
      </c>
      <c r="AL187" s="2" t="str">
        <f t="shared" si="186"/>
        <v>00000000</v>
      </c>
      <c r="AM187" s="2" t="str">
        <f t="shared" si="186"/>
        <v>00000000</v>
      </c>
      <c r="AN187" s="2" t="str">
        <f t="shared" si="186"/>
        <v>00000000</v>
      </c>
      <c r="AO187" s="2" t="str">
        <f t="shared" si="186"/>
        <v>00000000</v>
      </c>
      <c r="AP187" s="2" t="str">
        <f t="shared" si="186"/>
        <v>00000000</v>
      </c>
    </row>
    <row r="188" spans="1:42" ht="18.75" customHeight="1">
      <c r="A188" s="3">
        <v>18.5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F188" s="2" t="str">
        <f>_xlfn.IFS(M188=78,"01111000",M188=80,"10000000",M188="F64","11111000",M188=0,"00000000")</f>
        <v>00000000</v>
      </c>
      <c r="AG188" s="2" t="str">
        <f t="shared" ref="AG188:AP188" si="187">_xlfn.IFS(N188=78,"01111000",N188=80,"10000000",N188="F65","11111000",N188=0,"00000000")</f>
        <v>00000000</v>
      </c>
      <c r="AH188" s="2" t="str">
        <f t="shared" si="187"/>
        <v>00000000</v>
      </c>
      <c r="AI188" s="2" t="str">
        <f t="shared" si="187"/>
        <v>00000000</v>
      </c>
      <c r="AJ188" s="2" t="str">
        <f t="shared" si="187"/>
        <v>00000000</v>
      </c>
      <c r="AK188" s="2" t="str">
        <f t="shared" si="187"/>
        <v>00000000</v>
      </c>
      <c r="AL188" s="2" t="str">
        <f t="shared" si="187"/>
        <v>00000000</v>
      </c>
      <c r="AM188" s="2" t="str">
        <f t="shared" si="187"/>
        <v>00000000</v>
      </c>
      <c r="AN188" s="2" t="str">
        <f t="shared" si="187"/>
        <v>00000000</v>
      </c>
      <c r="AO188" s="2" t="str">
        <f t="shared" si="187"/>
        <v>00000000</v>
      </c>
      <c r="AP188" s="2" t="str">
        <f t="shared" si="187"/>
        <v>00000000</v>
      </c>
    </row>
    <row r="189" spans="1:42" ht="18.75" customHeight="1">
      <c r="A189" s="3">
        <v>18.600000000000001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F189" s="2" t="str">
        <f>_xlfn.IFS(M189=78,"01111000",M189=80,"10000000",M189="F65","11111000",M189=0,"00000000")</f>
        <v>00000000</v>
      </c>
      <c r="AG189" s="2" t="str">
        <f t="shared" ref="AG189:AP189" si="188">_xlfn.IFS(N189=78,"01111000",N189=80,"10000000",N189="F66","11111000",N189=0,"00000000")</f>
        <v>00000000</v>
      </c>
      <c r="AH189" s="2" t="str">
        <f t="shared" si="188"/>
        <v>00000000</v>
      </c>
      <c r="AI189" s="2" t="str">
        <f t="shared" si="188"/>
        <v>00000000</v>
      </c>
      <c r="AJ189" s="2" t="str">
        <f t="shared" si="188"/>
        <v>00000000</v>
      </c>
      <c r="AK189" s="2" t="str">
        <f t="shared" si="188"/>
        <v>00000000</v>
      </c>
      <c r="AL189" s="2" t="str">
        <f t="shared" si="188"/>
        <v>00000000</v>
      </c>
      <c r="AM189" s="2" t="str">
        <f t="shared" si="188"/>
        <v>00000000</v>
      </c>
      <c r="AN189" s="2" t="str">
        <f t="shared" si="188"/>
        <v>00000000</v>
      </c>
      <c r="AO189" s="2" t="str">
        <f t="shared" si="188"/>
        <v>00000000</v>
      </c>
      <c r="AP189" s="2" t="str">
        <f t="shared" si="188"/>
        <v>00000000</v>
      </c>
    </row>
    <row r="190" spans="1:42" ht="18.75" customHeight="1">
      <c r="A190" s="3">
        <v>18.7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F190" s="2" t="str">
        <f>_xlfn.IFS(M190=78,"01111000",M190=80,"10000000",M190="F66","11111000",M190=0,"00000000")</f>
        <v>00000000</v>
      </c>
      <c r="AG190" s="2" t="str">
        <f t="shared" ref="AG190:AP190" si="189">_xlfn.IFS(N190=78,"01111000",N190=80,"10000000",N190="F67","11111000",N190=0,"00000000")</f>
        <v>00000000</v>
      </c>
      <c r="AH190" s="2" t="str">
        <f t="shared" si="189"/>
        <v>00000000</v>
      </c>
      <c r="AI190" s="2" t="str">
        <f t="shared" si="189"/>
        <v>00000000</v>
      </c>
      <c r="AJ190" s="2" t="str">
        <f t="shared" si="189"/>
        <v>00000000</v>
      </c>
      <c r="AK190" s="2" t="str">
        <f t="shared" si="189"/>
        <v>00000000</v>
      </c>
      <c r="AL190" s="2" t="str">
        <f t="shared" si="189"/>
        <v>00000000</v>
      </c>
      <c r="AM190" s="2" t="str">
        <f t="shared" si="189"/>
        <v>00000000</v>
      </c>
      <c r="AN190" s="2" t="str">
        <f t="shared" si="189"/>
        <v>00000000</v>
      </c>
      <c r="AO190" s="2" t="str">
        <f t="shared" si="189"/>
        <v>00000000</v>
      </c>
      <c r="AP190" s="2" t="str">
        <f t="shared" si="189"/>
        <v>00000000</v>
      </c>
    </row>
    <row r="191" spans="1:42" ht="18.75" customHeight="1">
      <c r="A191" s="3">
        <v>18.8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F191" s="2" t="str">
        <f>_xlfn.IFS(M191=78,"01111000",M191=80,"10000000",M191="F67","11111000",M191=0,"00000000")</f>
        <v>00000000</v>
      </c>
      <c r="AG191" s="2" t="str">
        <f t="shared" ref="AG191:AP191" si="190">_xlfn.IFS(N191=78,"01111000",N191=80,"10000000",N191="F68","11111000",N191=0,"00000000")</f>
        <v>00000000</v>
      </c>
      <c r="AH191" s="2" t="str">
        <f t="shared" si="190"/>
        <v>00000000</v>
      </c>
      <c r="AI191" s="2" t="str">
        <f t="shared" si="190"/>
        <v>00000000</v>
      </c>
      <c r="AJ191" s="2" t="str">
        <f t="shared" si="190"/>
        <v>00000000</v>
      </c>
      <c r="AK191" s="2" t="str">
        <f t="shared" si="190"/>
        <v>00000000</v>
      </c>
      <c r="AL191" s="2" t="str">
        <f t="shared" si="190"/>
        <v>00000000</v>
      </c>
      <c r="AM191" s="2" t="str">
        <f t="shared" si="190"/>
        <v>00000000</v>
      </c>
      <c r="AN191" s="2" t="str">
        <f t="shared" si="190"/>
        <v>00000000</v>
      </c>
      <c r="AO191" s="2" t="str">
        <f t="shared" si="190"/>
        <v>00000000</v>
      </c>
      <c r="AP191" s="2" t="str">
        <f t="shared" si="190"/>
        <v>00000000</v>
      </c>
    </row>
    <row r="192" spans="1:42" ht="18.75" customHeight="1">
      <c r="A192" s="3">
        <v>18.899999999999999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F192" s="2" t="str">
        <f>_xlfn.IFS(M192=78,"01111000",M192=80,"10000000",M192="F68","11111000",M192=0,"00000000")</f>
        <v>00000000</v>
      </c>
      <c r="AG192" s="2" t="str">
        <f t="shared" ref="AG192:AP192" si="191">_xlfn.IFS(N192=78,"01111000",N192=80,"10000000",N192="F69","11111000",N192=0,"00000000")</f>
        <v>00000000</v>
      </c>
      <c r="AH192" s="2" t="str">
        <f t="shared" si="191"/>
        <v>00000000</v>
      </c>
      <c r="AI192" s="2" t="str">
        <f t="shared" si="191"/>
        <v>00000000</v>
      </c>
      <c r="AJ192" s="2" t="str">
        <f t="shared" si="191"/>
        <v>00000000</v>
      </c>
      <c r="AK192" s="2" t="str">
        <f t="shared" si="191"/>
        <v>00000000</v>
      </c>
      <c r="AL192" s="2" t="str">
        <f t="shared" si="191"/>
        <v>00000000</v>
      </c>
      <c r="AM192" s="2" t="str">
        <f t="shared" si="191"/>
        <v>00000000</v>
      </c>
      <c r="AN192" s="2" t="str">
        <f t="shared" si="191"/>
        <v>00000000</v>
      </c>
      <c r="AO192" s="2" t="str">
        <f t="shared" si="191"/>
        <v>00000000</v>
      </c>
      <c r="AP192" s="2" t="str">
        <f t="shared" si="191"/>
        <v>00000000</v>
      </c>
    </row>
    <row r="193" spans="1:42" ht="18.75" customHeight="1">
      <c r="A193" s="1">
        <v>19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F193" s="2" t="str">
        <f>_xlfn.IFS(M193=78,"01111000",M193=80,"10000000",M193="F69","11111000",M193=0,"00000000")</f>
        <v>00000000</v>
      </c>
      <c r="AG193" s="2" t="str">
        <f t="shared" ref="AG193:AP193" si="192">_xlfn.IFS(N193=78,"01111000",N193=80,"10000000",N193="F70","11111000",N193=0,"00000000")</f>
        <v>00000000</v>
      </c>
      <c r="AH193" s="2" t="str">
        <f t="shared" si="192"/>
        <v>00000000</v>
      </c>
      <c r="AI193" s="2" t="str">
        <f t="shared" si="192"/>
        <v>00000000</v>
      </c>
      <c r="AJ193" s="2" t="str">
        <f t="shared" si="192"/>
        <v>00000000</v>
      </c>
      <c r="AK193" s="2" t="str">
        <f t="shared" si="192"/>
        <v>00000000</v>
      </c>
      <c r="AL193" s="2" t="str">
        <f t="shared" si="192"/>
        <v>00000000</v>
      </c>
      <c r="AM193" s="2" t="str">
        <f t="shared" si="192"/>
        <v>00000000</v>
      </c>
      <c r="AN193" s="2" t="str">
        <f t="shared" si="192"/>
        <v>00000000</v>
      </c>
      <c r="AO193" s="2" t="str">
        <f t="shared" si="192"/>
        <v>00000000</v>
      </c>
      <c r="AP193" s="2" t="str">
        <f t="shared" si="192"/>
        <v>00000000</v>
      </c>
    </row>
    <row r="194" spans="1:42" ht="18.75" customHeight="1">
      <c r="A194" s="3">
        <v>19.100000000000001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F194" s="2" t="str">
        <f>_xlfn.IFS(M194=78,"01111000",M194=80,"10000000",M194="F70","11111000",M194=0,"00000000")</f>
        <v>00000000</v>
      </c>
      <c r="AG194" s="2" t="str">
        <f t="shared" ref="AG194:AP194" si="193">_xlfn.IFS(N194=78,"01111000",N194=80,"10000000",N194="F71","11111000",N194=0,"00000000")</f>
        <v>00000000</v>
      </c>
      <c r="AH194" s="2" t="str">
        <f t="shared" si="193"/>
        <v>00000000</v>
      </c>
      <c r="AI194" s="2" t="str">
        <f t="shared" si="193"/>
        <v>00000000</v>
      </c>
      <c r="AJ194" s="2" t="str">
        <f t="shared" si="193"/>
        <v>00000000</v>
      </c>
      <c r="AK194" s="2" t="str">
        <f t="shared" si="193"/>
        <v>00000000</v>
      </c>
      <c r="AL194" s="2" t="str">
        <f t="shared" si="193"/>
        <v>00000000</v>
      </c>
      <c r="AM194" s="2" t="str">
        <f t="shared" si="193"/>
        <v>00000000</v>
      </c>
      <c r="AN194" s="2" t="str">
        <f t="shared" si="193"/>
        <v>00000000</v>
      </c>
      <c r="AO194" s="2" t="str">
        <f t="shared" si="193"/>
        <v>00000000</v>
      </c>
      <c r="AP194" s="2" t="str">
        <f t="shared" si="193"/>
        <v>00000000</v>
      </c>
    </row>
    <row r="195" spans="1:42" ht="18.75" customHeight="1">
      <c r="A195" s="3">
        <v>19.2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F195" s="2" t="str">
        <f>_xlfn.IFS(M195=78,"01111000",M195=80,"10000000",M195="F71","11111000",M195=0,"00000000")</f>
        <v>00000000</v>
      </c>
      <c r="AG195" s="2" t="str">
        <f t="shared" ref="AG195:AP195" si="194">_xlfn.IFS(N195=78,"01111000",N195=80,"10000000",N195="F8","11111000",N195=0,"00000000")</f>
        <v>00000000</v>
      </c>
      <c r="AH195" s="2" t="str">
        <f t="shared" si="194"/>
        <v>00000000</v>
      </c>
      <c r="AI195" s="2" t="str">
        <f t="shared" si="194"/>
        <v>00000000</v>
      </c>
      <c r="AJ195" s="2" t="str">
        <f t="shared" si="194"/>
        <v>00000000</v>
      </c>
      <c r="AK195" s="2" t="str">
        <f t="shared" si="194"/>
        <v>00000000</v>
      </c>
      <c r="AL195" s="2" t="str">
        <f t="shared" si="194"/>
        <v>00000000</v>
      </c>
      <c r="AM195" s="2" t="str">
        <f t="shared" si="194"/>
        <v>00000000</v>
      </c>
      <c r="AN195" s="2" t="str">
        <f t="shared" si="194"/>
        <v>00000000</v>
      </c>
      <c r="AO195" s="2" t="str">
        <f t="shared" si="194"/>
        <v>00000000</v>
      </c>
      <c r="AP195" s="2" t="str">
        <f t="shared" si="194"/>
        <v>00000000</v>
      </c>
    </row>
    <row r="196" spans="1:42" ht="18.75" customHeight="1">
      <c r="A196" s="3">
        <v>19.3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F196" s="2" t="str">
        <f>_xlfn.IFS(M196=78,"01111000",M196=80,"10000000",M196="F8","11111000",M196=0,"00000000")</f>
        <v>00000000</v>
      </c>
      <c r="AG196" s="2" t="str">
        <f t="shared" ref="AG196:AP196" si="195">_xlfn.IFS(N196=78,"01111000",N196=80,"10000000",N196="F9","11111000",N196=0,"00000000")</f>
        <v>00000000</v>
      </c>
      <c r="AH196" s="2" t="str">
        <f t="shared" si="195"/>
        <v>00000000</v>
      </c>
      <c r="AI196" s="2" t="str">
        <f t="shared" si="195"/>
        <v>00000000</v>
      </c>
      <c r="AJ196" s="2" t="str">
        <f t="shared" si="195"/>
        <v>00000000</v>
      </c>
      <c r="AK196" s="2" t="str">
        <f t="shared" si="195"/>
        <v>00000000</v>
      </c>
      <c r="AL196" s="2" t="str">
        <f t="shared" si="195"/>
        <v>00000000</v>
      </c>
      <c r="AM196" s="2" t="str">
        <f t="shared" si="195"/>
        <v>00000000</v>
      </c>
      <c r="AN196" s="2" t="str">
        <f t="shared" si="195"/>
        <v>00000000</v>
      </c>
      <c r="AO196" s="2" t="str">
        <f t="shared" si="195"/>
        <v>00000000</v>
      </c>
      <c r="AP196" s="2" t="str">
        <f t="shared" si="195"/>
        <v>00000000</v>
      </c>
    </row>
    <row r="197" spans="1:42" ht="18.75" customHeight="1">
      <c r="A197" s="3">
        <v>19.399999999999999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F197" s="2" t="str">
        <f>_xlfn.IFS(M197=78,"01111000",M197=80,"10000000",M197="F9","11111000",M197=0,"00000000")</f>
        <v>00000000</v>
      </c>
      <c r="AG197" s="2" t="str">
        <f t="shared" ref="AG197:AP197" si="196">_xlfn.IFS(N197=78,"01111000",N197=80,"10000000",N197="F10","11111000",N197=0,"00000000")</f>
        <v>00000000</v>
      </c>
      <c r="AH197" s="2" t="str">
        <f t="shared" si="196"/>
        <v>00000000</v>
      </c>
      <c r="AI197" s="2" t="str">
        <f t="shared" si="196"/>
        <v>00000000</v>
      </c>
      <c r="AJ197" s="2" t="str">
        <f t="shared" si="196"/>
        <v>00000000</v>
      </c>
      <c r="AK197" s="2" t="str">
        <f t="shared" si="196"/>
        <v>00000000</v>
      </c>
      <c r="AL197" s="2" t="str">
        <f t="shared" si="196"/>
        <v>00000000</v>
      </c>
      <c r="AM197" s="2" t="str">
        <f t="shared" si="196"/>
        <v>00000000</v>
      </c>
      <c r="AN197" s="2" t="str">
        <f t="shared" si="196"/>
        <v>00000000</v>
      </c>
      <c r="AO197" s="2" t="str">
        <f t="shared" si="196"/>
        <v>00000000</v>
      </c>
      <c r="AP197" s="2" t="str">
        <f t="shared" si="196"/>
        <v>00000000</v>
      </c>
    </row>
    <row r="198" spans="1:42" ht="18.75" customHeight="1">
      <c r="A198" s="3">
        <v>19.5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F198" s="2" t="str">
        <f>_xlfn.IFS(M198=78,"01111000",M198=80,"10000000",M198="F10","11111000",M198=0,"00000000")</f>
        <v>00000000</v>
      </c>
      <c r="AG198" s="2" t="str">
        <f t="shared" ref="AG198:AP198" si="197">_xlfn.IFS(N198=78,"01111000",N198=80,"10000000",N198="F11","11111000",N198=0,"00000000")</f>
        <v>00000000</v>
      </c>
      <c r="AH198" s="2" t="str">
        <f t="shared" si="197"/>
        <v>00000000</v>
      </c>
      <c r="AI198" s="2" t="str">
        <f t="shared" si="197"/>
        <v>00000000</v>
      </c>
      <c r="AJ198" s="2" t="str">
        <f t="shared" si="197"/>
        <v>00000000</v>
      </c>
      <c r="AK198" s="2" t="str">
        <f t="shared" si="197"/>
        <v>00000000</v>
      </c>
      <c r="AL198" s="2" t="str">
        <f t="shared" si="197"/>
        <v>00000000</v>
      </c>
      <c r="AM198" s="2" t="str">
        <f t="shared" si="197"/>
        <v>00000000</v>
      </c>
      <c r="AN198" s="2" t="str">
        <f t="shared" si="197"/>
        <v>00000000</v>
      </c>
      <c r="AO198" s="2" t="str">
        <f t="shared" si="197"/>
        <v>00000000</v>
      </c>
      <c r="AP198" s="2" t="str">
        <f t="shared" si="197"/>
        <v>00000000</v>
      </c>
    </row>
    <row r="199" spans="1:42" ht="18.75" customHeight="1">
      <c r="A199" s="3">
        <v>19.600000000000001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F199" s="2" t="str">
        <f>_xlfn.IFS(M199=78,"01111000",M199=80,"10000000",M199="F11","11111000",M199=0,"00000000")</f>
        <v>00000000</v>
      </c>
      <c r="AG199" s="2" t="str">
        <f t="shared" ref="AG199:AP199" si="198">_xlfn.IFS(N199=78,"01111000",N199=80,"10000000",N199="F12","11111000",N199=0,"00000000")</f>
        <v>00000000</v>
      </c>
      <c r="AH199" s="2" t="str">
        <f t="shared" si="198"/>
        <v>00000000</v>
      </c>
      <c r="AI199" s="2" t="str">
        <f t="shared" si="198"/>
        <v>00000000</v>
      </c>
      <c r="AJ199" s="2" t="str">
        <f t="shared" si="198"/>
        <v>00000000</v>
      </c>
      <c r="AK199" s="2" t="str">
        <f t="shared" si="198"/>
        <v>00000000</v>
      </c>
      <c r="AL199" s="2" t="str">
        <f t="shared" si="198"/>
        <v>00000000</v>
      </c>
      <c r="AM199" s="2" t="str">
        <f t="shared" si="198"/>
        <v>00000000</v>
      </c>
      <c r="AN199" s="2" t="str">
        <f t="shared" si="198"/>
        <v>00000000</v>
      </c>
      <c r="AO199" s="2" t="str">
        <f t="shared" si="198"/>
        <v>00000000</v>
      </c>
      <c r="AP199" s="2" t="str">
        <f t="shared" si="198"/>
        <v>00000000</v>
      </c>
    </row>
    <row r="200" spans="1:42" ht="18.75" customHeight="1">
      <c r="A200" s="3">
        <v>19.7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F200" s="2" t="str">
        <f>_xlfn.IFS(M200=78,"01111000",M200=80,"10000000",M200="F12","11111000",M200=0,"00000000")</f>
        <v>00000000</v>
      </c>
      <c r="AG200" s="2" t="str">
        <f t="shared" ref="AG200:AP200" si="199">_xlfn.IFS(N200=78,"01111000",N200=80,"10000000",N200="F13","11111000",N200=0,"00000000")</f>
        <v>00000000</v>
      </c>
      <c r="AH200" s="2" t="str">
        <f t="shared" si="199"/>
        <v>00000000</v>
      </c>
      <c r="AI200" s="2" t="str">
        <f t="shared" si="199"/>
        <v>00000000</v>
      </c>
      <c r="AJ200" s="2" t="str">
        <f t="shared" si="199"/>
        <v>00000000</v>
      </c>
      <c r="AK200" s="2" t="str">
        <f t="shared" si="199"/>
        <v>00000000</v>
      </c>
      <c r="AL200" s="2" t="str">
        <f t="shared" si="199"/>
        <v>00000000</v>
      </c>
      <c r="AM200" s="2" t="str">
        <f t="shared" si="199"/>
        <v>00000000</v>
      </c>
      <c r="AN200" s="2" t="str">
        <f t="shared" si="199"/>
        <v>00000000</v>
      </c>
      <c r="AO200" s="2" t="str">
        <f t="shared" si="199"/>
        <v>00000000</v>
      </c>
      <c r="AP200" s="2" t="str">
        <f t="shared" si="199"/>
        <v>00000000</v>
      </c>
    </row>
    <row r="201" spans="1:42" ht="18.75" customHeight="1">
      <c r="A201" s="3">
        <v>19.8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F201" s="2" t="str">
        <f>_xlfn.IFS(M201=78,"01111000",M201=80,"10000000",M201="F13","11111000",M201=0,"00000000")</f>
        <v>00000000</v>
      </c>
      <c r="AG201" s="2" t="str">
        <f t="shared" ref="AG201:AP201" si="200">_xlfn.IFS(N201=78,"01111000",N201=80,"10000000",N201="F14","11111000",N201=0,"00000000")</f>
        <v>00000000</v>
      </c>
      <c r="AH201" s="2" t="str">
        <f t="shared" si="200"/>
        <v>00000000</v>
      </c>
      <c r="AI201" s="2" t="str">
        <f t="shared" si="200"/>
        <v>00000000</v>
      </c>
      <c r="AJ201" s="2" t="str">
        <f t="shared" si="200"/>
        <v>00000000</v>
      </c>
      <c r="AK201" s="2" t="str">
        <f t="shared" si="200"/>
        <v>00000000</v>
      </c>
      <c r="AL201" s="2" t="str">
        <f t="shared" si="200"/>
        <v>00000000</v>
      </c>
      <c r="AM201" s="2" t="str">
        <f t="shared" si="200"/>
        <v>00000000</v>
      </c>
      <c r="AN201" s="2" t="str">
        <f t="shared" si="200"/>
        <v>00000000</v>
      </c>
      <c r="AO201" s="2" t="str">
        <f t="shared" si="200"/>
        <v>00000000</v>
      </c>
      <c r="AP201" s="2" t="str">
        <f t="shared" si="200"/>
        <v>00000000</v>
      </c>
    </row>
    <row r="202" spans="1:42" ht="18.75" customHeight="1">
      <c r="A202" s="3">
        <v>19.899999999999999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F202" s="2" t="str">
        <f>_xlfn.IFS(M202=78,"01111000",M202=80,"10000000",M202="F14","11111000",M202=0,"00000000")</f>
        <v>00000000</v>
      </c>
      <c r="AG202" s="2" t="str">
        <f t="shared" ref="AG202:AP202" si="201">_xlfn.IFS(N202=78,"01111000",N202=80,"10000000",N202="F15","11111000",N202=0,"00000000")</f>
        <v>00000000</v>
      </c>
      <c r="AH202" s="2" t="str">
        <f t="shared" si="201"/>
        <v>00000000</v>
      </c>
      <c r="AI202" s="2" t="str">
        <f t="shared" si="201"/>
        <v>00000000</v>
      </c>
      <c r="AJ202" s="2" t="str">
        <f t="shared" si="201"/>
        <v>00000000</v>
      </c>
      <c r="AK202" s="2" t="str">
        <f t="shared" si="201"/>
        <v>00000000</v>
      </c>
      <c r="AL202" s="2" t="str">
        <f t="shared" si="201"/>
        <v>00000000</v>
      </c>
      <c r="AM202" s="2" t="str">
        <f t="shared" si="201"/>
        <v>00000000</v>
      </c>
      <c r="AN202" s="2" t="str">
        <f t="shared" si="201"/>
        <v>00000000</v>
      </c>
      <c r="AO202" s="2" t="str">
        <f t="shared" si="201"/>
        <v>00000000</v>
      </c>
      <c r="AP202" s="2" t="str">
        <f t="shared" si="201"/>
        <v>00000000</v>
      </c>
    </row>
    <row r="203" spans="1:42" ht="18.75" customHeight="1">
      <c r="A203" s="1">
        <v>20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F203" s="2" t="str">
        <f>_xlfn.IFS(M203=78,"01111000",M203=80,"10000000",M203="F15","11111000",M203=0,"00000000")</f>
        <v>00000000</v>
      </c>
      <c r="AG203" s="2" t="str">
        <f t="shared" ref="AG203:AP203" si="202">_xlfn.IFS(N203=78,"01111000",N203=80,"10000000",N203="F16","11111000",N203=0,"00000000")</f>
        <v>00000000</v>
      </c>
      <c r="AH203" s="2" t="str">
        <f t="shared" si="202"/>
        <v>00000000</v>
      </c>
      <c r="AI203" s="2" t="str">
        <f t="shared" si="202"/>
        <v>00000000</v>
      </c>
      <c r="AJ203" s="2" t="str">
        <f t="shared" si="202"/>
        <v>00000000</v>
      </c>
      <c r="AK203" s="2" t="str">
        <f t="shared" si="202"/>
        <v>00000000</v>
      </c>
      <c r="AL203" s="2" t="str">
        <f t="shared" si="202"/>
        <v>00000000</v>
      </c>
      <c r="AM203" s="2" t="str">
        <f t="shared" si="202"/>
        <v>00000000</v>
      </c>
      <c r="AN203" s="2" t="str">
        <f t="shared" si="202"/>
        <v>00000000</v>
      </c>
      <c r="AO203" s="2" t="str">
        <f t="shared" si="202"/>
        <v>00000000</v>
      </c>
      <c r="AP203" s="2" t="str">
        <f t="shared" si="202"/>
        <v>00000000</v>
      </c>
    </row>
    <row r="204" spans="1:42" ht="18.75" customHeight="1">
      <c r="A204" s="3">
        <v>20.100000000000001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F204" s="2" t="str">
        <f>_xlfn.IFS(M204=78,"01111000",M204=80,"10000000",M204="F16","11111000",M204=0,"00000000")</f>
        <v>00000000</v>
      </c>
      <c r="AG204" s="2" t="str">
        <f t="shared" ref="AG204:AP204" si="203">_xlfn.IFS(N204=78,"01111000",N204=80,"10000000",N204="F17","11111000",N204=0,"00000000")</f>
        <v>00000000</v>
      </c>
      <c r="AH204" s="2" t="str">
        <f t="shared" si="203"/>
        <v>00000000</v>
      </c>
      <c r="AI204" s="2" t="str">
        <f t="shared" si="203"/>
        <v>00000000</v>
      </c>
      <c r="AJ204" s="2" t="str">
        <f t="shared" si="203"/>
        <v>00000000</v>
      </c>
      <c r="AK204" s="2" t="str">
        <f t="shared" si="203"/>
        <v>00000000</v>
      </c>
      <c r="AL204" s="2" t="str">
        <f t="shared" si="203"/>
        <v>00000000</v>
      </c>
      <c r="AM204" s="2" t="str">
        <f t="shared" si="203"/>
        <v>00000000</v>
      </c>
      <c r="AN204" s="2" t="str">
        <f t="shared" si="203"/>
        <v>00000000</v>
      </c>
      <c r="AO204" s="2" t="str">
        <f t="shared" si="203"/>
        <v>00000000</v>
      </c>
      <c r="AP204" s="2" t="str">
        <f t="shared" si="203"/>
        <v>00000000</v>
      </c>
    </row>
    <row r="205" spans="1:42" ht="18.75" customHeight="1">
      <c r="A205" s="3">
        <v>20.2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F205" s="2" t="str">
        <f>_xlfn.IFS(M205=78,"01111000",M205=80,"10000000",M205="F17","11111000",M205=0,"00000000")</f>
        <v>00000000</v>
      </c>
      <c r="AG205" s="2" t="str">
        <f t="shared" ref="AG205:AP205" si="204">_xlfn.IFS(N205=78,"01111000",N205=80,"10000000",N205="F18","11111000",N205=0,"00000000")</f>
        <v>00000000</v>
      </c>
      <c r="AH205" s="2" t="str">
        <f t="shared" si="204"/>
        <v>00000000</v>
      </c>
      <c r="AI205" s="2" t="str">
        <f t="shared" si="204"/>
        <v>00000000</v>
      </c>
      <c r="AJ205" s="2" t="str">
        <f t="shared" si="204"/>
        <v>00000000</v>
      </c>
      <c r="AK205" s="2" t="str">
        <f t="shared" si="204"/>
        <v>00000000</v>
      </c>
      <c r="AL205" s="2" t="str">
        <f t="shared" si="204"/>
        <v>00000000</v>
      </c>
      <c r="AM205" s="2" t="str">
        <f t="shared" si="204"/>
        <v>00000000</v>
      </c>
      <c r="AN205" s="2" t="str">
        <f t="shared" si="204"/>
        <v>00000000</v>
      </c>
      <c r="AO205" s="2" t="str">
        <f t="shared" si="204"/>
        <v>00000000</v>
      </c>
      <c r="AP205" s="2" t="str">
        <f t="shared" si="204"/>
        <v>00000000</v>
      </c>
    </row>
    <row r="206" spans="1:42" ht="18.75" customHeight="1">
      <c r="A206" s="3">
        <v>20.3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F206" s="2" t="str">
        <f>_xlfn.IFS(M206=78,"01111000",M206=80,"10000000",M206="F18","11111000",M206=0,"00000000")</f>
        <v>00000000</v>
      </c>
      <c r="AG206" s="2" t="str">
        <f t="shared" ref="AG206:AP206" si="205">_xlfn.IFS(N206=78,"01111000",N206=80,"10000000",N206="F19","11111000",N206=0,"00000000")</f>
        <v>00000000</v>
      </c>
      <c r="AH206" s="2" t="str">
        <f t="shared" si="205"/>
        <v>00000000</v>
      </c>
      <c r="AI206" s="2" t="str">
        <f t="shared" si="205"/>
        <v>00000000</v>
      </c>
      <c r="AJ206" s="2" t="str">
        <f t="shared" si="205"/>
        <v>00000000</v>
      </c>
      <c r="AK206" s="2" t="str">
        <f t="shared" si="205"/>
        <v>00000000</v>
      </c>
      <c r="AL206" s="2" t="str">
        <f t="shared" si="205"/>
        <v>00000000</v>
      </c>
      <c r="AM206" s="2" t="str">
        <f t="shared" si="205"/>
        <v>00000000</v>
      </c>
      <c r="AN206" s="2" t="str">
        <f t="shared" si="205"/>
        <v>00000000</v>
      </c>
      <c r="AO206" s="2" t="str">
        <f t="shared" si="205"/>
        <v>00000000</v>
      </c>
      <c r="AP206" s="2" t="str">
        <f t="shared" si="205"/>
        <v>00000000</v>
      </c>
    </row>
    <row r="207" spans="1:42" ht="18.75" customHeight="1">
      <c r="A207" s="3">
        <v>20.399999999999999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F207" s="2" t="str">
        <f>_xlfn.IFS(M207=78,"01111000",M207=80,"10000000",M207="F19","11111000",M207=0,"00000000")</f>
        <v>00000000</v>
      </c>
      <c r="AG207" s="2" t="str">
        <f t="shared" ref="AG207:AP207" si="206">_xlfn.IFS(N207=78,"01111000",N207=80,"10000000",N207="F20","11111000",N207=0,"00000000")</f>
        <v>00000000</v>
      </c>
      <c r="AH207" s="2" t="str">
        <f t="shared" si="206"/>
        <v>00000000</v>
      </c>
      <c r="AI207" s="2" t="str">
        <f t="shared" si="206"/>
        <v>00000000</v>
      </c>
      <c r="AJ207" s="2" t="str">
        <f t="shared" si="206"/>
        <v>00000000</v>
      </c>
      <c r="AK207" s="2" t="str">
        <f t="shared" si="206"/>
        <v>00000000</v>
      </c>
      <c r="AL207" s="2" t="str">
        <f t="shared" si="206"/>
        <v>00000000</v>
      </c>
      <c r="AM207" s="2" t="str">
        <f t="shared" si="206"/>
        <v>00000000</v>
      </c>
      <c r="AN207" s="2" t="str">
        <f t="shared" si="206"/>
        <v>00000000</v>
      </c>
      <c r="AO207" s="2" t="str">
        <f t="shared" si="206"/>
        <v>00000000</v>
      </c>
      <c r="AP207" s="2" t="str">
        <f t="shared" si="206"/>
        <v>00000000</v>
      </c>
    </row>
    <row r="208" spans="1:42" ht="18.75" customHeight="1">
      <c r="A208" s="3">
        <v>20.5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F208" s="2" t="str">
        <f>_xlfn.IFS(M208=78,"01111000",M208=80,"10000000",M208="F20","11111000",M208=0,"00000000")</f>
        <v>00000000</v>
      </c>
      <c r="AG208" s="2" t="str">
        <f t="shared" ref="AG208:AP208" si="207">_xlfn.IFS(N208=78,"01111000",N208=80,"10000000",N208="F21","11111000",N208=0,"00000000")</f>
        <v>00000000</v>
      </c>
      <c r="AH208" s="2" t="str">
        <f t="shared" si="207"/>
        <v>00000000</v>
      </c>
      <c r="AI208" s="2" t="str">
        <f t="shared" si="207"/>
        <v>00000000</v>
      </c>
      <c r="AJ208" s="2" t="str">
        <f t="shared" si="207"/>
        <v>00000000</v>
      </c>
      <c r="AK208" s="2" t="str">
        <f t="shared" si="207"/>
        <v>00000000</v>
      </c>
      <c r="AL208" s="2" t="str">
        <f t="shared" si="207"/>
        <v>00000000</v>
      </c>
      <c r="AM208" s="2" t="str">
        <f t="shared" si="207"/>
        <v>00000000</v>
      </c>
      <c r="AN208" s="2" t="str">
        <f t="shared" si="207"/>
        <v>00000000</v>
      </c>
      <c r="AO208" s="2" t="str">
        <f t="shared" si="207"/>
        <v>00000000</v>
      </c>
      <c r="AP208" s="2" t="str">
        <f t="shared" si="207"/>
        <v>00000000</v>
      </c>
    </row>
    <row r="209" spans="1:42" ht="18.75" customHeight="1">
      <c r="A209" s="3">
        <v>20.6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F209" s="2" t="str">
        <f>_xlfn.IFS(M209=78,"01111000",M209=80,"10000000",M209="F21","11111000",M209=0,"00000000")</f>
        <v>00000000</v>
      </c>
      <c r="AG209" s="2" t="str">
        <f t="shared" ref="AG209:AP209" si="208">_xlfn.IFS(N209=78,"01111000",N209=80,"10000000",N209="F22","11111000",N209=0,"00000000")</f>
        <v>00000000</v>
      </c>
      <c r="AH209" s="2" t="str">
        <f t="shared" si="208"/>
        <v>00000000</v>
      </c>
      <c r="AI209" s="2" t="str">
        <f t="shared" si="208"/>
        <v>00000000</v>
      </c>
      <c r="AJ209" s="2" t="str">
        <f t="shared" si="208"/>
        <v>00000000</v>
      </c>
      <c r="AK209" s="2" t="str">
        <f t="shared" si="208"/>
        <v>00000000</v>
      </c>
      <c r="AL209" s="2" t="str">
        <f t="shared" si="208"/>
        <v>00000000</v>
      </c>
      <c r="AM209" s="2" t="str">
        <f t="shared" si="208"/>
        <v>00000000</v>
      </c>
      <c r="AN209" s="2" t="str">
        <f t="shared" si="208"/>
        <v>00000000</v>
      </c>
      <c r="AO209" s="2" t="str">
        <f t="shared" si="208"/>
        <v>00000000</v>
      </c>
      <c r="AP209" s="2" t="str">
        <f t="shared" si="208"/>
        <v>00000000</v>
      </c>
    </row>
    <row r="210" spans="1:42" ht="18.75" customHeight="1">
      <c r="A210" s="3">
        <v>20.7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F210" s="2" t="str">
        <f>_xlfn.IFS(M210=78,"01111000",M210=80,"10000000",M210="F22","11111000",M210=0,"00000000")</f>
        <v>00000000</v>
      </c>
      <c r="AG210" s="2" t="str">
        <f t="shared" ref="AG210:AP210" si="209">_xlfn.IFS(N210=78,"01111000",N210=80,"10000000",N210="F23","11111000",N210=0,"00000000")</f>
        <v>00000000</v>
      </c>
      <c r="AH210" s="2" t="str">
        <f t="shared" si="209"/>
        <v>00000000</v>
      </c>
      <c r="AI210" s="2" t="str">
        <f t="shared" si="209"/>
        <v>00000000</v>
      </c>
      <c r="AJ210" s="2" t="str">
        <f t="shared" si="209"/>
        <v>00000000</v>
      </c>
      <c r="AK210" s="2" t="str">
        <f t="shared" si="209"/>
        <v>00000000</v>
      </c>
      <c r="AL210" s="2" t="str">
        <f t="shared" si="209"/>
        <v>00000000</v>
      </c>
      <c r="AM210" s="2" t="str">
        <f t="shared" si="209"/>
        <v>00000000</v>
      </c>
      <c r="AN210" s="2" t="str">
        <f t="shared" si="209"/>
        <v>00000000</v>
      </c>
      <c r="AO210" s="2" t="str">
        <f t="shared" si="209"/>
        <v>00000000</v>
      </c>
      <c r="AP210" s="2" t="str">
        <f t="shared" si="209"/>
        <v>00000000</v>
      </c>
    </row>
    <row r="211" spans="1:42" ht="18.75" customHeight="1">
      <c r="A211" s="3">
        <v>20.8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F211" s="2" t="str">
        <f>_xlfn.IFS(M211=78,"01111000",M211=80,"10000000",M211="F23","11111000",M211=0,"00000000")</f>
        <v>00000000</v>
      </c>
      <c r="AG211" s="2" t="str">
        <f t="shared" ref="AG211:AP211" si="210">_xlfn.IFS(N211=78,"01111000",N211=80,"10000000",N211="F24","11111000",N211=0,"00000000")</f>
        <v>00000000</v>
      </c>
      <c r="AH211" s="2" t="str">
        <f t="shared" si="210"/>
        <v>00000000</v>
      </c>
      <c r="AI211" s="2" t="str">
        <f t="shared" si="210"/>
        <v>00000000</v>
      </c>
      <c r="AJ211" s="2" t="str">
        <f t="shared" si="210"/>
        <v>00000000</v>
      </c>
      <c r="AK211" s="2" t="str">
        <f t="shared" si="210"/>
        <v>00000000</v>
      </c>
      <c r="AL211" s="2" t="str">
        <f t="shared" si="210"/>
        <v>00000000</v>
      </c>
      <c r="AM211" s="2" t="str">
        <f t="shared" si="210"/>
        <v>00000000</v>
      </c>
      <c r="AN211" s="2" t="str">
        <f t="shared" si="210"/>
        <v>00000000</v>
      </c>
      <c r="AO211" s="2" t="str">
        <f t="shared" si="210"/>
        <v>00000000</v>
      </c>
      <c r="AP211" s="2" t="str">
        <f t="shared" si="210"/>
        <v>00000000</v>
      </c>
    </row>
    <row r="212" spans="1:42" ht="18.75" customHeight="1">
      <c r="A212" s="3">
        <v>20.9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F212" s="2" t="str">
        <f>_xlfn.IFS(M212=78,"01111000",M212=80,"10000000",M212="F24","11111000",M212=0,"00000000")</f>
        <v>00000000</v>
      </c>
      <c r="AG212" s="2" t="str">
        <f t="shared" ref="AG212:AP212" si="211">_xlfn.IFS(N212=78,"01111000",N212=80,"10000000",N212="F25","11111000",N212=0,"00000000")</f>
        <v>00000000</v>
      </c>
      <c r="AH212" s="2" t="str">
        <f t="shared" si="211"/>
        <v>00000000</v>
      </c>
      <c r="AI212" s="2" t="str">
        <f t="shared" si="211"/>
        <v>00000000</v>
      </c>
      <c r="AJ212" s="2" t="str">
        <f t="shared" si="211"/>
        <v>00000000</v>
      </c>
      <c r="AK212" s="2" t="str">
        <f t="shared" si="211"/>
        <v>00000000</v>
      </c>
      <c r="AL212" s="2" t="str">
        <f t="shared" si="211"/>
        <v>00000000</v>
      </c>
      <c r="AM212" s="2" t="str">
        <f t="shared" si="211"/>
        <v>00000000</v>
      </c>
      <c r="AN212" s="2" t="str">
        <f t="shared" si="211"/>
        <v>00000000</v>
      </c>
      <c r="AO212" s="2" t="str">
        <f t="shared" si="211"/>
        <v>00000000</v>
      </c>
      <c r="AP212" s="2" t="str">
        <f t="shared" si="211"/>
        <v>00000000</v>
      </c>
    </row>
    <row r="213" spans="1:42" ht="18.75" customHeight="1">
      <c r="A213" s="1">
        <v>21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F213" s="2" t="str">
        <f>_xlfn.IFS(M213=78,"01111000",M213=80,"10000000",M213="F25","11111000",M213=0,"00000000")</f>
        <v>00000000</v>
      </c>
      <c r="AG213" s="2" t="str">
        <f t="shared" ref="AG213:AP213" si="212">_xlfn.IFS(N213=78,"01111000",N213=80,"10000000",N213="F26","11111000",N213=0,"00000000")</f>
        <v>00000000</v>
      </c>
      <c r="AH213" s="2" t="str">
        <f t="shared" si="212"/>
        <v>00000000</v>
      </c>
      <c r="AI213" s="2" t="str">
        <f t="shared" si="212"/>
        <v>00000000</v>
      </c>
      <c r="AJ213" s="2" t="str">
        <f t="shared" si="212"/>
        <v>00000000</v>
      </c>
      <c r="AK213" s="2" t="str">
        <f t="shared" si="212"/>
        <v>00000000</v>
      </c>
      <c r="AL213" s="2" t="str">
        <f t="shared" si="212"/>
        <v>00000000</v>
      </c>
      <c r="AM213" s="2" t="str">
        <f t="shared" si="212"/>
        <v>00000000</v>
      </c>
      <c r="AN213" s="2" t="str">
        <f t="shared" si="212"/>
        <v>00000000</v>
      </c>
      <c r="AO213" s="2" t="str">
        <f t="shared" si="212"/>
        <v>00000000</v>
      </c>
      <c r="AP213" s="2" t="str">
        <f t="shared" si="212"/>
        <v>00000000</v>
      </c>
    </row>
    <row r="214" spans="1:42" ht="18.75" customHeight="1">
      <c r="A214" s="3">
        <v>21.1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F214" s="2" t="str">
        <f>_xlfn.IFS(M214=78,"01111000",M214=80,"10000000",M214="F26","11111000",M214=0,"00000000")</f>
        <v>00000000</v>
      </c>
      <c r="AG214" s="2" t="str">
        <f t="shared" ref="AG214:AP214" si="213">_xlfn.IFS(N214=78,"01111000",N214=80,"10000000",N214="F27","11111000",N214=0,"00000000")</f>
        <v>00000000</v>
      </c>
      <c r="AH214" s="2" t="str">
        <f t="shared" si="213"/>
        <v>00000000</v>
      </c>
      <c r="AI214" s="2" t="str">
        <f t="shared" si="213"/>
        <v>00000000</v>
      </c>
      <c r="AJ214" s="2" t="str">
        <f t="shared" si="213"/>
        <v>00000000</v>
      </c>
      <c r="AK214" s="2" t="str">
        <f t="shared" si="213"/>
        <v>00000000</v>
      </c>
      <c r="AL214" s="2" t="str">
        <f t="shared" si="213"/>
        <v>00000000</v>
      </c>
      <c r="AM214" s="2" t="str">
        <f t="shared" si="213"/>
        <v>00000000</v>
      </c>
      <c r="AN214" s="2" t="str">
        <f t="shared" si="213"/>
        <v>00000000</v>
      </c>
      <c r="AO214" s="2" t="str">
        <f t="shared" si="213"/>
        <v>00000000</v>
      </c>
      <c r="AP214" s="2" t="str">
        <f t="shared" si="213"/>
        <v>00000000</v>
      </c>
    </row>
    <row r="215" spans="1:42" ht="18.75" customHeight="1">
      <c r="A215" s="3">
        <v>21.2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F215" s="2" t="str">
        <f>_xlfn.IFS(M215=78,"01111000",M215=80,"10000000",M215="F27","11111000",M215=0,"00000000")</f>
        <v>00000000</v>
      </c>
      <c r="AG215" s="2" t="str">
        <f t="shared" ref="AG215:AP215" si="214">_xlfn.IFS(N215=78,"01111000",N215=80,"10000000",N215="F28","11111000",N215=0,"00000000")</f>
        <v>00000000</v>
      </c>
      <c r="AH215" s="2" t="str">
        <f t="shared" si="214"/>
        <v>00000000</v>
      </c>
      <c r="AI215" s="2" t="str">
        <f t="shared" si="214"/>
        <v>00000000</v>
      </c>
      <c r="AJ215" s="2" t="str">
        <f t="shared" si="214"/>
        <v>00000000</v>
      </c>
      <c r="AK215" s="2" t="str">
        <f t="shared" si="214"/>
        <v>00000000</v>
      </c>
      <c r="AL215" s="2" t="str">
        <f t="shared" si="214"/>
        <v>00000000</v>
      </c>
      <c r="AM215" s="2" t="str">
        <f t="shared" si="214"/>
        <v>00000000</v>
      </c>
      <c r="AN215" s="2" t="str">
        <f t="shared" si="214"/>
        <v>00000000</v>
      </c>
      <c r="AO215" s="2" t="str">
        <f t="shared" si="214"/>
        <v>00000000</v>
      </c>
      <c r="AP215" s="2" t="str">
        <f t="shared" si="214"/>
        <v>00000000</v>
      </c>
    </row>
    <row r="216" spans="1:42" ht="18.75" customHeight="1">
      <c r="A216" s="3">
        <v>21.3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F216" s="2" t="str">
        <f>_xlfn.IFS(M216=78,"01111000",M216=80,"10000000",M216="F28","11111000",M216=0,"00000000")</f>
        <v>00000000</v>
      </c>
      <c r="AG216" s="2" t="str">
        <f t="shared" ref="AG216:AP216" si="215">_xlfn.IFS(N216=78,"01111000",N216=80,"10000000",N216="F29","11111000",N216=0,"00000000")</f>
        <v>00000000</v>
      </c>
      <c r="AH216" s="2" t="str">
        <f t="shared" si="215"/>
        <v>00000000</v>
      </c>
      <c r="AI216" s="2" t="str">
        <f t="shared" si="215"/>
        <v>00000000</v>
      </c>
      <c r="AJ216" s="2" t="str">
        <f t="shared" si="215"/>
        <v>00000000</v>
      </c>
      <c r="AK216" s="2" t="str">
        <f t="shared" si="215"/>
        <v>00000000</v>
      </c>
      <c r="AL216" s="2" t="str">
        <f t="shared" si="215"/>
        <v>00000000</v>
      </c>
      <c r="AM216" s="2" t="str">
        <f t="shared" si="215"/>
        <v>00000000</v>
      </c>
      <c r="AN216" s="2" t="str">
        <f t="shared" si="215"/>
        <v>00000000</v>
      </c>
      <c r="AO216" s="2" t="str">
        <f t="shared" si="215"/>
        <v>00000000</v>
      </c>
      <c r="AP216" s="2" t="str">
        <f t="shared" si="215"/>
        <v>00000000</v>
      </c>
    </row>
    <row r="217" spans="1:42" ht="18.75" customHeight="1">
      <c r="A217" s="3">
        <v>21.4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F217" s="2" t="str">
        <f>_xlfn.IFS(M217=78,"01111000",M217=80,"10000000",M217="F29","11111000",M217=0,"00000000")</f>
        <v>00000000</v>
      </c>
      <c r="AG217" s="2" t="str">
        <f t="shared" ref="AG217:AP217" si="216">_xlfn.IFS(N217=78,"01111000",N217=80,"10000000",N217="F30","11111000",N217=0,"00000000")</f>
        <v>00000000</v>
      </c>
      <c r="AH217" s="2" t="str">
        <f t="shared" si="216"/>
        <v>00000000</v>
      </c>
      <c r="AI217" s="2" t="str">
        <f t="shared" si="216"/>
        <v>00000000</v>
      </c>
      <c r="AJ217" s="2" t="str">
        <f t="shared" si="216"/>
        <v>00000000</v>
      </c>
      <c r="AK217" s="2" t="str">
        <f t="shared" si="216"/>
        <v>00000000</v>
      </c>
      <c r="AL217" s="2" t="str">
        <f t="shared" si="216"/>
        <v>00000000</v>
      </c>
      <c r="AM217" s="2" t="str">
        <f t="shared" si="216"/>
        <v>00000000</v>
      </c>
      <c r="AN217" s="2" t="str">
        <f t="shared" si="216"/>
        <v>00000000</v>
      </c>
      <c r="AO217" s="2" t="str">
        <f t="shared" si="216"/>
        <v>00000000</v>
      </c>
      <c r="AP217" s="2" t="str">
        <f t="shared" si="216"/>
        <v>00000000</v>
      </c>
    </row>
    <row r="218" spans="1:42" ht="18.75" customHeight="1">
      <c r="A218" s="3">
        <v>21.5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F218" s="2" t="str">
        <f>_xlfn.IFS(M218=78,"01111000",M218=80,"10000000",M218="F30","11111000",M218=0,"00000000")</f>
        <v>00000000</v>
      </c>
      <c r="AG218" s="2" t="str">
        <f t="shared" ref="AG218:AP218" si="217">_xlfn.IFS(N218=78,"01111000",N218=80,"10000000",N218="F31","11111000",N218=0,"00000000")</f>
        <v>00000000</v>
      </c>
      <c r="AH218" s="2" t="str">
        <f t="shared" si="217"/>
        <v>00000000</v>
      </c>
      <c r="AI218" s="2" t="str">
        <f t="shared" si="217"/>
        <v>00000000</v>
      </c>
      <c r="AJ218" s="2" t="str">
        <f t="shared" si="217"/>
        <v>00000000</v>
      </c>
      <c r="AK218" s="2" t="str">
        <f t="shared" si="217"/>
        <v>00000000</v>
      </c>
      <c r="AL218" s="2" t="str">
        <f t="shared" si="217"/>
        <v>00000000</v>
      </c>
      <c r="AM218" s="2" t="str">
        <f t="shared" si="217"/>
        <v>00000000</v>
      </c>
      <c r="AN218" s="2" t="str">
        <f t="shared" si="217"/>
        <v>00000000</v>
      </c>
      <c r="AO218" s="2" t="str">
        <f t="shared" si="217"/>
        <v>00000000</v>
      </c>
      <c r="AP218" s="2" t="str">
        <f t="shared" si="217"/>
        <v>00000000</v>
      </c>
    </row>
    <row r="219" spans="1:42" ht="18.75" customHeight="1">
      <c r="A219" s="3">
        <v>21.6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F219" s="2" t="str">
        <f>_xlfn.IFS(M219=78,"01111000",M219=80,"10000000",M219="F31","11111000",M219=0,"00000000")</f>
        <v>00000000</v>
      </c>
      <c r="AG219" s="2" t="str">
        <f t="shared" ref="AG219:AP219" si="218">_xlfn.IFS(N219=78,"01111000",N219=80,"10000000",N219="F32","11111000",N219=0,"00000000")</f>
        <v>00000000</v>
      </c>
      <c r="AH219" s="2" t="str">
        <f t="shared" si="218"/>
        <v>00000000</v>
      </c>
      <c r="AI219" s="2" t="str">
        <f t="shared" si="218"/>
        <v>00000000</v>
      </c>
      <c r="AJ219" s="2" t="str">
        <f t="shared" si="218"/>
        <v>00000000</v>
      </c>
      <c r="AK219" s="2" t="str">
        <f t="shared" si="218"/>
        <v>00000000</v>
      </c>
      <c r="AL219" s="2" t="str">
        <f t="shared" si="218"/>
        <v>00000000</v>
      </c>
      <c r="AM219" s="2" t="str">
        <f t="shared" si="218"/>
        <v>00000000</v>
      </c>
      <c r="AN219" s="2" t="str">
        <f t="shared" si="218"/>
        <v>00000000</v>
      </c>
      <c r="AO219" s="2" t="str">
        <f t="shared" si="218"/>
        <v>00000000</v>
      </c>
      <c r="AP219" s="2" t="str">
        <f t="shared" si="218"/>
        <v>00000000</v>
      </c>
    </row>
    <row r="220" spans="1:42" ht="18.75" customHeight="1">
      <c r="A220" s="3">
        <v>21.7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F220" s="2" t="str">
        <f>_xlfn.IFS(M220=78,"01111000",M220=80,"10000000",M220="F32","11111000",M220=0,"00000000")</f>
        <v>00000000</v>
      </c>
      <c r="AG220" s="2" t="str">
        <f t="shared" ref="AG220:AP220" si="219">_xlfn.IFS(N220=78,"01111000",N220=80,"10000000",N220="F33","11111000",N220=0,"00000000")</f>
        <v>00000000</v>
      </c>
      <c r="AH220" s="2" t="str">
        <f t="shared" si="219"/>
        <v>00000000</v>
      </c>
      <c r="AI220" s="2" t="str">
        <f t="shared" si="219"/>
        <v>00000000</v>
      </c>
      <c r="AJ220" s="2" t="str">
        <f t="shared" si="219"/>
        <v>00000000</v>
      </c>
      <c r="AK220" s="2" t="str">
        <f t="shared" si="219"/>
        <v>00000000</v>
      </c>
      <c r="AL220" s="2" t="str">
        <f t="shared" si="219"/>
        <v>00000000</v>
      </c>
      <c r="AM220" s="2" t="str">
        <f t="shared" si="219"/>
        <v>00000000</v>
      </c>
      <c r="AN220" s="2" t="str">
        <f t="shared" si="219"/>
        <v>00000000</v>
      </c>
      <c r="AO220" s="2" t="str">
        <f t="shared" si="219"/>
        <v>00000000</v>
      </c>
      <c r="AP220" s="2" t="str">
        <f t="shared" si="219"/>
        <v>00000000</v>
      </c>
    </row>
    <row r="221" spans="1:42" ht="18.75" customHeight="1">
      <c r="A221" s="3">
        <v>21.8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F221" s="2" t="str">
        <f>_xlfn.IFS(M221=78,"01111000",M221=80,"10000000",M221="F33","11111000",M221=0,"00000000")</f>
        <v>00000000</v>
      </c>
      <c r="AG221" s="2" t="str">
        <f t="shared" ref="AG221:AP221" si="220">_xlfn.IFS(N221=78,"01111000",N221=80,"10000000",N221="F34","11111000",N221=0,"00000000")</f>
        <v>00000000</v>
      </c>
      <c r="AH221" s="2" t="str">
        <f t="shared" si="220"/>
        <v>00000000</v>
      </c>
      <c r="AI221" s="2" t="str">
        <f t="shared" si="220"/>
        <v>00000000</v>
      </c>
      <c r="AJ221" s="2" t="str">
        <f t="shared" si="220"/>
        <v>00000000</v>
      </c>
      <c r="AK221" s="2" t="str">
        <f t="shared" si="220"/>
        <v>00000000</v>
      </c>
      <c r="AL221" s="2" t="str">
        <f t="shared" si="220"/>
        <v>00000000</v>
      </c>
      <c r="AM221" s="2" t="str">
        <f t="shared" si="220"/>
        <v>00000000</v>
      </c>
      <c r="AN221" s="2" t="str">
        <f t="shared" si="220"/>
        <v>00000000</v>
      </c>
      <c r="AO221" s="2" t="str">
        <f t="shared" si="220"/>
        <v>00000000</v>
      </c>
      <c r="AP221" s="2" t="str">
        <f t="shared" si="220"/>
        <v>00000000</v>
      </c>
    </row>
    <row r="222" spans="1:42" ht="18.75" customHeight="1">
      <c r="A222" s="3">
        <v>21.9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F222" s="2" t="str">
        <f>_xlfn.IFS(M222=78,"01111000",M222=80,"10000000",M222="F34","11111000",M222=0,"00000000")</f>
        <v>00000000</v>
      </c>
      <c r="AG222" s="2" t="str">
        <f t="shared" ref="AG222:AP222" si="221">_xlfn.IFS(N222=78,"01111000",N222=80,"10000000",N222="F35","11111000",N222=0,"00000000")</f>
        <v>00000000</v>
      </c>
      <c r="AH222" s="2" t="str">
        <f t="shared" si="221"/>
        <v>00000000</v>
      </c>
      <c r="AI222" s="2" t="str">
        <f t="shared" si="221"/>
        <v>00000000</v>
      </c>
      <c r="AJ222" s="2" t="str">
        <f t="shared" si="221"/>
        <v>00000000</v>
      </c>
      <c r="AK222" s="2" t="str">
        <f t="shared" si="221"/>
        <v>00000000</v>
      </c>
      <c r="AL222" s="2" t="str">
        <f t="shared" si="221"/>
        <v>00000000</v>
      </c>
      <c r="AM222" s="2" t="str">
        <f t="shared" si="221"/>
        <v>00000000</v>
      </c>
      <c r="AN222" s="2" t="str">
        <f t="shared" si="221"/>
        <v>00000000</v>
      </c>
      <c r="AO222" s="2" t="str">
        <f t="shared" si="221"/>
        <v>00000000</v>
      </c>
      <c r="AP222" s="2" t="str">
        <f t="shared" si="221"/>
        <v>00000000</v>
      </c>
    </row>
    <row r="223" spans="1:42" ht="18.75" customHeight="1">
      <c r="A223" s="1">
        <v>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F223" s="2" t="str">
        <f>_xlfn.IFS(M223=78,"01111000",M223=80,"10000000",M223="F35","11111000",M223=0,"00000000")</f>
        <v>00000000</v>
      </c>
      <c r="AG223" s="2" t="str">
        <f t="shared" ref="AG223:AP223" si="222">_xlfn.IFS(N223=78,"01111000",N223=80,"10000000",N223="F36","11111000",N223=0,"00000000")</f>
        <v>00000000</v>
      </c>
      <c r="AH223" s="2" t="str">
        <f t="shared" si="222"/>
        <v>00000000</v>
      </c>
      <c r="AI223" s="2" t="str">
        <f t="shared" si="222"/>
        <v>00000000</v>
      </c>
      <c r="AJ223" s="2" t="str">
        <f t="shared" si="222"/>
        <v>00000000</v>
      </c>
      <c r="AK223" s="2" t="str">
        <f t="shared" si="222"/>
        <v>00000000</v>
      </c>
      <c r="AL223" s="2" t="str">
        <f t="shared" si="222"/>
        <v>00000000</v>
      </c>
      <c r="AM223" s="2" t="str">
        <f t="shared" si="222"/>
        <v>00000000</v>
      </c>
      <c r="AN223" s="2" t="str">
        <f t="shared" si="222"/>
        <v>00000000</v>
      </c>
      <c r="AO223" s="2" t="str">
        <f t="shared" si="222"/>
        <v>00000000</v>
      </c>
      <c r="AP223" s="2" t="str">
        <f t="shared" si="222"/>
        <v>00000000</v>
      </c>
    </row>
    <row r="224" spans="1:42" ht="18.75" customHeight="1">
      <c r="A224" s="3">
        <v>22.1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F224" s="2" t="str">
        <f>_xlfn.IFS(M224=78,"01111000",M224=80,"10000000",M224="F36","11111000",M224=0,"00000000")</f>
        <v>00000000</v>
      </c>
      <c r="AG224" s="2" t="str">
        <f t="shared" ref="AG224:AP224" si="223">_xlfn.IFS(N224=78,"01111000",N224=80,"10000000",N224="F37","11111000",N224=0,"00000000")</f>
        <v>00000000</v>
      </c>
      <c r="AH224" s="2" t="str">
        <f t="shared" si="223"/>
        <v>00000000</v>
      </c>
      <c r="AI224" s="2" t="str">
        <f t="shared" si="223"/>
        <v>00000000</v>
      </c>
      <c r="AJ224" s="2" t="str">
        <f t="shared" si="223"/>
        <v>00000000</v>
      </c>
      <c r="AK224" s="2" t="str">
        <f t="shared" si="223"/>
        <v>00000000</v>
      </c>
      <c r="AL224" s="2" t="str">
        <f t="shared" si="223"/>
        <v>00000000</v>
      </c>
      <c r="AM224" s="2" t="str">
        <f t="shared" si="223"/>
        <v>00000000</v>
      </c>
      <c r="AN224" s="2" t="str">
        <f t="shared" si="223"/>
        <v>00000000</v>
      </c>
      <c r="AO224" s="2" t="str">
        <f t="shared" si="223"/>
        <v>00000000</v>
      </c>
      <c r="AP224" s="2" t="str">
        <f t="shared" si="223"/>
        <v>00000000</v>
      </c>
    </row>
    <row r="225" spans="1:42" ht="18.75" customHeight="1">
      <c r="A225" s="3">
        <v>22.2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F225" s="2" t="str">
        <f>_xlfn.IFS(M225=78,"01111000",M225=80,"10000000",M225="F37","11111000",M225=0,"00000000")</f>
        <v>00000000</v>
      </c>
      <c r="AG225" s="2" t="str">
        <f t="shared" ref="AG225:AP225" si="224">_xlfn.IFS(N225=78,"01111000",N225=80,"10000000",N225="F38","11111000",N225=0,"00000000")</f>
        <v>00000000</v>
      </c>
      <c r="AH225" s="2" t="str">
        <f t="shared" si="224"/>
        <v>00000000</v>
      </c>
      <c r="AI225" s="2" t="str">
        <f t="shared" si="224"/>
        <v>00000000</v>
      </c>
      <c r="AJ225" s="2" t="str">
        <f t="shared" si="224"/>
        <v>00000000</v>
      </c>
      <c r="AK225" s="2" t="str">
        <f t="shared" si="224"/>
        <v>00000000</v>
      </c>
      <c r="AL225" s="2" t="str">
        <f t="shared" si="224"/>
        <v>00000000</v>
      </c>
      <c r="AM225" s="2" t="str">
        <f t="shared" si="224"/>
        <v>00000000</v>
      </c>
      <c r="AN225" s="2" t="str">
        <f t="shared" si="224"/>
        <v>00000000</v>
      </c>
      <c r="AO225" s="2" t="str">
        <f t="shared" si="224"/>
        <v>00000000</v>
      </c>
      <c r="AP225" s="2" t="str">
        <f t="shared" si="224"/>
        <v>00000000</v>
      </c>
    </row>
    <row r="226" spans="1:42" ht="18.75" customHeight="1">
      <c r="A226" s="3">
        <v>22.3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F226" s="2" t="str">
        <f>_xlfn.IFS(M226=78,"01111000",M226=80,"10000000",M226="F38","11111000",M226=0,"00000000")</f>
        <v>00000000</v>
      </c>
      <c r="AG226" s="2" t="str">
        <f t="shared" ref="AG226:AP226" si="225">_xlfn.IFS(N226=78,"01111000",N226=80,"10000000",N226="F39","11111000",N226=0,"00000000")</f>
        <v>00000000</v>
      </c>
      <c r="AH226" s="2" t="str">
        <f t="shared" si="225"/>
        <v>00000000</v>
      </c>
      <c r="AI226" s="2" t="str">
        <f t="shared" si="225"/>
        <v>00000000</v>
      </c>
      <c r="AJ226" s="2" t="str">
        <f t="shared" si="225"/>
        <v>00000000</v>
      </c>
      <c r="AK226" s="2" t="str">
        <f t="shared" si="225"/>
        <v>00000000</v>
      </c>
      <c r="AL226" s="2" t="str">
        <f t="shared" si="225"/>
        <v>00000000</v>
      </c>
      <c r="AM226" s="2" t="str">
        <f t="shared" si="225"/>
        <v>00000000</v>
      </c>
      <c r="AN226" s="2" t="str">
        <f t="shared" si="225"/>
        <v>00000000</v>
      </c>
      <c r="AO226" s="2" t="str">
        <f t="shared" si="225"/>
        <v>00000000</v>
      </c>
      <c r="AP226" s="2" t="str">
        <f t="shared" si="225"/>
        <v>00000000</v>
      </c>
    </row>
    <row r="227" spans="1:42" ht="18.75" customHeight="1">
      <c r="A227" s="3">
        <v>22.4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F227" s="2" t="str">
        <f>_xlfn.IFS(M227=78,"01111000",M227=80,"10000000",M227="F39","11111000",M227=0,"00000000")</f>
        <v>00000000</v>
      </c>
      <c r="AG227" s="2" t="str">
        <f t="shared" ref="AG227:AP227" si="226">_xlfn.IFS(N227=78,"01111000",N227=80,"10000000",N227="F40","11111000",N227=0,"00000000")</f>
        <v>00000000</v>
      </c>
      <c r="AH227" s="2" t="str">
        <f t="shared" si="226"/>
        <v>00000000</v>
      </c>
      <c r="AI227" s="2" t="str">
        <f t="shared" si="226"/>
        <v>00000000</v>
      </c>
      <c r="AJ227" s="2" t="str">
        <f t="shared" si="226"/>
        <v>00000000</v>
      </c>
      <c r="AK227" s="2" t="str">
        <f t="shared" si="226"/>
        <v>00000000</v>
      </c>
      <c r="AL227" s="2" t="str">
        <f t="shared" si="226"/>
        <v>00000000</v>
      </c>
      <c r="AM227" s="2" t="str">
        <f t="shared" si="226"/>
        <v>00000000</v>
      </c>
      <c r="AN227" s="2" t="str">
        <f t="shared" si="226"/>
        <v>00000000</v>
      </c>
      <c r="AO227" s="2" t="str">
        <f t="shared" si="226"/>
        <v>00000000</v>
      </c>
      <c r="AP227" s="2" t="str">
        <f t="shared" si="226"/>
        <v>00000000</v>
      </c>
    </row>
    <row r="228" spans="1:42" ht="18.75" customHeight="1">
      <c r="A228" s="3">
        <v>22.5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F228" s="2" t="str">
        <f>_xlfn.IFS(M228=78,"01111000",M228=80,"10000000",M228="F40","11111000",M228=0,"00000000")</f>
        <v>00000000</v>
      </c>
      <c r="AG228" s="2" t="str">
        <f t="shared" ref="AG228:AP228" si="227">_xlfn.IFS(N228=78,"01111000",N228=80,"10000000",N228="F41","11111000",N228=0,"00000000")</f>
        <v>00000000</v>
      </c>
      <c r="AH228" s="2" t="str">
        <f t="shared" si="227"/>
        <v>00000000</v>
      </c>
      <c r="AI228" s="2" t="str">
        <f t="shared" si="227"/>
        <v>00000000</v>
      </c>
      <c r="AJ228" s="2" t="str">
        <f t="shared" si="227"/>
        <v>00000000</v>
      </c>
      <c r="AK228" s="2" t="str">
        <f t="shared" si="227"/>
        <v>00000000</v>
      </c>
      <c r="AL228" s="2" t="str">
        <f t="shared" si="227"/>
        <v>00000000</v>
      </c>
      <c r="AM228" s="2" t="str">
        <f t="shared" si="227"/>
        <v>00000000</v>
      </c>
      <c r="AN228" s="2" t="str">
        <f t="shared" si="227"/>
        <v>00000000</v>
      </c>
      <c r="AO228" s="2" t="str">
        <f t="shared" si="227"/>
        <v>00000000</v>
      </c>
      <c r="AP228" s="2" t="str">
        <f t="shared" si="227"/>
        <v>00000000</v>
      </c>
    </row>
    <row r="229" spans="1:42" ht="18.75" customHeight="1">
      <c r="A229" s="3">
        <v>22.6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F229" s="2" t="str">
        <f>_xlfn.IFS(M229=78,"01111000",M229=80,"10000000",M229="F41","11111000",M229=0,"00000000")</f>
        <v>00000000</v>
      </c>
      <c r="AG229" s="2" t="str">
        <f t="shared" ref="AG229:AP229" si="228">_xlfn.IFS(N229=78,"01111000",N229=80,"10000000",N229="F42","11111000",N229=0,"00000000")</f>
        <v>00000000</v>
      </c>
      <c r="AH229" s="2" t="str">
        <f t="shared" si="228"/>
        <v>00000000</v>
      </c>
      <c r="AI229" s="2" t="str">
        <f t="shared" si="228"/>
        <v>00000000</v>
      </c>
      <c r="AJ229" s="2" t="str">
        <f t="shared" si="228"/>
        <v>00000000</v>
      </c>
      <c r="AK229" s="2" t="str">
        <f t="shared" si="228"/>
        <v>00000000</v>
      </c>
      <c r="AL229" s="2" t="str">
        <f t="shared" si="228"/>
        <v>00000000</v>
      </c>
      <c r="AM229" s="2" t="str">
        <f t="shared" si="228"/>
        <v>00000000</v>
      </c>
      <c r="AN229" s="2" t="str">
        <f t="shared" si="228"/>
        <v>00000000</v>
      </c>
      <c r="AO229" s="2" t="str">
        <f t="shared" si="228"/>
        <v>00000000</v>
      </c>
      <c r="AP229" s="2" t="str">
        <f t="shared" si="228"/>
        <v>00000000</v>
      </c>
    </row>
    <row r="230" spans="1:42" ht="18.75" customHeight="1">
      <c r="A230" s="3">
        <v>22.7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F230" s="2" t="str">
        <f>_xlfn.IFS(M230=78,"01111000",M230=80,"10000000",M230="F42","11111000",M230=0,"00000000")</f>
        <v>00000000</v>
      </c>
      <c r="AG230" s="2" t="str">
        <f t="shared" ref="AG230:AP230" si="229">_xlfn.IFS(N230=78,"01111000",N230=80,"10000000",N230="F43","11111000",N230=0,"00000000")</f>
        <v>00000000</v>
      </c>
      <c r="AH230" s="2" t="str">
        <f t="shared" si="229"/>
        <v>00000000</v>
      </c>
      <c r="AI230" s="2" t="str">
        <f t="shared" si="229"/>
        <v>00000000</v>
      </c>
      <c r="AJ230" s="2" t="str">
        <f t="shared" si="229"/>
        <v>00000000</v>
      </c>
      <c r="AK230" s="2" t="str">
        <f t="shared" si="229"/>
        <v>00000000</v>
      </c>
      <c r="AL230" s="2" t="str">
        <f t="shared" si="229"/>
        <v>00000000</v>
      </c>
      <c r="AM230" s="2" t="str">
        <f t="shared" si="229"/>
        <v>00000000</v>
      </c>
      <c r="AN230" s="2" t="str">
        <f t="shared" si="229"/>
        <v>00000000</v>
      </c>
      <c r="AO230" s="2" t="str">
        <f t="shared" si="229"/>
        <v>00000000</v>
      </c>
      <c r="AP230" s="2" t="str">
        <f t="shared" si="229"/>
        <v>00000000</v>
      </c>
    </row>
    <row r="231" spans="1:42" ht="18.75" customHeight="1">
      <c r="A231" s="3">
        <v>22.8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F231" s="2" t="str">
        <f>_xlfn.IFS(M231=78,"01111000",M231=80,"10000000",M231="F43","11111000",M231=0,"00000000")</f>
        <v>00000000</v>
      </c>
      <c r="AG231" s="2" t="str">
        <f t="shared" ref="AG231:AP231" si="230">_xlfn.IFS(N231=78,"01111000",N231=80,"10000000",N231="F44","11111000",N231=0,"00000000")</f>
        <v>00000000</v>
      </c>
      <c r="AH231" s="2" t="str">
        <f t="shared" si="230"/>
        <v>00000000</v>
      </c>
      <c r="AI231" s="2" t="str">
        <f t="shared" si="230"/>
        <v>00000000</v>
      </c>
      <c r="AJ231" s="2" t="str">
        <f t="shared" si="230"/>
        <v>00000000</v>
      </c>
      <c r="AK231" s="2" t="str">
        <f t="shared" si="230"/>
        <v>00000000</v>
      </c>
      <c r="AL231" s="2" t="str">
        <f t="shared" si="230"/>
        <v>00000000</v>
      </c>
      <c r="AM231" s="2" t="str">
        <f t="shared" si="230"/>
        <v>00000000</v>
      </c>
      <c r="AN231" s="2" t="str">
        <f t="shared" si="230"/>
        <v>00000000</v>
      </c>
      <c r="AO231" s="2" t="str">
        <f t="shared" si="230"/>
        <v>00000000</v>
      </c>
      <c r="AP231" s="2" t="str">
        <f t="shared" si="230"/>
        <v>00000000</v>
      </c>
    </row>
    <row r="232" spans="1:42" ht="18.75" customHeight="1">
      <c r="A232" s="3">
        <v>22.9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F232" s="2" t="str">
        <f>_xlfn.IFS(M232=78,"01111000",M232=80,"10000000",M232="F44","11111000",M232=0,"00000000")</f>
        <v>00000000</v>
      </c>
      <c r="AG232" s="2" t="str">
        <f t="shared" ref="AG232:AP232" si="231">_xlfn.IFS(N232=78,"01111000",N232=80,"10000000",N232="F45","11111000",N232=0,"00000000")</f>
        <v>00000000</v>
      </c>
      <c r="AH232" s="2" t="str">
        <f t="shared" si="231"/>
        <v>00000000</v>
      </c>
      <c r="AI232" s="2" t="str">
        <f t="shared" si="231"/>
        <v>00000000</v>
      </c>
      <c r="AJ232" s="2" t="str">
        <f t="shared" si="231"/>
        <v>00000000</v>
      </c>
      <c r="AK232" s="2" t="str">
        <f t="shared" si="231"/>
        <v>00000000</v>
      </c>
      <c r="AL232" s="2" t="str">
        <f t="shared" si="231"/>
        <v>00000000</v>
      </c>
      <c r="AM232" s="2" t="str">
        <f t="shared" si="231"/>
        <v>00000000</v>
      </c>
      <c r="AN232" s="2" t="str">
        <f t="shared" si="231"/>
        <v>00000000</v>
      </c>
      <c r="AO232" s="2" t="str">
        <f t="shared" si="231"/>
        <v>00000000</v>
      </c>
      <c r="AP232" s="2" t="str">
        <f t="shared" si="231"/>
        <v>00000000</v>
      </c>
    </row>
    <row r="233" spans="1:42" ht="18.75" customHeight="1">
      <c r="A233" s="1">
        <v>23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F233" s="2" t="str">
        <f>_xlfn.IFS(M233=78,"01111000",M233=80,"10000000",M233="F45","11111000",M233=0,"00000000")</f>
        <v>00000000</v>
      </c>
      <c r="AG233" s="2" t="str">
        <f t="shared" ref="AG233:AP233" si="232">_xlfn.IFS(N233=78,"01111000",N233=80,"10000000",N233="F46","11111000",N233=0,"00000000")</f>
        <v>00000000</v>
      </c>
      <c r="AH233" s="2" t="str">
        <f t="shared" si="232"/>
        <v>00000000</v>
      </c>
      <c r="AI233" s="2" t="str">
        <f t="shared" si="232"/>
        <v>00000000</v>
      </c>
      <c r="AJ233" s="2" t="str">
        <f t="shared" si="232"/>
        <v>00000000</v>
      </c>
      <c r="AK233" s="2" t="str">
        <f t="shared" si="232"/>
        <v>00000000</v>
      </c>
      <c r="AL233" s="2" t="str">
        <f t="shared" si="232"/>
        <v>00000000</v>
      </c>
      <c r="AM233" s="2" t="str">
        <f t="shared" si="232"/>
        <v>00000000</v>
      </c>
      <c r="AN233" s="2" t="str">
        <f t="shared" si="232"/>
        <v>00000000</v>
      </c>
      <c r="AO233" s="2" t="str">
        <f t="shared" si="232"/>
        <v>00000000</v>
      </c>
      <c r="AP233" s="2" t="str">
        <f t="shared" si="232"/>
        <v>00000000</v>
      </c>
    </row>
    <row r="234" spans="1:42" ht="18.75" customHeight="1">
      <c r="A234" s="3">
        <v>23.1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F234" s="2" t="str">
        <f>_xlfn.IFS(M234=78,"01111000",M234=80,"10000000",M234="F46","11111000",M234=0,"00000000")</f>
        <v>00000000</v>
      </c>
      <c r="AG234" s="2" t="str">
        <f t="shared" ref="AG234:AP234" si="233">_xlfn.IFS(N234=78,"01111000",N234=80,"10000000",N234="F47","11111000",N234=0,"00000000")</f>
        <v>00000000</v>
      </c>
      <c r="AH234" s="2" t="str">
        <f t="shared" si="233"/>
        <v>00000000</v>
      </c>
      <c r="AI234" s="2" t="str">
        <f t="shared" si="233"/>
        <v>00000000</v>
      </c>
      <c r="AJ234" s="2" t="str">
        <f t="shared" si="233"/>
        <v>00000000</v>
      </c>
      <c r="AK234" s="2" t="str">
        <f t="shared" si="233"/>
        <v>00000000</v>
      </c>
      <c r="AL234" s="2" t="str">
        <f t="shared" si="233"/>
        <v>00000000</v>
      </c>
      <c r="AM234" s="2" t="str">
        <f t="shared" si="233"/>
        <v>00000000</v>
      </c>
      <c r="AN234" s="2" t="str">
        <f t="shared" si="233"/>
        <v>00000000</v>
      </c>
      <c r="AO234" s="2" t="str">
        <f t="shared" si="233"/>
        <v>00000000</v>
      </c>
      <c r="AP234" s="2" t="str">
        <f t="shared" si="233"/>
        <v>00000000</v>
      </c>
    </row>
    <row r="235" spans="1:42" ht="18.75" customHeight="1">
      <c r="A235" s="3">
        <v>23.2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F235" s="2" t="str">
        <f>_xlfn.IFS(M235=78,"01111000",M235=80,"10000000",M235="F47","11111000",M235=0,"00000000")</f>
        <v>00000000</v>
      </c>
      <c r="AG235" s="2" t="str">
        <f t="shared" ref="AG235:AP235" si="234">_xlfn.IFS(N235=78,"01111000",N235=80,"10000000",N235="F48","11111000",N235=0,"00000000")</f>
        <v>00000000</v>
      </c>
      <c r="AH235" s="2" t="str">
        <f t="shared" si="234"/>
        <v>00000000</v>
      </c>
      <c r="AI235" s="2" t="str">
        <f t="shared" si="234"/>
        <v>00000000</v>
      </c>
      <c r="AJ235" s="2" t="str">
        <f t="shared" si="234"/>
        <v>00000000</v>
      </c>
      <c r="AK235" s="2" t="str">
        <f t="shared" si="234"/>
        <v>00000000</v>
      </c>
      <c r="AL235" s="2" t="str">
        <f t="shared" si="234"/>
        <v>00000000</v>
      </c>
      <c r="AM235" s="2" t="str">
        <f t="shared" si="234"/>
        <v>00000000</v>
      </c>
      <c r="AN235" s="2" t="str">
        <f t="shared" si="234"/>
        <v>00000000</v>
      </c>
      <c r="AO235" s="2" t="str">
        <f t="shared" si="234"/>
        <v>00000000</v>
      </c>
      <c r="AP235" s="2" t="str">
        <f t="shared" si="234"/>
        <v>00000000</v>
      </c>
    </row>
    <row r="236" spans="1:42" ht="18.75" customHeight="1">
      <c r="A236" s="3">
        <v>23.3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F236" s="2" t="str">
        <f>_xlfn.IFS(M236=78,"01111000",M236=80,"10000000",M236="F48","11111000",M236=0,"00000000")</f>
        <v>00000000</v>
      </c>
      <c r="AG236" s="2" t="str">
        <f t="shared" ref="AG236:AP236" si="235">_xlfn.IFS(N236=78,"01111000",N236=80,"10000000",N236="F49","11111000",N236=0,"00000000")</f>
        <v>00000000</v>
      </c>
      <c r="AH236" s="2" t="str">
        <f t="shared" si="235"/>
        <v>00000000</v>
      </c>
      <c r="AI236" s="2" t="str">
        <f t="shared" si="235"/>
        <v>00000000</v>
      </c>
      <c r="AJ236" s="2" t="str">
        <f t="shared" si="235"/>
        <v>00000000</v>
      </c>
      <c r="AK236" s="2" t="str">
        <f t="shared" si="235"/>
        <v>00000000</v>
      </c>
      <c r="AL236" s="2" t="str">
        <f t="shared" si="235"/>
        <v>00000000</v>
      </c>
      <c r="AM236" s="2" t="str">
        <f t="shared" si="235"/>
        <v>00000000</v>
      </c>
      <c r="AN236" s="2" t="str">
        <f t="shared" si="235"/>
        <v>00000000</v>
      </c>
      <c r="AO236" s="2" t="str">
        <f t="shared" si="235"/>
        <v>00000000</v>
      </c>
      <c r="AP236" s="2" t="str">
        <f t="shared" si="235"/>
        <v>00000000</v>
      </c>
    </row>
    <row r="237" spans="1:42" ht="18.75" customHeight="1">
      <c r="A237" s="3">
        <v>23.4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F237" s="2" t="str">
        <f>_xlfn.IFS(M237=78,"01111000",M237=80,"10000000",M237="F49","11111000",M237=0,"00000000")</f>
        <v>00000000</v>
      </c>
      <c r="AG237" s="2" t="str">
        <f t="shared" ref="AG237:AP237" si="236">_xlfn.IFS(N237=78,"01111000",N237=80,"10000000",N237="F50","11111000",N237=0,"00000000")</f>
        <v>00000000</v>
      </c>
      <c r="AH237" s="2" t="str">
        <f t="shared" si="236"/>
        <v>00000000</v>
      </c>
      <c r="AI237" s="2" t="str">
        <f t="shared" si="236"/>
        <v>00000000</v>
      </c>
      <c r="AJ237" s="2" t="str">
        <f t="shared" si="236"/>
        <v>00000000</v>
      </c>
      <c r="AK237" s="2" t="str">
        <f t="shared" si="236"/>
        <v>00000000</v>
      </c>
      <c r="AL237" s="2" t="str">
        <f t="shared" si="236"/>
        <v>00000000</v>
      </c>
      <c r="AM237" s="2" t="str">
        <f t="shared" si="236"/>
        <v>00000000</v>
      </c>
      <c r="AN237" s="2" t="str">
        <f t="shared" si="236"/>
        <v>00000000</v>
      </c>
      <c r="AO237" s="2" t="str">
        <f t="shared" si="236"/>
        <v>00000000</v>
      </c>
      <c r="AP237" s="2" t="str">
        <f t="shared" si="236"/>
        <v>00000000</v>
      </c>
    </row>
    <row r="238" spans="1:42" ht="18.75" customHeight="1">
      <c r="A238" s="3">
        <v>23.5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F238" s="2" t="str">
        <f>_xlfn.IFS(M238=78,"01111000",M238=80,"10000000",M238="F50","11111000",M238=0,"00000000")</f>
        <v>00000000</v>
      </c>
      <c r="AG238" s="2" t="str">
        <f t="shared" ref="AG238:AP238" si="237">_xlfn.IFS(N238=78,"01111000",N238=80,"10000000",N238="F51","11111000",N238=0,"00000000")</f>
        <v>00000000</v>
      </c>
      <c r="AH238" s="2" t="str">
        <f t="shared" si="237"/>
        <v>00000000</v>
      </c>
      <c r="AI238" s="2" t="str">
        <f t="shared" si="237"/>
        <v>00000000</v>
      </c>
      <c r="AJ238" s="2" t="str">
        <f t="shared" si="237"/>
        <v>00000000</v>
      </c>
      <c r="AK238" s="2" t="str">
        <f t="shared" si="237"/>
        <v>00000000</v>
      </c>
      <c r="AL238" s="2" t="str">
        <f t="shared" si="237"/>
        <v>00000000</v>
      </c>
      <c r="AM238" s="2" t="str">
        <f t="shared" si="237"/>
        <v>00000000</v>
      </c>
      <c r="AN238" s="2" t="str">
        <f t="shared" si="237"/>
        <v>00000000</v>
      </c>
      <c r="AO238" s="2" t="str">
        <f t="shared" si="237"/>
        <v>00000000</v>
      </c>
      <c r="AP238" s="2" t="str">
        <f t="shared" si="237"/>
        <v>00000000</v>
      </c>
    </row>
    <row r="239" spans="1:42" ht="18.75" customHeight="1">
      <c r="A239" s="3">
        <v>23.6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F239" s="2" t="str">
        <f>_xlfn.IFS(M239=78,"01111000",M239=80,"10000000",M239="F51","11111000",M239=0,"00000000")</f>
        <v>00000000</v>
      </c>
      <c r="AG239" s="2" t="str">
        <f t="shared" ref="AG239:AP239" si="238">_xlfn.IFS(N239=78,"01111000",N239=80,"10000000",N239="F52","11111000",N239=0,"00000000")</f>
        <v>00000000</v>
      </c>
      <c r="AH239" s="2" t="str">
        <f t="shared" si="238"/>
        <v>00000000</v>
      </c>
      <c r="AI239" s="2" t="str">
        <f t="shared" si="238"/>
        <v>00000000</v>
      </c>
      <c r="AJ239" s="2" t="str">
        <f t="shared" si="238"/>
        <v>00000000</v>
      </c>
      <c r="AK239" s="2" t="str">
        <f t="shared" si="238"/>
        <v>00000000</v>
      </c>
      <c r="AL239" s="2" t="str">
        <f t="shared" si="238"/>
        <v>00000000</v>
      </c>
      <c r="AM239" s="2" t="str">
        <f t="shared" si="238"/>
        <v>00000000</v>
      </c>
      <c r="AN239" s="2" t="str">
        <f t="shared" si="238"/>
        <v>00000000</v>
      </c>
      <c r="AO239" s="2" t="str">
        <f t="shared" si="238"/>
        <v>00000000</v>
      </c>
      <c r="AP239" s="2" t="str">
        <f t="shared" si="238"/>
        <v>00000000</v>
      </c>
    </row>
    <row r="240" spans="1:42" ht="18.75" customHeight="1">
      <c r="A240" s="3">
        <v>23.7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F240" s="2" t="str">
        <f>_xlfn.IFS(M240=78,"01111000",M240=80,"10000000",M240="F52","11111000",M240=0,"00000000")</f>
        <v>00000000</v>
      </c>
      <c r="AG240" s="2" t="str">
        <f t="shared" ref="AG240:AP240" si="239">_xlfn.IFS(N240=78,"01111000",N240=80,"10000000",N240="F53","11111000",N240=0,"00000000")</f>
        <v>00000000</v>
      </c>
      <c r="AH240" s="2" t="str">
        <f t="shared" si="239"/>
        <v>00000000</v>
      </c>
      <c r="AI240" s="2" t="str">
        <f t="shared" si="239"/>
        <v>00000000</v>
      </c>
      <c r="AJ240" s="2" t="str">
        <f t="shared" si="239"/>
        <v>00000000</v>
      </c>
      <c r="AK240" s="2" t="str">
        <f t="shared" si="239"/>
        <v>00000000</v>
      </c>
      <c r="AL240" s="2" t="str">
        <f t="shared" si="239"/>
        <v>00000000</v>
      </c>
      <c r="AM240" s="2" t="str">
        <f t="shared" si="239"/>
        <v>00000000</v>
      </c>
      <c r="AN240" s="2" t="str">
        <f t="shared" si="239"/>
        <v>00000000</v>
      </c>
      <c r="AO240" s="2" t="str">
        <f t="shared" si="239"/>
        <v>00000000</v>
      </c>
      <c r="AP240" s="2" t="str">
        <f t="shared" si="239"/>
        <v>00000000</v>
      </c>
    </row>
    <row r="241" spans="1:42" ht="18.75" customHeight="1">
      <c r="A241" s="3">
        <v>23.8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F241" s="2" t="str">
        <f>_xlfn.IFS(M241=78,"01111000",M241=80,"10000000",M241="F53","11111000",M241=0,"00000000")</f>
        <v>00000000</v>
      </c>
      <c r="AG241" s="2" t="str">
        <f t="shared" ref="AG241:AP241" si="240">_xlfn.IFS(N241=78,"01111000",N241=80,"10000000",N241="F54","11111000",N241=0,"00000000")</f>
        <v>00000000</v>
      </c>
      <c r="AH241" s="2" t="str">
        <f t="shared" si="240"/>
        <v>00000000</v>
      </c>
      <c r="AI241" s="2" t="str">
        <f t="shared" si="240"/>
        <v>00000000</v>
      </c>
      <c r="AJ241" s="2" t="str">
        <f t="shared" si="240"/>
        <v>00000000</v>
      </c>
      <c r="AK241" s="2" t="str">
        <f t="shared" si="240"/>
        <v>00000000</v>
      </c>
      <c r="AL241" s="2" t="str">
        <f t="shared" si="240"/>
        <v>00000000</v>
      </c>
      <c r="AM241" s="2" t="str">
        <f t="shared" si="240"/>
        <v>00000000</v>
      </c>
      <c r="AN241" s="2" t="str">
        <f t="shared" si="240"/>
        <v>00000000</v>
      </c>
      <c r="AO241" s="2" t="str">
        <f t="shared" si="240"/>
        <v>00000000</v>
      </c>
      <c r="AP241" s="2" t="str">
        <f t="shared" si="240"/>
        <v>00000000</v>
      </c>
    </row>
    <row r="242" spans="1:42" ht="18.75" customHeight="1">
      <c r="A242" s="3">
        <v>23.9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F242" s="2" t="str">
        <f>_xlfn.IFS(M242=78,"01111000",M242=80,"10000000",M242="F54","11111000",M242=0,"00000000")</f>
        <v>00000000</v>
      </c>
      <c r="AG242" s="2" t="str">
        <f t="shared" ref="AG242:AP242" si="241">_xlfn.IFS(N242=78,"01111000",N242=80,"10000000",N242="F55","11111000",N242=0,"00000000")</f>
        <v>00000000</v>
      </c>
      <c r="AH242" s="2" t="str">
        <f t="shared" si="241"/>
        <v>00000000</v>
      </c>
      <c r="AI242" s="2" t="str">
        <f t="shared" si="241"/>
        <v>00000000</v>
      </c>
      <c r="AJ242" s="2" t="str">
        <f t="shared" si="241"/>
        <v>00000000</v>
      </c>
      <c r="AK242" s="2" t="str">
        <f t="shared" si="241"/>
        <v>00000000</v>
      </c>
      <c r="AL242" s="2" t="str">
        <f t="shared" si="241"/>
        <v>00000000</v>
      </c>
      <c r="AM242" s="2" t="str">
        <f t="shared" si="241"/>
        <v>00000000</v>
      </c>
      <c r="AN242" s="2" t="str">
        <f t="shared" si="241"/>
        <v>00000000</v>
      </c>
      <c r="AO242" s="2" t="str">
        <f t="shared" si="241"/>
        <v>00000000</v>
      </c>
      <c r="AP242" s="2" t="str">
        <f t="shared" si="241"/>
        <v>00000000</v>
      </c>
    </row>
    <row r="243" spans="1:42" ht="18.75" customHeight="1">
      <c r="A243" s="1">
        <v>24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F243" s="2" t="str">
        <f>_xlfn.IFS(M243=78,"01111000",M243=80,"10000000",M243="F55","11111000",M243=0,"00000000")</f>
        <v>00000000</v>
      </c>
      <c r="AG243" s="2" t="str">
        <f t="shared" ref="AG243:AP243" si="242">_xlfn.IFS(N243=78,"01111000",N243=80,"10000000",N243="F56","11111000",N243=0,"00000000")</f>
        <v>00000000</v>
      </c>
      <c r="AH243" s="2" t="str">
        <f t="shared" si="242"/>
        <v>00000000</v>
      </c>
      <c r="AI243" s="2" t="str">
        <f t="shared" si="242"/>
        <v>00000000</v>
      </c>
      <c r="AJ243" s="2" t="str">
        <f t="shared" si="242"/>
        <v>00000000</v>
      </c>
      <c r="AK243" s="2" t="str">
        <f t="shared" si="242"/>
        <v>00000000</v>
      </c>
      <c r="AL243" s="2" t="str">
        <f t="shared" si="242"/>
        <v>00000000</v>
      </c>
      <c r="AM243" s="2" t="str">
        <f t="shared" si="242"/>
        <v>00000000</v>
      </c>
      <c r="AN243" s="2" t="str">
        <f t="shared" si="242"/>
        <v>00000000</v>
      </c>
      <c r="AO243" s="2" t="str">
        <f t="shared" si="242"/>
        <v>00000000</v>
      </c>
      <c r="AP243" s="2" t="str">
        <f t="shared" si="242"/>
        <v>00000000</v>
      </c>
    </row>
    <row r="244" spans="1:42" ht="18.75" customHeight="1">
      <c r="A244" s="3">
        <v>24.1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F244" s="2" t="str">
        <f>_xlfn.IFS(M244=78,"01111000",M244=80,"10000000",M244="F56","11111000",M244=0,"00000000")</f>
        <v>00000000</v>
      </c>
      <c r="AG244" s="2" t="str">
        <f t="shared" ref="AG244:AP244" si="243">_xlfn.IFS(N244=78,"01111000",N244=80,"10000000",N244="F57","11111000",N244=0,"00000000")</f>
        <v>00000000</v>
      </c>
      <c r="AH244" s="2" t="str">
        <f t="shared" si="243"/>
        <v>00000000</v>
      </c>
      <c r="AI244" s="2" t="str">
        <f t="shared" si="243"/>
        <v>00000000</v>
      </c>
      <c r="AJ244" s="2" t="str">
        <f t="shared" si="243"/>
        <v>00000000</v>
      </c>
      <c r="AK244" s="2" t="str">
        <f t="shared" si="243"/>
        <v>00000000</v>
      </c>
      <c r="AL244" s="2" t="str">
        <f t="shared" si="243"/>
        <v>00000000</v>
      </c>
      <c r="AM244" s="2" t="str">
        <f t="shared" si="243"/>
        <v>00000000</v>
      </c>
      <c r="AN244" s="2" t="str">
        <f t="shared" si="243"/>
        <v>00000000</v>
      </c>
      <c r="AO244" s="2" t="str">
        <f t="shared" si="243"/>
        <v>00000000</v>
      </c>
      <c r="AP244" s="2" t="str">
        <f t="shared" si="243"/>
        <v>00000000</v>
      </c>
    </row>
    <row r="245" spans="1:42" ht="18.75" customHeight="1">
      <c r="A245" s="3">
        <v>24.2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F245" s="2" t="str">
        <f>_xlfn.IFS(M245=78,"01111000",M245=80,"10000000",M245="F57","11111000",M245=0,"00000000")</f>
        <v>00000000</v>
      </c>
      <c r="AG245" s="2" t="str">
        <f t="shared" ref="AG245:AP245" si="244">_xlfn.IFS(N245=78,"01111000",N245=80,"10000000",N245="F58","11111000",N245=0,"00000000")</f>
        <v>00000000</v>
      </c>
      <c r="AH245" s="2" t="str">
        <f t="shared" si="244"/>
        <v>00000000</v>
      </c>
      <c r="AI245" s="2" t="str">
        <f t="shared" si="244"/>
        <v>00000000</v>
      </c>
      <c r="AJ245" s="2" t="str">
        <f t="shared" si="244"/>
        <v>00000000</v>
      </c>
      <c r="AK245" s="2" t="str">
        <f t="shared" si="244"/>
        <v>00000000</v>
      </c>
      <c r="AL245" s="2" t="str">
        <f t="shared" si="244"/>
        <v>00000000</v>
      </c>
      <c r="AM245" s="2" t="str">
        <f t="shared" si="244"/>
        <v>00000000</v>
      </c>
      <c r="AN245" s="2" t="str">
        <f t="shared" si="244"/>
        <v>00000000</v>
      </c>
      <c r="AO245" s="2" t="str">
        <f t="shared" si="244"/>
        <v>00000000</v>
      </c>
      <c r="AP245" s="2" t="str">
        <f t="shared" si="244"/>
        <v>00000000</v>
      </c>
    </row>
    <row r="246" spans="1:42" ht="18.75" customHeight="1">
      <c r="A246" s="3">
        <v>24.3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F246" s="2" t="str">
        <f>_xlfn.IFS(M246=78,"01111000",M246=80,"10000000",M246="F58","11111000",M246=0,"00000000")</f>
        <v>00000000</v>
      </c>
      <c r="AG246" s="2" t="str">
        <f t="shared" ref="AG246:AP246" si="245">_xlfn.IFS(N246=78,"01111000",N246=80,"10000000",N246="F59","11111000",N246=0,"00000000")</f>
        <v>00000000</v>
      </c>
      <c r="AH246" s="2" t="str">
        <f t="shared" si="245"/>
        <v>00000000</v>
      </c>
      <c r="AI246" s="2" t="str">
        <f t="shared" si="245"/>
        <v>00000000</v>
      </c>
      <c r="AJ246" s="2" t="str">
        <f t="shared" si="245"/>
        <v>00000000</v>
      </c>
      <c r="AK246" s="2" t="str">
        <f t="shared" si="245"/>
        <v>00000000</v>
      </c>
      <c r="AL246" s="2" t="str">
        <f t="shared" si="245"/>
        <v>00000000</v>
      </c>
      <c r="AM246" s="2" t="str">
        <f t="shared" si="245"/>
        <v>00000000</v>
      </c>
      <c r="AN246" s="2" t="str">
        <f t="shared" si="245"/>
        <v>00000000</v>
      </c>
      <c r="AO246" s="2" t="str">
        <f t="shared" si="245"/>
        <v>00000000</v>
      </c>
      <c r="AP246" s="2" t="str">
        <f t="shared" si="245"/>
        <v>00000000</v>
      </c>
    </row>
    <row r="247" spans="1:42" ht="18.75" customHeight="1">
      <c r="A247" s="3">
        <v>24.4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F247" s="2" t="str">
        <f>_xlfn.IFS(M247=78,"01111000",M247=80,"10000000",M247="F59","11111000",M247=0,"00000000")</f>
        <v>00000000</v>
      </c>
      <c r="AG247" s="2" t="str">
        <f t="shared" ref="AG247:AP247" si="246">_xlfn.IFS(N247=78,"01111000",N247=80,"10000000",N247="F60","11111000",N247=0,"00000000")</f>
        <v>00000000</v>
      </c>
      <c r="AH247" s="2" t="str">
        <f t="shared" si="246"/>
        <v>00000000</v>
      </c>
      <c r="AI247" s="2" t="str">
        <f t="shared" si="246"/>
        <v>00000000</v>
      </c>
      <c r="AJ247" s="2" t="str">
        <f t="shared" si="246"/>
        <v>00000000</v>
      </c>
      <c r="AK247" s="2" t="str">
        <f t="shared" si="246"/>
        <v>00000000</v>
      </c>
      <c r="AL247" s="2" t="str">
        <f t="shared" si="246"/>
        <v>00000000</v>
      </c>
      <c r="AM247" s="2" t="str">
        <f t="shared" si="246"/>
        <v>00000000</v>
      </c>
      <c r="AN247" s="2" t="str">
        <f t="shared" si="246"/>
        <v>00000000</v>
      </c>
      <c r="AO247" s="2" t="str">
        <f t="shared" si="246"/>
        <v>00000000</v>
      </c>
      <c r="AP247" s="2" t="str">
        <f t="shared" si="246"/>
        <v>00000000</v>
      </c>
    </row>
    <row r="248" spans="1:42" ht="18.75" customHeight="1">
      <c r="A248" s="3">
        <v>24.5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F248" s="2" t="str">
        <f>_xlfn.IFS(M248=78,"01111000",M248=80,"10000000",M248="F60","11111000",M248=0,"00000000")</f>
        <v>00000000</v>
      </c>
      <c r="AG248" s="2" t="str">
        <f t="shared" ref="AG248:AP248" si="247">_xlfn.IFS(N248=78,"01111000",N248=80,"10000000",N248="F61","11111000",N248=0,"00000000")</f>
        <v>00000000</v>
      </c>
      <c r="AH248" s="2" t="str">
        <f t="shared" si="247"/>
        <v>00000000</v>
      </c>
      <c r="AI248" s="2" t="str">
        <f t="shared" si="247"/>
        <v>00000000</v>
      </c>
      <c r="AJ248" s="2" t="str">
        <f t="shared" si="247"/>
        <v>00000000</v>
      </c>
      <c r="AK248" s="2" t="str">
        <f t="shared" si="247"/>
        <v>00000000</v>
      </c>
      <c r="AL248" s="2" t="str">
        <f t="shared" si="247"/>
        <v>00000000</v>
      </c>
      <c r="AM248" s="2" t="str">
        <f t="shared" si="247"/>
        <v>00000000</v>
      </c>
      <c r="AN248" s="2" t="str">
        <f t="shared" si="247"/>
        <v>00000000</v>
      </c>
      <c r="AO248" s="2" t="str">
        <f t="shared" si="247"/>
        <v>00000000</v>
      </c>
      <c r="AP248" s="2" t="str">
        <f t="shared" si="247"/>
        <v>00000000</v>
      </c>
    </row>
    <row r="249" spans="1:42" ht="18.75" customHeight="1">
      <c r="A249" s="3">
        <v>24.6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F249" s="2" t="str">
        <f>_xlfn.IFS(M249=78,"01111000",M249=80,"10000000",M249="F61","11111000",M249=0,"00000000")</f>
        <v>00000000</v>
      </c>
      <c r="AG249" s="2" t="str">
        <f t="shared" ref="AG249:AP249" si="248">_xlfn.IFS(N249=78,"01111000",N249=80,"10000000",N249="F62","11111000",N249=0,"00000000")</f>
        <v>00000000</v>
      </c>
      <c r="AH249" s="2" t="str">
        <f t="shared" si="248"/>
        <v>00000000</v>
      </c>
      <c r="AI249" s="2" t="str">
        <f t="shared" si="248"/>
        <v>00000000</v>
      </c>
      <c r="AJ249" s="2" t="str">
        <f t="shared" si="248"/>
        <v>00000000</v>
      </c>
      <c r="AK249" s="2" t="str">
        <f t="shared" si="248"/>
        <v>00000000</v>
      </c>
      <c r="AL249" s="2" t="str">
        <f t="shared" si="248"/>
        <v>00000000</v>
      </c>
      <c r="AM249" s="2" t="str">
        <f t="shared" si="248"/>
        <v>00000000</v>
      </c>
      <c r="AN249" s="2" t="str">
        <f t="shared" si="248"/>
        <v>00000000</v>
      </c>
      <c r="AO249" s="2" t="str">
        <f t="shared" si="248"/>
        <v>00000000</v>
      </c>
      <c r="AP249" s="2" t="str">
        <f t="shared" si="248"/>
        <v>00000000</v>
      </c>
    </row>
    <row r="250" spans="1:42" ht="18.75" customHeight="1">
      <c r="A250" s="3">
        <v>24.7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F250" s="2" t="str">
        <f>_xlfn.IFS(M250=78,"01111000",M250=80,"10000000",M250="F62","11111000",M250=0,"00000000")</f>
        <v>00000000</v>
      </c>
      <c r="AG250" s="2" t="str">
        <f t="shared" ref="AG250:AP250" si="249">_xlfn.IFS(N250=78,"01111000",N250=80,"10000000",N250="F63","11111000",N250=0,"00000000")</f>
        <v>00000000</v>
      </c>
      <c r="AH250" s="2" t="str">
        <f t="shared" si="249"/>
        <v>00000000</v>
      </c>
      <c r="AI250" s="2" t="str">
        <f t="shared" si="249"/>
        <v>00000000</v>
      </c>
      <c r="AJ250" s="2" t="str">
        <f t="shared" si="249"/>
        <v>00000000</v>
      </c>
      <c r="AK250" s="2" t="str">
        <f t="shared" si="249"/>
        <v>00000000</v>
      </c>
      <c r="AL250" s="2" t="str">
        <f t="shared" si="249"/>
        <v>00000000</v>
      </c>
      <c r="AM250" s="2" t="str">
        <f t="shared" si="249"/>
        <v>00000000</v>
      </c>
      <c r="AN250" s="2" t="str">
        <f t="shared" si="249"/>
        <v>00000000</v>
      </c>
      <c r="AO250" s="2" t="str">
        <f t="shared" si="249"/>
        <v>00000000</v>
      </c>
      <c r="AP250" s="2" t="str">
        <f t="shared" si="249"/>
        <v>00000000</v>
      </c>
    </row>
    <row r="251" spans="1:42" ht="18.75" customHeight="1">
      <c r="A251" s="3">
        <v>24.8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F251" s="2" t="str">
        <f>_xlfn.IFS(M251=78,"01111000",M251=80,"10000000",M251="F63","11111000",M251=0,"00000000")</f>
        <v>00000000</v>
      </c>
      <c r="AG251" s="2" t="str">
        <f t="shared" ref="AG251:AP251" si="250">_xlfn.IFS(N251=78,"01111000",N251=80,"10000000",N251="F64","11111000",N251=0,"00000000")</f>
        <v>00000000</v>
      </c>
      <c r="AH251" s="2" t="str">
        <f t="shared" si="250"/>
        <v>00000000</v>
      </c>
      <c r="AI251" s="2" t="str">
        <f t="shared" si="250"/>
        <v>00000000</v>
      </c>
      <c r="AJ251" s="2" t="str">
        <f t="shared" si="250"/>
        <v>00000000</v>
      </c>
      <c r="AK251" s="2" t="str">
        <f t="shared" si="250"/>
        <v>00000000</v>
      </c>
      <c r="AL251" s="2" t="str">
        <f t="shared" si="250"/>
        <v>00000000</v>
      </c>
      <c r="AM251" s="2" t="str">
        <f t="shared" si="250"/>
        <v>00000000</v>
      </c>
      <c r="AN251" s="2" t="str">
        <f t="shared" si="250"/>
        <v>00000000</v>
      </c>
      <c r="AO251" s="2" t="str">
        <f t="shared" si="250"/>
        <v>00000000</v>
      </c>
      <c r="AP251" s="2" t="str">
        <f t="shared" si="250"/>
        <v>00000000</v>
      </c>
    </row>
    <row r="252" spans="1:42" ht="18.75" customHeight="1">
      <c r="A252" s="3">
        <v>24.9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F252" s="2" t="str">
        <f>_xlfn.IFS(M252=78,"01111000",M252=80,"10000000",M252="F64","11111000",M252=0,"00000000")</f>
        <v>00000000</v>
      </c>
      <c r="AG252" s="2" t="str">
        <f t="shared" ref="AG252:AP252" si="251">_xlfn.IFS(N252=78,"01111000",N252=80,"10000000",N252="F65","11111000",N252=0,"00000000")</f>
        <v>00000000</v>
      </c>
      <c r="AH252" s="2" t="str">
        <f t="shared" si="251"/>
        <v>00000000</v>
      </c>
      <c r="AI252" s="2" t="str">
        <f t="shared" si="251"/>
        <v>00000000</v>
      </c>
      <c r="AJ252" s="2" t="str">
        <f t="shared" si="251"/>
        <v>00000000</v>
      </c>
      <c r="AK252" s="2" t="str">
        <f t="shared" si="251"/>
        <v>00000000</v>
      </c>
      <c r="AL252" s="2" t="str">
        <f t="shared" si="251"/>
        <v>00000000</v>
      </c>
      <c r="AM252" s="2" t="str">
        <f t="shared" si="251"/>
        <v>00000000</v>
      </c>
      <c r="AN252" s="2" t="str">
        <f t="shared" si="251"/>
        <v>00000000</v>
      </c>
      <c r="AO252" s="2" t="str">
        <f t="shared" si="251"/>
        <v>00000000</v>
      </c>
      <c r="AP252" s="2" t="str">
        <f t="shared" si="251"/>
        <v>00000000</v>
      </c>
    </row>
    <row r="253" spans="1:42" ht="18.75" customHeight="1">
      <c r="A253" s="1">
        <v>25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F253" s="2" t="str">
        <f>_xlfn.IFS(M253=78,"01111000",M253=80,"10000000",M253="F65","11111000",M253=0,"00000000")</f>
        <v>00000000</v>
      </c>
      <c r="AG253" s="2" t="str">
        <f t="shared" ref="AG253:AP253" si="252">_xlfn.IFS(N253=78,"01111000",N253=80,"10000000",N253="F66","11111000",N253=0,"00000000")</f>
        <v>00000000</v>
      </c>
      <c r="AH253" s="2" t="str">
        <f t="shared" si="252"/>
        <v>00000000</v>
      </c>
      <c r="AI253" s="2" t="str">
        <f t="shared" si="252"/>
        <v>00000000</v>
      </c>
      <c r="AJ253" s="2" t="str">
        <f t="shared" si="252"/>
        <v>00000000</v>
      </c>
      <c r="AK253" s="2" t="str">
        <f t="shared" si="252"/>
        <v>00000000</v>
      </c>
      <c r="AL253" s="2" t="str">
        <f t="shared" si="252"/>
        <v>00000000</v>
      </c>
      <c r="AM253" s="2" t="str">
        <f t="shared" si="252"/>
        <v>00000000</v>
      </c>
      <c r="AN253" s="2" t="str">
        <f t="shared" si="252"/>
        <v>00000000</v>
      </c>
      <c r="AO253" s="2" t="str">
        <f t="shared" si="252"/>
        <v>00000000</v>
      </c>
      <c r="AP253" s="2" t="str">
        <f t="shared" si="252"/>
        <v>00000000</v>
      </c>
    </row>
    <row r="254" spans="1:42" ht="18.75" customHeight="1">
      <c r="A254" s="3">
        <v>25.1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F254" s="2" t="str">
        <f>_xlfn.IFS(M254=78,"01111000",M254=80,"10000000",M254="F66","11111000",M254=0,"00000000")</f>
        <v>00000000</v>
      </c>
      <c r="AG254" s="2" t="str">
        <f t="shared" ref="AG254:AP254" si="253">_xlfn.IFS(N254=78,"01111000",N254=80,"10000000",N254="F67","11111000",N254=0,"00000000")</f>
        <v>00000000</v>
      </c>
      <c r="AH254" s="2" t="str">
        <f t="shared" si="253"/>
        <v>00000000</v>
      </c>
      <c r="AI254" s="2" t="str">
        <f t="shared" si="253"/>
        <v>00000000</v>
      </c>
      <c r="AJ254" s="2" t="str">
        <f t="shared" si="253"/>
        <v>00000000</v>
      </c>
      <c r="AK254" s="2" t="str">
        <f t="shared" si="253"/>
        <v>00000000</v>
      </c>
      <c r="AL254" s="2" t="str">
        <f t="shared" si="253"/>
        <v>00000000</v>
      </c>
      <c r="AM254" s="2" t="str">
        <f t="shared" si="253"/>
        <v>00000000</v>
      </c>
      <c r="AN254" s="2" t="str">
        <f t="shared" si="253"/>
        <v>00000000</v>
      </c>
      <c r="AO254" s="2" t="str">
        <f t="shared" si="253"/>
        <v>00000000</v>
      </c>
      <c r="AP254" s="2" t="str">
        <f t="shared" si="253"/>
        <v>00000000</v>
      </c>
    </row>
    <row r="255" spans="1:42" ht="18.75" customHeight="1">
      <c r="A255" s="3">
        <v>25.2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F255" s="2" t="str">
        <f>_xlfn.IFS(M255=78,"01111000",M255=80,"10000000",M255="F67","11111000",M255=0,"00000000")</f>
        <v>00000000</v>
      </c>
      <c r="AG255" s="2" t="str">
        <f t="shared" ref="AG255:AP255" si="254">_xlfn.IFS(N255=78,"01111000",N255=80,"10000000",N255="F68","11111000",N255=0,"00000000")</f>
        <v>00000000</v>
      </c>
      <c r="AH255" s="2" t="str">
        <f t="shared" si="254"/>
        <v>00000000</v>
      </c>
      <c r="AI255" s="2" t="str">
        <f t="shared" si="254"/>
        <v>00000000</v>
      </c>
      <c r="AJ255" s="2" t="str">
        <f t="shared" si="254"/>
        <v>00000000</v>
      </c>
      <c r="AK255" s="2" t="str">
        <f t="shared" si="254"/>
        <v>00000000</v>
      </c>
      <c r="AL255" s="2" t="str">
        <f t="shared" si="254"/>
        <v>00000000</v>
      </c>
      <c r="AM255" s="2" t="str">
        <f t="shared" si="254"/>
        <v>00000000</v>
      </c>
      <c r="AN255" s="2" t="str">
        <f t="shared" si="254"/>
        <v>00000000</v>
      </c>
      <c r="AO255" s="2" t="str">
        <f t="shared" si="254"/>
        <v>00000000</v>
      </c>
      <c r="AP255" s="2" t="str">
        <f t="shared" si="254"/>
        <v>00000000</v>
      </c>
    </row>
    <row r="256" spans="1:42" ht="18.75" customHeight="1">
      <c r="A256" s="3">
        <v>25.3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F256" s="2" t="str">
        <f>_xlfn.IFS(M256=78,"01111000",M256=80,"10000000",M256="F68","11111000",M256=0,"00000000")</f>
        <v>00000000</v>
      </c>
      <c r="AG256" s="2" t="str">
        <f t="shared" ref="AG256:AP256" si="255">_xlfn.IFS(N256=78,"01111000",N256=80,"10000000",N256="F69","11111000",N256=0,"00000000")</f>
        <v>00000000</v>
      </c>
      <c r="AH256" s="2" t="str">
        <f t="shared" si="255"/>
        <v>00000000</v>
      </c>
      <c r="AI256" s="2" t="str">
        <f t="shared" si="255"/>
        <v>00000000</v>
      </c>
      <c r="AJ256" s="2" t="str">
        <f t="shared" si="255"/>
        <v>00000000</v>
      </c>
      <c r="AK256" s="2" t="str">
        <f t="shared" si="255"/>
        <v>00000000</v>
      </c>
      <c r="AL256" s="2" t="str">
        <f t="shared" si="255"/>
        <v>00000000</v>
      </c>
      <c r="AM256" s="2" t="str">
        <f t="shared" si="255"/>
        <v>00000000</v>
      </c>
      <c r="AN256" s="2" t="str">
        <f t="shared" si="255"/>
        <v>00000000</v>
      </c>
      <c r="AO256" s="2" t="str">
        <f t="shared" si="255"/>
        <v>00000000</v>
      </c>
      <c r="AP256" s="2" t="str">
        <f t="shared" si="255"/>
        <v>00000000</v>
      </c>
    </row>
    <row r="257" spans="1:42" ht="18.75" customHeight="1">
      <c r="A257" s="3">
        <v>25.4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F257" s="2" t="str">
        <f>_xlfn.IFS(M257=78,"01111000",M257=80,"10000000",M257="F69","11111000",M257=0,"00000000")</f>
        <v>00000000</v>
      </c>
      <c r="AG257" s="2" t="str">
        <f t="shared" ref="AG257:AP257" si="256">_xlfn.IFS(N257=78,"01111000",N257=80,"10000000",N257="F70","11111000",N257=0,"00000000")</f>
        <v>00000000</v>
      </c>
      <c r="AH257" s="2" t="str">
        <f t="shared" si="256"/>
        <v>00000000</v>
      </c>
      <c r="AI257" s="2" t="str">
        <f t="shared" si="256"/>
        <v>00000000</v>
      </c>
      <c r="AJ257" s="2" t="str">
        <f t="shared" si="256"/>
        <v>00000000</v>
      </c>
      <c r="AK257" s="2" t="str">
        <f t="shared" si="256"/>
        <v>00000000</v>
      </c>
      <c r="AL257" s="2" t="str">
        <f t="shared" si="256"/>
        <v>00000000</v>
      </c>
      <c r="AM257" s="2" t="str">
        <f t="shared" si="256"/>
        <v>00000000</v>
      </c>
      <c r="AN257" s="2" t="str">
        <f t="shared" si="256"/>
        <v>00000000</v>
      </c>
      <c r="AO257" s="2" t="str">
        <f t="shared" si="256"/>
        <v>00000000</v>
      </c>
      <c r="AP257" s="2" t="str">
        <f t="shared" si="256"/>
        <v>00000000</v>
      </c>
    </row>
    <row r="258" spans="1:42" ht="18.75" customHeight="1">
      <c r="A258" s="3">
        <v>25.5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F258" s="2" t="str">
        <f>_xlfn.IFS(M258=78,"01111000",M258=80,"10000000",M258="F70","11111000",M258=0,"00000000")</f>
        <v>00000000</v>
      </c>
      <c r="AG258" s="2" t="str">
        <f t="shared" ref="AG258:AP258" si="257">_xlfn.IFS(N258=78,"01111000",N258=80,"10000000",N258="F71","11111000",N258=0,"00000000")</f>
        <v>00000000</v>
      </c>
      <c r="AH258" s="2" t="str">
        <f t="shared" si="257"/>
        <v>00000000</v>
      </c>
      <c r="AI258" s="2" t="str">
        <f t="shared" si="257"/>
        <v>00000000</v>
      </c>
      <c r="AJ258" s="2" t="str">
        <f t="shared" si="257"/>
        <v>00000000</v>
      </c>
      <c r="AK258" s="2" t="str">
        <f t="shared" si="257"/>
        <v>00000000</v>
      </c>
      <c r="AL258" s="2" t="str">
        <f t="shared" si="257"/>
        <v>00000000</v>
      </c>
      <c r="AM258" s="2" t="str">
        <f t="shared" si="257"/>
        <v>00000000</v>
      </c>
      <c r="AN258" s="2" t="str">
        <f t="shared" si="257"/>
        <v>00000000</v>
      </c>
      <c r="AO258" s="2" t="str">
        <f t="shared" si="257"/>
        <v>00000000</v>
      </c>
      <c r="AP258" s="2" t="str">
        <f t="shared" si="257"/>
        <v>00000000</v>
      </c>
    </row>
    <row r="259" spans="1:42" ht="18.75" customHeight="1">
      <c r="A259" s="3">
        <v>25.6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F259" s="2" t="str">
        <f>_xlfn.IFS(M259=78,"01111000",M259=80,"10000000",M259="F71","11111000",M259=0,"00000000")</f>
        <v>00000000</v>
      </c>
      <c r="AG259" s="2" t="str">
        <f t="shared" ref="AG259:AP259" si="258">_xlfn.IFS(N259=78,"01111000",N259=80,"10000000",N259="F8","11111000",N259=0,"00000000")</f>
        <v>00000000</v>
      </c>
      <c r="AH259" s="2" t="str">
        <f t="shared" si="258"/>
        <v>00000000</v>
      </c>
      <c r="AI259" s="2" t="str">
        <f t="shared" si="258"/>
        <v>00000000</v>
      </c>
      <c r="AJ259" s="2" t="str">
        <f t="shared" si="258"/>
        <v>00000000</v>
      </c>
      <c r="AK259" s="2" t="str">
        <f t="shared" si="258"/>
        <v>00000000</v>
      </c>
      <c r="AL259" s="2" t="str">
        <f t="shared" si="258"/>
        <v>00000000</v>
      </c>
      <c r="AM259" s="2" t="str">
        <f t="shared" si="258"/>
        <v>00000000</v>
      </c>
      <c r="AN259" s="2" t="str">
        <f t="shared" si="258"/>
        <v>00000000</v>
      </c>
      <c r="AO259" s="2" t="str">
        <f t="shared" si="258"/>
        <v>00000000</v>
      </c>
      <c r="AP259" s="2" t="str">
        <f t="shared" si="258"/>
        <v>00000000</v>
      </c>
    </row>
    <row r="260" spans="1:42" ht="18.75" customHeight="1">
      <c r="A260" s="3">
        <v>25.7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F260" s="2" t="str">
        <f>_xlfn.IFS(M260=78,"01111000",M260=80,"10000000",M260="F8","11111000",M260=0,"00000000")</f>
        <v>00000000</v>
      </c>
      <c r="AG260" s="2" t="str">
        <f t="shared" ref="AG260:AP260" si="259">_xlfn.IFS(N260=78,"01111000",N260=80,"10000000",N260="F9","11111000",N260=0,"00000000")</f>
        <v>00000000</v>
      </c>
      <c r="AH260" s="2" t="str">
        <f t="shared" si="259"/>
        <v>00000000</v>
      </c>
      <c r="AI260" s="2" t="str">
        <f t="shared" si="259"/>
        <v>00000000</v>
      </c>
      <c r="AJ260" s="2" t="str">
        <f t="shared" si="259"/>
        <v>00000000</v>
      </c>
      <c r="AK260" s="2" t="str">
        <f t="shared" si="259"/>
        <v>00000000</v>
      </c>
      <c r="AL260" s="2" t="str">
        <f t="shared" si="259"/>
        <v>00000000</v>
      </c>
      <c r="AM260" s="2" t="str">
        <f t="shared" si="259"/>
        <v>00000000</v>
      </c>
      <c r="AN260" s="2" t="str">
        <f t="shared" si="259"/>
        <v>00000000</v>
      </c>
      <c r="AO260" s="2" t="str">
        <f t="shared" si="259"/>
        <v>00000000</v>
      </c>
      <c r="AP260" s="2" t="str">
        <f t="shared" si="259"/>
        <v>00000000</v>
      </c>
    </row>
    <row r="261" spans="1:42" ht="18.75" customHeight="1">
      <c r="A261" s="3">
        <v>25.8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F261" s="2" t="str">
        <f>_xlfn.IFS(M261=78,"01111000",M261=80,"10000000",M261="F9","11111000",M261=0,"00000000")</f>
        <v>00000000</v>
      </c>
      <c r="AG261" s="2" t="str">
        <f t="shared" ref="AG261:AP261" si="260">_xlfn.IFS(N261=78,"01111000",N261=80,"10000000",N261="F10","11111000",N261=0,"00000000")</f>
        <v>00000000</v>
      </c>
      <c r="AH261" s="2" t="str">
        <f t="shared" si="260"/>
        <v>00000000</v>
      </c>
      <c r="AI261" s="2" t="str">
        <f t="shared" si="260"/>
        <v>00000000</v>
      </c>
      <c r="AJ261" s="2" t="str">
        <f t="shared" si="260"/>
        <v>00000000</v>
      </c>
      <c r="AK261" s="2" t="str">
        <f t="shared" si="260"/>
        <v>00000000</v>
      </c>
      <c r="AL261" s="2" t="str">
        <f t="shared" si="260"/>
        <v>00000000</v>
      </c>
      <c r="AM261" s="2" t="str">
        <f t="shared" si="260"/>
        <v>00000000</v>
      </c>
      <c r="AN261" s="2" t="str">
        <f t="shared" si="260"/>
        <v>00000000</v>
      </c>
      <c r="AO261" s="2" t="str">
        <f t="shared" si="260"/>
        <v>00000000</v>
      </c>
      <c r="AP261" s="2" t="str">
        <f t="shared" si="260"/>
        <v>00000000</v>
      </c>
    </row>
    <row r="262" spans="1:42" ht="18.75" customHeight="1">
      <c r="A262" s="3">
        <v>25.9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F262" s="2" t="str">
        <f>_xlfn.IFS(M262=78,"01111000",M262=80,"10000000",M262="F10","11111000",M262=0,"00000000")</f>
        <v>00000000</v>
      </c>
      <c r="AG262" s="2" t="str">
        <f t="shared" ref="AG262:AP262" si="261">_xlfn.IFS(N262=78,"01111000",N262=80,"10000000",N262="F11","11111000",N262=0,"00000000")</f>
        <v>00000000</v>
      </c>
      <c r="AH262" s="2" t="str">
        <f t="shared" si="261"/>
        <v>00000000</v>
      </c>
      <c r="AI262" s="2" t="str">
        <f t="shared" si="261"/>
        <v>00000000</v>
      </c>
      <c r="AJ262" s="2" t="str">
        <f t="shared" si="261"/>
        <v>00000000</v>
      </c>
      <c r="AK262" s="2" t="str">
        <f t="shared" si="261"/>
        <v>00000000</v>
      </c>
      <c r="AL262" s="2" t="str">
        <f t="shared" si="261"/>
        <v>00000000</v>
      </c>
      <c r="AM262" s="2" t="str">
        <f t="shared" si="261"/>
        <v>00000000</v>
      </c>
      <c r="AN262" s="2" t="str">
        <f t="shared" si="261"/>
        <v>00000000</v>
      </c>
      <c r="AO262" s="2" t="str">
        <f t="shared" si="261"/>
        <v>00000000</v>
      </c>
      <c r="AP262" s="2" t="str">
        <f t="shared" si="261"/>
        <v>00000000</v>
      </c>
    </row>
    <row r="263" spans="1:42" ht="18.75" customHeight="1">
      <c r="A263" s="1">
        <v>26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F263" s="2" t="str">
        <f>_xlfn.IFS(M263=78,"01111000",M263=80,"10000000",M263="F11","11111000",M263=0,"00000000")</f>
        <v>00000000</v>
      </c>
      <c r="AG263" s="2" t="str">
        <f t="shared" ref="AG263:AP263" si="262">_xlfn.IFS(N263=78,"01111000",N263=80,"10000000",N263="F12","11111000",N263=0,"00000000")</f>
        <v>00000000</v>
      </c>
      <c r="AH263" s="2" t="str">
        <f t="shared" si="262"/>
        <v>00000000</v>
      </c>
      <c r="AI263" s="2" t="str">
        <f t="shared" si="262"/>
        <v>00000000</v>
      </c>
      <c r="AJ263" s="2" t="str">
        <f t="shared" si="262"/>
        <v>00000000</v>
      </c>
      <c r="AK263" s="2" t="str">
        <f t="shared" si="262"/>
        <v>00000000</v>
      </c>
      <c r="AL263" s="2" t="str">
        <f t="shared" si="262"/>
        <v>00000000</v>
      </c>
      <c r="AM263" s="2" t="str">
        <f t="shared" si="262"/>
        <v>00000000</v>
      </c>
      <c r="AN263" s="2" t="str">
        <f t="shared" si="262"/>
        <v>00000000</v>
      </c>
      <c r="AO263" s="2" t="str">
        <f t="shared" si="262"/>
        <v>00000000</v>
      </c>
      <c r="AP263" s="2" t="str">
        <f t="shared" si="262"/>
        <v>00000000</v>
      </c>
    </row>
    <row r="264" spans="1:42" ht="18.75" customHeight="1">
      <c r="A264" s="3">
        <v>26.1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F264" s="2" t="str">
        <f>_xlfn.IFS(M264=78,"01111000",M264=80,"10000000",M264="F12","11111000",M264=0,"00000000")</f>
        <v>00000000</v>
      </c>
      <c r="AG264" s="2" t="str">
        <f t="shared" ref="AG264:AP264" si="263">_xlfn.IFS(N264=78,"01111000",N264=80,"10000000",N264="F13","11111000",N264=0,"00000000")</f>
        <v>00000000</v>
      </c>
      <c r="AH264" s="2" t="str">
        <f t="shared" si="263"/>
        <v>00000000</v>
      </c>
      <c r="AI264" s="2" t="str">
        <f t="shared" si="263"/>
        <v>00000000</v>
      </c>
      <c r="AJ264" s="2" t="str">
        <f t="shared" si="263"/>
        <v>00000000</v>
      </c>
      <c r="AK264" s="2" t="str">
        <f t="shared" si="263"/>
        <v>00000000</v>
      </c>
      <c r="AL264" s="2" t="str">
        <f t="shared" si="263"/>
        <v>00000000</v>
      </c>
      <c r="AM264" s="2" t="str">
        <f t="shared" si="263"/>
        <v>00000000</v>
      </c>
      <c r="AN264" s="2" t="str">
        <f t="shared" si="263"/>
        <v>00000000</v>
      </c>
      <c r="AO264" s="2" t="str">
        <f t="shared" si="263"/>
        <v>00000000</v>
      </c>
      <c r="AP264" s="2" t="str">
        <f t="shared" si="263"/>
        <v>00000000</v>
      </c>
    </row>
    <row r="265" spans="1:42" ht="18.75" customHeight="1">
      <c r="A265" s="3">
        <v>26.2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F265" s="2" t="str">
        <f>_xlfn.IFS(M265=78,"01111000",M265=80,"10000000",M265="F13","11111000",M265=0,"00000000")</f>
        <v>00000000</v>
      </c>
      <c r="AG265" s="2" t="str">
        <f t="shared" ref="AG265:AP265" si="264">_xlfn.IFS(N265=78,"01111000",N265=80,"10000000",N265="F14","11111000",N265=0,"00000000")</f>
        <v>00000000</v>
      </c>
      <c r="AH265" s="2" t="str">
        <f t="shared" si="264"/>
        <v>00000000</v>
      </c>
      <c r="AI265" s="2" t="str">
        <f t="shared" si="264"/>
        <v>00000000</v>
      </c>
      <c r="AJ265" s="2" t="str">
        <f t="shared" si="264"/>
        <v>00000000</v>
      </c>
      <c r="AK265" s="2" t="str">
        <f t="shared" si="264"/>
        <v>00000000</v>
      </c>
      <c r="AL265" s="2" t="str">
        <f t="shared" si="264"/>
        <v>00000000</v>
      </c>
      <c r="AM265" s="2" t="str">
        <f t="shared" si="264"/>
        <v>00000000</v>
      </c>
      <c r="AN265" s="2" t="str">
        <f t="shared" si="264"/>
        <v>00000000</v>
      </c>
      <c r="AO265" s="2" t="str">
        <f t="shared" si="264"/>
        <v>00000000</v>
      </c>
      <c r="AP265" s="2" t="str">
        <f t="shared" si="264"/>
        <v>00000000</v>
      </c>
    </row>
    <row r="266" spans="1:42" ht="18.75" customHeight="1">
      <c r="A266" s="3">
        <v>26.3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F266" s="2" t="str">
        <f>_xlfn.IFS(M266=78,"01111000",M266=80,"10000000",M266="F14","11111000",M266=0,"00000000")</f>
        <v>00000000</v>
      </c>
      <c r="AG266" s="2" t="str">
        <f t="shared" ref="AG266:AP266" si="265">_xlfn.IFS(N266=78,"01111000",N266=80,"10000000",N266="F15","11111000",N266=0,"00000000")</f>
        <v>00000000</v>
      </c>
      <c r="AH266" s="2" t="str">
        <f t="shared" si="265"/>
        <v>00000000</v>
      </c>
      <c r="AI266" s="2" t="str">
        <f t="shared" si="265"/>
        <v>00000000</v>
      </c>
      <c r="AJ266" s="2" t="str">
        <f t="shared" si="265"/>
        <v>00000000</v>
      </c>
      <c r="AK266" s="2" t="str">
        <f t="shared" si="265"/>
        <v>00000000</v>
      </c>
      <c r="AL266" s="2" t="str">
        <f t="shared" si="265"/>
        <v>00000000</v>
      </c>
      <c r="AM266" s="2" t="str">
        <f t="shared" si="265"/>
        <v>00000000</v>
      </c>
      <c r="AN266" s="2" t="str">
        <f t="shared" si="265"/>
        <v>00000000</v>
      </c>
      <c r="AO266" s="2" t="str">
        <f t="shared" si="265"/>
        <v>00000000</v>
      </c>
      <c r="AP266" s="2" t="str">
        <f t="shared" si="265"/>
        <v>00000000</v>
      </c>
    </row>
    <row r="267" spans="1:42" ht="18.75" customHeight="1">
      <c r="A267" s="3">
        <v>26.4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F267" s="2" t="str">
        <f>_xlfn.IFS(M267=78,"01111000",M267=80,"10000000",M267="F15","11111000",M267=0,"00000000")</f>
        <v>00000000</v>
      </c>
      <c r="AG267" s="2" t="str">
        <f t="shared" ref="AG267:AP267" si="266">_xlfn.IFS(N267=78,"01111000",N267=80,"10000000",N267="F16","11111000",N267=0,"00000000")</f>
        <v>00000000</v>
      </c>
      <c r="AH267" s="2" t="str">
        <f t="shared" si="266"/>
        <v>00000000</v>
      </c>
      <c r="AI267" s="2" t="str">
        <f t="shared" si="266"/>
        <v>00000000</v>
      </c>
      <c r="AJ267" s="2" t="str">
        <f t="shared" si="266"/>
        <v>00000000</v>
      </c>
      <c r="AK267" s="2" t="str">
        <f t="shared" si="266"/>
        <v>00000000</v>
      </c>
      <c r="AL267" s="2" t="str">
        <f t="shared" si="266"/>
        <v>00000000</v>
      </c>
      <c r="AM267" s="2" t="str">
        <f t="shared" si="266"/>
        <v>00000000</v>
      </c>
      <c r="AN267" s="2" t="str">
        <f t="shared" si="266"/>
        <v>00000000</v>
      </c>
      <c r="AO267" s="2" t="str">
        <f t="shared" si="266"/>
        <v>00000000</v>
      </c>
      <c r="AP267" s="2" t="str">
        <f t="shared" si="266"/>
        <v>00000000</v>
      </c>
    </row>
    <row r="268" spans="1:42" ht="18.75" customHeight="1">
      <c r="A268" s="3">
        <v>26.5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F268" s="2" t="str">
        <f>_xlfn.IFS(M268=78,"01111000",M268=80,"10000000",M268="F16","11111000",M268=0,"00000000")</f>
        <v>00000000</v>
      </c>
      <c r="AG268" s="2" t="str">
        <f t="shared" ref="AG268:AP268" si="267">_xlfn.IFS(N268=78,"01111000",N268=80,"10000000",N268="F17","11111000",N268=0,"00000000")</f>
        <v>00000000</v>
      </c>
      <c r="AH268" s="2" t="str">
        <f t="shared" si="267"/>
        <v>00000000</v>
      </c>
      <c r="AI268" s="2" t="str">
        <f t="shared" si="267"/>
        <v>00000000</v>
      </c>
      <c r="AJ268" s="2" t="str">
        <f t="shared" si="267"/>
        <v>00000000</v>
      </c>
      <c r="AK268" s="2" t="str">
        <f t="shared" si="267"/>
        <v>00000000</v>
      </c>
      <c r="AL268" s="2" t="str">
        <f t="shared" si="267"/>
        <v>00000000</v>
      </c>
      <c r="AM268" s="2" t="str">
        <f t="shared" si="267"/>
        <v>00000000</v>
      </c>
      <c r="AN268" s="2" t="str">
        <f t="shared" si="267"/>
        <v>00000000</v>
      </c>
      <c r="AO268" s="2" t="str">
        <f t="shared" si="267"/>
        <v>00000000</v>
      </c>
      <c r="AP268" s="2" t="str">
        <f t="shared" si="267"/>
        <v>00000000</v>
      </c>
    </row>
    <row r="269" spans="1:42" ht="18.75" customHeight="1">
      <c r="A269" s="3">
        <v>26.6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F269" s="2" t="str">
        <f>_xlfn.IFS(M269=78,"01111000",M269=80,"10000000",M269="F17","11111000",M269=0,"00000000")</f>
        <v>00000000</v>
      </c>
      <c r="AG269" s="2" t="str">
        <f t="shared" ref="AG269:AP269" si="268">_xlfn.IFS(N269=78,"01111000",N269=80,"10000000",N269="F18","11111000",N269=0,"00000000")</f>
        <v>00000000</v>
      </c>
      <c r="AH269" s="2" t="str">
        <f t="shared" si="268"/>
        <v>00000000</v>
      </c>
      <c r="AI269" s="2" t="str">
        <f t="shared" si="268"/>
        <v>00000000</v>
      </c>
      <c r="AJ269" s="2" t="str">
        <f t="shared" si="268"/>
        <v>00000000</v>
      </c>
      <c r="AK269" s="2" t="str">
        <f t="shared" si="268"/>
        <v>00000000</v>
      </c>
      <c r="AL269" s="2" t="str">
        <f t="shared" si="268"/>
        <v>00000000</v>
      </c>
      <c r="AM269" s="2" t="str">
        <f t="shared" si="268"/>
        <v>00000000</v>
      </c>
      <c r="AN269" s="2" t="str">
        <f t="shared" si="268"/>
        <v>00000000</v>
      </c>
      <c r="AO269" s="2" t="str">
        <f t="shared" si="268"/>
        <v>00000000</v>
      </c>
      <c r="AP269" s="2" t="str">
        <f t="shared" si="268"/>
        <v>00000000</v>
      </c>
    </row>
    <row r="270" spans="1:42" ht="18.75" customHeight="1">
      <c r="A270" s="3">
        <v>26.7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F270" s="2" t="str">
        <f>_xlfn.IFS(M270=78,"01111000",M270=80,"10000000",M270="F18","11111000",M270=0,"00000000")</f>
        <v>00000000</v>
      </c>
      <c r="AG270" s="2" t="str">
        <f t="shared" ref="AG270:AP270" si="269">_xlfn.IFS(N270=78,"01111000",N270=80,"10000000",N270="F19","11111000",N270=0,"00000000")</f>
        <v>00000000</v>
      </c>
      <c r="AH270" s="2" t="str">
        <f t="shared" si="269"/>
        <v>00000000</v>
      </c>
      <c r="AI270" s="2" t="str">
        <f t="shared" si="269"/>
        <v>00000000</v>
      </c>
      <c r="AJ270" s="2" t="str">
        <f t="shared" si="269"/>
        <v>00000000</v>
      </c>
      <c r="AK270" s="2" t="str">
        <f t="shared" si="269"/>
        <v>00000000</v>
      </c>
      <c r="AL270" s="2" t="str">
        <f t="shared" si="269"/>
        <v>00000000</v>
      </c>
      <c r="AM270" s="2" t="str">
        <f t="shared" si="269"/>
        <v>00000000</v>
      </c>
      <c r="AN270" s="2" t="str">
        <f t="shared" si="269"/>
        <v>00000000</v>
      </c>
      <c r="AO270" s="2" t="str">
        <f t="shared" si="269"/>
        <v>00000000</v>
      </c>
      <c r="AP270" s="2" t="str">
        <f t="shared" si="269"/>
        <v>00000000</v>
      </c>
    </row>
    <row r="271" spans="1:42" ht="18.75" customHeight="1">
      <c r="A271" s="3">
        <v>26.8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F271" s="2" t="str">
        <f>_xlfn.IFS(M271=78,"01111000",M271=80,"10000000",M271="F19","11111000",M271=0,"00000000")</f>
        <v>00000000</v>
      </c>
      <c r="AG271" s="2" t="str">
        <f t="shared" ref="AG271:AP271" si="270">_xlfn.IFS(N271=78,"01111000",N271=80,"10000000",N271="F20","11111000",N271=0,"00000000")</f>
        <v>00000000</v>
      </c>
      <c r="AH271" s="2" t="str">
        <f t="shared" si="270"/>
        <v>00000000</v>
      </c>
      <c r="AI271" s="2" t="str">
        <f t="shared" si="270"/>
        <v>00000000</v>
      </c>
      <c r="AJ271" s="2" t="str">
        <f t="shared" si="270"/>
        <v>00000000</v>
      </c>
      <c r="AK271" s="2" t="str">
        <f t="shared" si="270"/>
        <v>00000000</v>
      </c>
      <c r="AL271" s="2" t="str">
        <f t="shared" si="270"/>
        <v>00000000</v>
      </c>
      <c r="AM271" s="2" t="str">
        <f t="shared" si="270"/>
        <v>00000000</v>
      </c>
      <c r="AN271" s="2" t="str">
        <f t="shared" si="270"/>
        <v>00000000</v>
      </c>
      <c r="AO271" s="2" t="str">
        <f t="shared" si="270"/>
        <v>00000000</v>
      </c>
      <c r="AP271" s="2" t="str">
        <f t="shared" si="270"/>
        <v>00000000</v>
      </c>
    </row>
    <row r="272" spans="1:42" ht="18.75" customHeight="1">
      <c r="A272" s="3">
        <v>26.9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F272" s="2" t="str">
        <f>_xlfn.IFS(M272=78,"01111000",M272=80,"10000000",M272="F20","11111000",M272=0,"00000000")</f>
        <v>00000000</v>
      </c>
      <c r="AG272" s="2" t="str">
        <f t="shared" ref="AG272:AP272" si="271">_xlfn.IFS(N272=78,"01111000",N272=80,"10000000",N272="F21","11111000",N272=0,"00000000")</f>
        <v>00000000</v>
      </c>
      <c r="AH272" s="2" t="str">
        <f t="shared" si="271"/>
        <v>00000000</v>
      </c>
      <c r="AI272" s="2" t="str">
        <f t="shared" si="271"/>
        <v>00000000</v>
      </c>
      <c r="AJ272" s="2" t="str">
        <f t="shared" si="271"/>
        <v>00000000</v>
      </c>
      <c r="AK272" s="2" t="str">
        <f t="shared" si="271"/>
        <v>00000000</v>
      </c>
      <c r="AL272" s="2" t="str">
        <f t="shared" si="271"/>
        <v>00000000</v>
      </c>
      <c r="AM272" s="2" t="str">
        <f t="shared" si="271"/>
        <v>00000000</v>
      </c>
      <c r="AN272" s="2" t="str">
        <f t="shared" si="271"/>
        <v>00000000</v>
      </c>
      <c r="AO272" s="2" t="str">
        <f t="shared" si="271"/>
        <v>00000000</v>
      </c>
      <c r="AP272" s="2" t="str">
        <f t="shared" si="271"/>
        <v>00000000</v>
      </c>
    </row>
    <row r="273" spans="1:42" ht="18.75" customHeight="1">
      <c r="A273" s="1">
        <v>27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F273" s="2" t="str">
        <f>_xlfn.IFS(M273=78,"01111000",M273=80,"10000000",M273="F21","11111000",M273=0,"00000000")</f>
        <v>00000000</v>
      </c>
      <c r="AG273" s="2" t="str">
        <f t="shared" ref="AG273:AP273" si="272">_xlfn.IFS(N273=78,"01111000",N273=80,"10000000",N273="F22","11111000",N273=0,"00000000")</f>
        <v>00000000</v>
      </c>
      <c r="AH273" s="2" t="str">
        <f t="shared" si="272"/>
        <v>00000000</v>
      </c>
      <c r="AI273" s="2" t="str">
        <f t="shared" si="272"/>
        <v>00000000</v>
      </c>
      <c r="AJ273" s="2" t="str">
        <f t="shared" si="272"/>
        <v>00000000</v>
      </c>
      <c r="AK273" s="2" t="str">
        <f t="shared" si="272"/>
        <v>00000000</v>
      </c>
      <c r="AL273" s="2" t="str">
        <f t="shared" si="272"/>
        <v>00000000</v>
      </c>
      <c r="AM273" s="2" t="str">
        <f t="shared" si="272"/>
        <v>00000000</v>
      </c>
      <c r="AN273" s="2" t="str">
        <f t="shared" si="272"/>
        <v>00000000</v>
      </c>
      <c r="AO273" s="2" t="str">
        <f t="shared" si="272"/>
        <v>00000000</v>
      </c>
      <c r="AP273" s="2" t="str">
        <f t="shared" si="272"/>
        <v>00000000</v>
      </c>
    </row>
    <row r="274" spans="1:42" ht="18.75" customHeight="1">
      <c r="A274" s="3">
        <v>27.1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F274" s="2" t="str">
        <f>_xlfn.IFS(M274=78,"01111000",M274=80,"10000000",M274="F22","11111000",M274=0,"00000000")</f>
        <v>00000000</v>
      </c>
      <c r="AG274" s="2" t="str">
        <f t="shared" ref="AG274:AP274" si="273">_xlfn.IFS(N274=78,"01111000",N274=80,"10000000",N274="F23","11111000",N274=0,"00000000")</f>
        <v>00000000</v>
      </c>
      <c r="AH274" s="2" t="str">
        <f t="shared" si="273"/>
        <v>00000000</v>
      </c>
      <c r="AI274" s="2" t="str">
        <f t="shared" si="273"/>
        <v>00000000</v>
      </c>
      <c r="AJ274" s="2" t="str">
        <f t="shared" si="273"/>
        <v>00000000</v>
      </c>
      <c r="AK274" s="2" t="str">
        <f t="shared" si="273"/>
        <v>00000000</v>
      </c>
      <c r="AL274" s="2" t="str">
        <f t="shared" si="273"/>
        <v>00000000</v>
      </c>
      <c r="AM274" s="2" t="str">
        <f t="shared" si="273"/>
        <v>00000000</v>
      </c>
      <c r="AN274" s="2" t="str">
        <f t="shared" si="273"/>
        <v>00000000</v>
      </c>
      <c r="AO274" s="2" t="str">
        <f t="shared" si="273"/>
        <v>00000000</v>
      </c>
      <c r="AP274" s="2" t="str">
        <f t="shared" si="273"/>
        <v>00000000</v>
      </c>
    </row>
    <row r="275" spans="1:42" ht="18.75" customHeight="1">
      <c r="A275" s="3">
        <v>27.2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F275" s="2" t="str">
        <f>_xlfn.IFS(M275=78,"01111000",M275=80,"10000000",M275="F23","11111000",M275=0,"00000000")</f>
        <v>00000000</v>
      </c>
      <c r="AG275" s="2" t="str">
        <f t="shared" ref="AG275:AP275" si="274">_xlfn.IFS(N275=78,"01111000",N275=80,"10000000",N275="F24","11111000",N275=0,"00000000")</f>
        <v>00000000</v>
      </c>
      <c r="AH275" s="2" t="str">
        <f t="shared" si="274"/>
        <v>00000000</v>
      </c>
      <c r="AI275" s="2" t="str">
        <f t="shared" si="274"/>
        <v>00000000</v>
      </c>
      <c r="AJ275" s="2" t="str">
        <f t="shared" si="274"/>
        <v>00000000</v>
      </c>
      <c r="AK275" s="2" t="str">
        <f t="shared" si="274"/>
        <v>00000000</v>
      </c>
      <c r="AL275" s="2" t="str">
        <f t="shared" si="274"/>
        <v>00000000</v>
      </c>
      <c r="AM275" s="2" t="str">
        <f t="shared" si="274"/>
        <v>00000000</v>
      </c>
      <c r="AN275" s="2" t="str">
        <f t="shared" si="274"/>
        <v>00000000</v>
      </c>
      <c r="AO275" s="2" t="str">
        <f t="shared" si="274"/>
        <v>00000000</v>
      </c>
      <c r="AP275" s="2" t="str">
        <f t="shared" si="274"/>
        <v>00000000</v>
      </c>
    </row>
    <row r="276" spans="1:42" ht="18.75" customHeight="1">
      <c r="A276" s="3">
        <v>27.3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F276" s="2" t="str">
        <f>_xlfn.IFS(M276=78,"01111000",M276=80,"10000000",M276="F24","11111000",M276=0,"00000000")</f>
        <v>00000000</v>
      </c>
      <c r="AG276" s="2" t="str">
        <f t="shared" ref="AG276:AP276" si="275">_xlfn.IFS(N276=78,"01111000",N276=80,"10000000",N276="F25","11111000",N276=0,"00000000")</f>
        <v>00000000</v>
      </c>
      <c r="AH276" s="2" t="str">
        <f t="shared" si="275"/>
        <v>00000000</v>
      </c>
      <c r="AI276" s="2" t="str">
        <f t="shared" si="275"/>
        <v>00000000</v>
      </c>
      <c r="AJ276" s="2" t="str">
        <f t="shared" si="275"/>
        <v>00000000</v>
      </c>
      <c r="AK276" s="2" t="str">
        <f t="shared" si="275"/>
        <v>00000000</v>
      </c>
      <c r="AL276" s="2" t="str">
        <f t="shared" si="275"/>
        <v>00000000</v>
      </c>
      <c r="AM276" s="2" t="str">
        <f t="shared" si="275"/>
        <v>00000000</v>
      </c>
      <c r="AN276" s="2" t="str">
        <f t="shared" si="275"/>
        <v>00000000</v>
      </c>
      <c r="AO276" s="2" t="str">
        <f t="shared" si="275"/>
        <v>00000000</v>
      </c>
      <c r="AP276" s="2" t="str">
        <f t="shared" si="275"/>
        <v>00000000</v>
      </c>
    </row>
    <row r="277" spans="1:42" ht="18.75" customHeight="1">
      <c r="A277" s="3">
        <v>27.4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F277" s="2" t="str">
        <f>_xlfn.IFS(M277=78,"01111000",M277=80,"10000000",M277="F25","11111000",M277=0,"00000000")</f>
        <v>00000000</v>
      </c>
      <c r="AG277" s="2" t="str">
        <f t="shared" ref="AG277:AP277" si="276">_xlfn.IFS(N277=78,"01111000",N277=80,"10000000",N277="F26","11111000",N277=0,"00000000")</f>
        <v>00000000</v>
      </c>
      <c r="AH277" s="2" t="str">
        <f t="shared" si="276"/>
        <v>00000000</v>
      </c>
      <c r="AI277" s="2" t="str">
        <f t="shared" si="276"/>
        <v>00000000</v>
      </c>
      <c r="AJ277" s="2" t="str">
        <f t="shared" si="276"/>
        <v>00000000</v>
      </c>
      <c r="AK277" s="2" t="str">
        <f t="shared" si="276"/>
        <v>00000000</v>
      </c>
      <c r="AL277" s="2" t="str">
        <f t="shared" si="276"/>
        <v>00000000</v>
      </c>
      <c r="AM277" s="2" t="str">
        <f t="shared" si="276"/>
        <v>00000000</v>
      </c>
      <c r="AN277" s="2" t="str">
        <f t="shared" si="276"/>
        <v>00000000</v>
      </c>
      <c r="AO277" s="2" t="str">
        <f t="shared" si="276"/>
        <v>00000000</v>
      </c>
      <c r="AP277" s="2" t="str">
        <f t="shared" si="276"/>
        <v>00000000</v>
      </c>
    </row>
    <row r="278" spans="1:42" ht="18.75" customHeight="1">
      <c r="A278" s="3">
        <v>27.5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F278" s="2" t="str">
        <f>_xlfn.IFS(M278=78,"01111000",M278=80,"10000000",M278="F26","11111000",M278=0,"00000000")</f>
        <v>00000000</v>
      </c>
      <c r="AG278" s="2" t="str">
        <f t="shared" ref="AG278:AP278" si="277">_xlfn.IFS(N278=78,"01111000",N278=80,"10000000",N278="F27","11111000",N278=0,"00000000")</f>
        <v>00000000</v>
      </c>
      <c r="AH278" s="2" t="str">
        <f t="shared" si="277"/>
        <v>00000000</v>
      </c>
      <c r="AI278" s="2" t="str">
        <f t="shared" si="277"/>
        <v>00000000</v>
      </c>
      <c r="AJ278" s="2" t="str">
        <f t="shared" si="277"/>
        <v>00000000</v>
      </c>
      <c r="AK278" s="2" t="str">
        <f t="shared" si="277"/>
        <v>00000000</v>
      </c>
      <c r="AL278" s="2" t="str">
        <f t="shared" si="277"/>
        <v>00000000</v>
      </c>
      <c r="AM278" s="2" t="str">
        <f t="shared" si="277"/>
        <v>00000000</v>
      </c>
      <c r="AN278" s="2" t="str">
        <f t="shared" si="277"/>
        <v>00000000</v>
      </c>
      <c r="AO278" s="2" t="str">
        <f t="shared" si="277"/>
        <v>00000000</v>
      </c>
      <c r="AP278" s="2" t="str">
        <f t="shared" si="277"/>
        <v>00000000</v>
      </c>
    </row>
    <row r="279" spans="1:42" ht="18.75" customHeight="1">
      <c r="A279" s="3">
        <v>27.6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F279" s="2" t="str">
        <f>_xlfn.IFS(M279=78,"01111000",M279=80,"10000000",M279="F27","11111000",M279=0,"00000000")</f>
        <v>00000000</v>
      </c>
      <c r="AG279" s="2" t="str">
        <f t="shared" ref="AG279:AP279" si="278">_xlfn.IFS(N279=78,"01111000",N279=80,"10000000",N279="F28","11111000",N279=0,"00000000")</f>
        <v>00000000</v>
      </c>
      <c r="AH279" s="2" t="str">
        <f t="shared" si="278"/>
        <v>00000000</v>
      </c>
      <c r="AI279" s="2" t="str">
        <f t="shared" si="278"/>
        <v>00000000</v>
      </c>
      <c r="AJ279" s="2" t="str">
        <f t="shared" si="278"/>
        <v>00000000</v>
      </c>
      <c r="AK279" s="2" t="str">
        <f t="shared" si="278"/>
        <v>00000000</v>
      </c>
      <c r="AL279" s="2" t="str">
        <f t="shared" si="278"/>
        <v>00000000</v>
      </c>
      <c r="AM279" s="2" t="str">
        <f t="shared" si="278"/>
        <v>00000000</v>
      </c>
      <c r="AN279" s="2" t="str">
        <f t="shared" si="278"/>
        <v>00000000</v>
      </c>
      <c r="AO279" s="2" t="str">
        <f t="shared" si="278"/>
        <v>00000000</v>
      </c>
      <c r="AP279" s="2" t="str">
        <f t="shared" si="278"/>
        <v>00000000</v>
      </c>
    </row>
    <row r="280" spans="1:42" ht="18.75" customHeight="1">
      <c r="A280" s="3">
        <v>27.7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F280" s="2" t="str">
        <f>_xlfn.IFS(M280=78,"01111000",M280=80,"10000000",M280="F28","11111000",M280=0,"00000000")</f>
        <v>00000000</v>
      </c>
      <c r="AG280" s="2" t="str">
        <f t="shared" ref="AG280:AP280" si="279">_xlfn.IFS(N280=78,"01111000",N280=80,"10000000",N280="F29","11111000",N280=0,"00000000")</f>
        <v>00000000</v>
      </c>
      <c r="AH280" s="2" t="str">
        <f t="shared" si="279"/>
        <v>00000000</v>
      </c>
      <c r="AI280" s="2" t="str">
        <f t="shared" si="279"/>
        <v>00000000</v>
      </c>
      <c r="AJ280" s="2" t="str">
        <f t="shared" si="279"/>
        <v>00000000</v>
      </c>
      <c r="AK280" s="2" t="str">
        <f t="shared" si="279"/>
        <v>00000000</v>
      </c>
      <c r="AL280" s="2" t="str">
        <f t="shared" si="279"/>
        <v>00000000</v>
      </c>
      <c r="AM280" s="2" t="str">
        <f t="shared" si="279"/>
        <v>00000000</v>
      </c>
      <c r="AN280" s="2" t="str">
        <f t="shared" si="279"/>
        <v>00000000</v>
      </c>
      <c r="AO280" s="2" t="str">
        <f t="shared" si="279"/>
        <v>00000000</v>
      </c>
      <c r="AP280" s="2" t="str">
        <f t="shared" si="279"/>
        <v>00000000</v>
      </c>
    </row>
    <row r="281" spans="1:42" ht="18.75" customHeight="1">
      <c r="A281" s="3">
        <v>27.8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F281" s="2" t="str">
        <f>_xlfn.IFS(M281=78,"01111000",M281=80,"10000000",M281="F29","11111000",M281=0,"00000000")</f>
        <v>00000000</v>
      </c>
      <c r="AG281" s="2" t="str">
        <f t="shared" ref="AG281:AP281" si="280">_xlfn.IFS(N281=78,"01111000",N281=80,"10000000",N281="F30","11111000",N281=0,"00000000")</f>
        <v>00000000</v>
      </c>
      <c r="AH281" s="2" t="str">
        <f t="shared" si="280"/>
        <v>00000000</v>
      </c>
      <c r="AI281" s="2" t="str">
        <f t="shared" si="280"/>
        <v>00000000</v>
      </c>
      <c r="AJ281" s="2" t="str">
        <f t="shared" si="280"/>
        <v>00000000</v>
      </c>
      <c r="AK281" s="2" t="str">
        <f t="shared" si="280"/>
        <v>00000000</v>
      </c>
      <c r="AL281" s="2" t="str">
        <f t="shared" si="280"/>
        <v>00000000</v>
      </c>
      <c r="AM281" s="2" t="str">
        <f t="shared" si="280"/>
        <v>00000000</v>
      </c>
      <c r="AN281" s="2" t="str">
        <f t="shared" si="280"/>
        <v>00000000</v>
      </c>
      <c r="AO281" s="2" t="str">
        <f t="shared" si="280"/>
        <v>00000000</v>
      </c>
      <c r="AP281" s="2" t="str">
        <f t="shared" si="280"/>
        <v>00000000</v>
      </c>
    </row>
    <row r="282" spans="1:42" ht="18.75" customHeight="1">
      <c r="A282" s="3">
        <v>27.9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F282" s="2" t="str">
        <f>_xlfn.IFS(M282=78,"01111000",M282=80,"10000000",M282="F30","11111000",M282=0,"00000000")</f>
        <v>00000000</v>
      </c>
      <c r="AG282" s="2" t="str">
        <f t="shared" ref="AG282:AP282" si="281">_xlfn.IFS(N282=78,"01111000",N282=80,"10000000",N282="F31","11111000",N282=0,"00000000")</f>
        <v>00000000</v>
      </c>
      <c r="AH282" s="2" t="str">
        <f t="shared" si="281"/>
        <v>00000000</v>
      </c>
      <c r="AI282" s="2" t="str">
        <f t="shared" si="281"/>
        <v>00000000</v>
      </c>
      <c r="AJ282" s="2" t="str">
        <f t="shared" si="281"/>
        <v>00000000</v>
      </c>
      <c r="AK282" s="2" t="str">
        <f t="shared" si="281"/>
        <v>00000000</v>
      </c>
      <c r="AL282" s="2" t="str">
        <f t="shared" si="281"/>
        <v>00000000</v>
      </c>
      <c r="AM282" s="2" t="str">
        <f t="shared" si="281"/>
        <v>00000000</v>
      </c>
      <c r="AN282" s="2" t="str">
        <f t="shared" si="281"/>
        <v>00000000</v>
      </c>
      <c r="AO282" s="2" t="str">
        <f t="shared" si="281"/>
        <v>00000000</v>
      </c>
      <c r="AP282" s="2" t="str">
        <f t="shared" si="281"/>
        <v>00000000</v>
      </c>
    </row>
    <row r="283" spans="1:42" ht="18.75" customHeight="1">
      <c r="A283" s="1">
        <v>28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F283" s="2" t="str">
        <f>_xlfn.IFS(M283=78,"01111000",M283=80,"10000000",M283="F31","11111000",M283=0,"00000000")</f>
        <v>00000000</v>
      </c>
      <c r="AG283" s="2" t="str">
        <f t="shared" ref="AG283:AP283" si="282">_xlfn.IFS(N283=78,"01111000",N283=80,"10000000",N283="F32","11111000",N283=0,"00000000")</f>
        <v>00000000</v>
      </c>
      <c r="AH283" s="2" t="str">
        <f t="shared" si="282"/>
        <v>00000000</v>
      </c>
      <c r="AI283" s="2" t="str">
        <f t="shared" si="282"/>
        <v>00000000</v>
      </c>
      <c r="AJ283" s="2" t="str">
        <f t="shared" si="282"/>
        <v>00000000</v>
      </c>
      <c r="AK283" s="2" t="str">
        <f t="shared" si="282"/>
        <v>00000000</v>
      </c>
      <c r="AL283" s="2" t="str">
        <f t="shared" si="282"/>
        <v>00000000</v>
      </c>
      <c r="AM283" s="2" t="str">
        <f t="shared" si="282"/>
        <v>00000000</v>
      </c>
      <c r="AN283" s="2" t="str">
        <f t="shared" si="282"/>
        <v>00000000</v>
      </c>
      <c r="AO283" s="2" t="str">
        <f t="shared" si="282"/>
        <v>00000000</v>
      </c>
      <c r="AP283" s="2" t="str">
        <f t="shared" si="282"/>
        <v>00000000</v>
      </c>
    </row>
    <row r="284" spans="1:42" ht="18.75" customHeight="1">
      <c r="A284" s="3">
        <v>28.1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F284" s="2" t="str">
        <f>_xlfn.IFS(M284=78,"01111000",M284=80,"10000000",M284="F32","11111000",M284=0,"00000000")</f>
        <v>00000000</v>
      </c>
      <c r="AG284" s="2" t="str">
        <f t="shared" ref="AG284:AP284" si="283">_xlfn.IFS(N284=78,"01111000",N284=80,"10000000",N284="F33","11111000",N284=0,"00000000")</f>
        <v>00000000</v>
      </c>
      <c r="AH284" s="2" t="str">
        <f t="shared" si="283"/>
        <v>00000000</v>
      </c>
      <c r="AI284" s="2" t="str">
        <f t="shared" si="283"/>
        <v>00000000</v>
      </c>
      <c r="AJ284" s="2" t="str">
        <f t="shared" si="283"/>
        <v>00000000</v>
      </c>
      <c r="AK284" s="2" t="str">
        <f t="shared" si="283"/>
        <v>00000000</v>
      </c>
      <c r="AL284" s="2" t="str">
        <f t="shared" si="283"/>
        <v>00000000</v>
      </c>
      <c r="AM284" s="2" t="str">
        <f t="shared" si="283"/>
        <v>00000000</v>
      </c>
      <c r="AN284" s="2" t="str">
        <f t="shared" si="283"/>
        <v>00000000</v>
      </c>
      <c r="AO284" s="2" t="str">
        <f t="shared" si="283"/>
        <v>00000000</v>
      </c>
      <c r="AP284" s="2" t="str">
        <f t="shared" si="283"/>
        <v>00000000</v>
      </c>
    </row>
    <row r="285" spans="1:42" ht="18.75" customHeight="1">
      <c r="A285" s="3">
        <v>28.2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F285" s="2" t="str">
        <f>_xlfn.IFS(M285=78,"01111000",M285=80,"10000000",M285="F33","11111000",M285=0,"00000000")</f>
        <v>00000000</v>
      </c>
      <c r="AG285" s="2" t="str">
        <f t="shared" ref="AG285:AP285" si="284">_xlfn.IFS(N285=78,"01111000",N285=80,"10000000",N285="F34","11111000",N285=0,"00000000")</f>
        <v>00000000</v>
      </c>
      <c r="AH285" s="2" t="str">
        <f t="shared" si="284"/>
        <v>00000000</v>
      </c>
      <c r="AI285" s="2" t="str">
        <f t="shared" si="284"/>
        <v>00000000</v>
      </c>
      <c r="AJ285" s="2" t="str">
        <f t="shared" si="284"/>
        <v>00000000</v>
      </c>
      <c r="AK285" s="2" t="str">
        <f t="shared" si="284"/>
        <v>00000000</v>
      </c>
      <c r="AL285" s="2" t="str">
        <f t="shared" si="284"/>
        <v>00000000</v>
      </c>
      <c r="AM285" s="2" t="str">
        <f t="shared" si="284"/>
        <v>00000000</v>
      </c>
      <c r="AN285" s="2" t="str">
        <f t="shared" si="284"/>
        <v>00000000</v>
      </c>
      <c r="AO285" s="2" t="str">
        <f t="shared" si="284"/>
        <v>00000000</v>
      </c>
      <c r="AP285" s="2" t="str">
        <f t="shared" si="284"/>
        <v>00000000</v>
      </c>
    </row>
    <row r="286" spans="1:42" ht="18.75" customHeight="1">
      <c r="A286" s="3">
        <v>28.3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F286" s="2" t="str">
        <f>_xlfn.IFS(M286=78,"01111000",M286=80,"10000000",M286="F34","11111000",M286=0,"00000000")</f>
        <v>00000000</v>
      </c>
      <c r="AG286" s="2" t="str">
        <f t="shared" ref="AG286:AP286" si="285">_xlfn.IFS(N286=78,"01111000",N286=80,"10000000",N286="F35","11111000",N286=0,"00000000")</f>
        <v>00000000</v>
      </c>
      <c r="AH286" s="2" t="str">
        <f t="shared" si="285"/>
        <v>00000000</v>
      </c>
      <c r="AI286" s="2" t="str">
        <f t="shared" si="285"/>
        <v>00000000</v>
      </c>
      <c r="AJ286" s="2" t="str">
        <f t="shared" si="285"/>
        <v>00000000</v>
      </c>
      <c r="AK286" s="2" t="str">
        <f t="shared" si="285"/>
        <v>00000000</v>
      </c>
      <c r="AL286" s="2" t="str">
        <f t="shared" si="285"/>
        <v>00000000</v>
      </c>
      <c r="AM286" s="2" t="str">
        <f t="shared" si="285"/>
        <v>00000000</v>
      </c>
      <c r="AN286" s="2" t="str">
        <f t="shared" si="285"/>
        <v>00000000</v>
      </c>
      <c r="AO286" s="2" t="str">
        <f t="shared" si="285"/>
        <v>00000000</v>
      </c>
      <c r="AP286" s="2" t="str">
        <f t="shared" si="285"/>
        <v>00000000</v>
      </c>
    </row>
    <row r="287" spans="1:42" ht="18.75" customHeight="1">
      <c r="A287" s="3">
        <v>28.4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F287" s="2" t="str">
        <f>_xlfn.IFS(M287=78,"01111000",M287=80,"10000000",M287="F35","11111000",M287=0,"00000000")</f>
        <v>00000000</v>
      </c>
      <c r="AG287" s="2" t="str">
        <f t="shared" ref="AG287:AP287" si="286">_xlfn.IFS(N287=78,"01111000",N287=80,"10000000",N287="F36","11111000",N287=0,"00000000")</f>
        <v>00000000</v>
      </c>
      <c r="AH287" s="2" t="str">
        <f t="shared" si="286"/>
        <v>00000000</v>
      </c>
      <c r="AI287" s="2" t="str">
        <f t="shared" si="286"/>
        <v>00000000</v>
      </c>
      <c r="AJ287" s="2" t="str">
        <f t="shared" si="286"/>
        <v>00000000</v>
      </c>
      <c r="AK287" s="2" t="str">
        <f t="shared" si="286"/>
        <v>00000000</v>
      </c>
      <c r="AL287" s="2" t="str">
        <f t="shared" si="286"/>
        <v>00000000</v>
      </c>
      <c r="AM287" s="2" t="str">
        <f t="shared" si="286"/>
        <v>00000000</v>
      </c>
      <c r="AN287" s="2" t="str">
        <f t="shared" si="286"/>
        <v>00000000</v>
      </c>
      <c r="AO287" s="2" t="str">
        <f t="shared" si="286"/>
        <v>00000000</v>
      </c>
      <c r="AP287" s="2" t="str">
        <f t="shared" si="286"/>
        <v>00000000</v>
      </c>
    </row>
    <row r="288" spans="1:42" ht="18.75" customHeight="1">
      <c r="A288" s="3">
        <v>28.5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F288" s="2" t="str">
        <f>_xlfn.IFS(M288=78,"01111000",M288=80,"10000000",M288="F36","11111000",M288=0,"00000000")</f>
        <v>00000000</v>
      </c>
      <c r="AG288" s="2" t="str">
        <f t="shared" ref="AG288:AP288" si="287">_xlfn.IFS(N288=78,"01111000",N288=80,"10000000",N288="F37","11111000",N288=0,"00000000")</f>
        <v>00000000</v>
      </c>
      <c r="AH288" s="2" t="str">
        <f t="shared" si="287"/>
        <v>00000000</v>
      </c>
      <c r="AI288" s="2" t="str">
        <f t="shared" si="287"/>
        <v>00000000</v>
      </c>
      <c r="AJ288" s="2" t="str">
        <f t="shared" si="287"/>
        <v>00000000</v>
      </c>
      <c r="AK288" s="2" t="str">
        <f t="shared" si="287"/>
        <v>00000000</v>
      </c>
      <c r="AL288" s="2" t="str">
        <f t="shared" si="287"/>
        <v>00000000</v>
      </c>
      <c r="AM288" s="2" t="str">
        <f t="shared" si="287"/>
        <v>00000000</v>
      </c>
      <c r="AN288" s="2" t="str">
        <f t="shared" si="287"/>
        <v>00000000</v>
      </c>
      <c r="AO288" s="2" t="str">
        <f t="shared" si="287"/>
        <v>00000000</v>
      </c>
      <c r="AP288" s="2" t="str">
        <f t="shared" si="287"/>
        <v>00000000</v>
      </c>
    </row>
    <row r="289" spans="1:42" ht="18.75" customHeight="1">
      <c r="A289" s="3">
        <v>28.6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F289" s="2" t="str">
        <f>_xlfn.IFS(M289=78,"01111000",M289=80,"10000000",M289="F37","11111000",M289=0,"00000000")</f>
        <v>00000000</v>
      </c>
      <c r="AG289" s="2" t="str">
        <f t="shared" ref="AG289:AP289" si="288">_xlfn.IFS(N289=78,"01111000",N289=80,"10000000",N289="F38","11111000",N289=0,"00000000")</f>
        <v>00000000</v>
      </c>
      <c r="AH289" s="2" t="str">
        <f t="shared" si="288"/>
        <v>00000000</v>
      </c>
      <c r="AI289" s="2" t="str">
        <f t="shared" si="288"/>
        <v>00000000</v>
      </c>
      <c r="AJ289" s="2" t="str">
        <f t="shared" si="288"/>
        <v>00000000</v>
      </c>
      <c r="AK289" s="2" t="str">
        <f t="shared" si="288"/>
        <v>00000000</v>
      </c>
      <c r="AL289" s="2" t="str">
        <f t="shared" si="288"/>
        <v>00000000</v>
      </c>
      <c r="AM289" s="2" t="str">
        <f t="shared" si="288"/>
        <v>00000000</v>
      </c>
      <c r="AN289" s="2" t="str">
        <f t="shared" si="288"/>
        <v>00000000</v>
      </c>
      <c r="AO289" s="2" t="str">
        <f t="shared" si="288"/>
        <v>00000000</v>
      </c>
      <c r="AP289" s="2" t="str">
        <f t="shared" si="288"/>
        <v>00000000</v>
      </c>
    </row>
    <row r="290" spans="1:42" ht="18.75" customHeight="1">
      <c r="A290" s="3">
        <v>28.7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F290" s="2" t="str">
        <f>_xlfn.IFS(M290=78,"01111000",M290=80,"10000000",M290="F38","11111000",M290=0,"00000000")</f>
        <v>00000000</v>
      </c>
      <c r="AG290" s="2" t="str">
        <f t="shared" ref="AG290:AP290" si="289">_xlfn.IFS(N290=78,"01111000",N290=80,"10000000",N290="F39","11111000",N290=0,"00000000")</f>
        <v>00000000</v>
      </c>
      <c r="AH290" s="2" t="str">
        <f t="shared" si="289"/>
        <v>00000000</v>
      </c>
      <c r="AI290" s="2" t="str">
        <f t="shared" si="289"/>
        <v>00000000</v>
      </c>
      <c r="AJ290" s="2" t="str">
        <f t="shared" si="289"/>
        <v>00000000</v>
      </c>
      <c r="AK290" s="2" t="str">
        <f t="shared" si="289"/>
        <v>00000000</v>
      </c>
      <c r="AL290" s="2" t="str">
        <f t="shared" si="289"/>
        <v>00000000</v>
      </c>
      <c r="AM290" s="2" t="str">
        <f t="shared" si="289"/>
        <v>00000000</v>
      </c>
      <c r="AN290" s="2" t="str">
        <f t="shared" si="289"/>
        <v>00000000</v>
      </c>
      <c r="AO290" s="2" t="str">
        <f t="shared" si="289"/>
        <v>00000000</v>
      </c>
      <c r="AP290" s="2" t="str">
        <f t="shared" si="289"/>
        <v>00000000</v>
      </c>
    </row>
    <row r="291" spans="1:42" ht="18.75" customHeight="1">
      <c r="A291" s="3">
        <v>28.8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F291" s="2" t="str">
        <f>_xlfn.IFS(M291=78,"01111000",M291=80,"10000000",M291="F39","11111000",M291=0,"00000000")</f>
        <v>00000000</v>
      </c>
      <c r="AG291" s="2" t="str">
        <f t="shared" ref="AG291:AP291" si="290">_xlfn.IFS(N291=78,"01111000",N291=80,"10000000",N291="F40","11111000",N291=0,"00000000")</f>
        <v>00000000</v>
      </c>
      <c r="AH291" s="2" t="str">
        <f t="shared" si="290"/>
        <v>00000000</v>
      </c>
      <c r="AI291" s="2" t="str">
        <f t="shared" si="290"/>
        <v>00000000</v>
      </c>
      <c r="AJ291" s="2" t="str">
        <f t="shared" si="290"/>
        <v>00000000</v>
      </c>
      <c r="AK291" s="2" t="str">
        <f t="shared" si="290"/>
        <v>00000000</v>
      </c>
      <c r="AL291" s="2" t="str">
        <f t="shared" si="290"/>
        <v>00000000</v>
      </c>
      <c r="AM291" s="2" t="str">
        <f t="shared" si="290"/>
        <v>00000000</v>
      </c>
      <c r="AN291" s="2" t="str">
        <f t="shared" si="290"/>
        <v>00000000</v>
      </c>
      <c r="AO291" s="2" t="str">
        <f t="shared" si="290"/>
        <v>00000000</v>
      </c>
      <c r="AP291" s="2" t="str">
        <f t="shared" si="290"/>
        <v>00000000</v>
      </c>
    </row>
    <row r="292" spans="1:42" ht="18.75" customHeight="1">
      <c r="A292" s="3">
        <v>28.9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F292" s="2" t="str">
        <f>_xlfn.IFS(M292=78,"01111000",M292=80,"10000000",M292="F40","11111000",M292=0,"00000000")</f>
        <v>00000000</v>
      </c>
      <c r="AG292" s="2" t="str">
        <f t="shared" ref="AG292:AP292" si="291">_xlfn.IFS(N292=78,"01111000",N292=80,"10000000",N292="F41","11111000",N292=0,"00000000")</f>
        <v>00000000</v>
      </c>
      <c r="AH292" s="2" t="str">
        <f t="shared" si="291"/>
        <v>00000000</v>
      </c>
      <c r="AI292" s="2" t="str">
        <f t="shared" si="291"/>
        <v>00000000</v>
      </c>
      <c r="AJ292" s="2" t="str">
        <f t="shared" si="291"/>
        <v>00000000</v>
      </c>
      <c r="AK292" s="2" t="str">
        <f t="shared" si="291"/>
        <v>00000000</v>
      </c>
      <c r="AL292" s="2" t="str">
        <f t="shared" si="291"/>
        <v>00000000</v>
      </c>
      <c r="AM292" s="2" t="str">
        <f t="shared" si="291"/>
        <v>00000000</v>
      </c>
      <c r="AN292" s="2" t="str">
        <f t="shared" si="291"/>
        <v>00000000</v>
      </c>
      <c r="AO292" s="2" t="str">
        <f t="shared" si="291"/>
        <v>00000000</v>
      </c>
      <c r="AP292" s="2" t="str">
        <f t="shared" si="291"/>
        <v>00000000</v>
      </c>
    </row>
    <row r="293" spans="1:42" ht="18.75" customHeight="1">
      <c r="A293" s="1">
        <v>29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F293" s="2" t="str">
        <f>_xlfn.IFS(M293=78,"01111000",M293=80,"10000000",M293="F41","11111000",M293=0,"00000000")</f>
        <v>00000000</v>
      </c>
      <c r="AG293" s="2" t="str">
        <f t="shared" ref="AG293:AP293" si="292">_xlfn.IFS(N293=78,"01111000",N293=80,"10000000",N293="F42","11111000",N293=0,"00000000")</f>
        <v>00000000</v>
      </c>
      <c r="AH293" s="2" t="str">
        <f t="shared" si="292"/>
        <v>00000000</v>
      </c>
      <c r="AI293" s="2" t="str">
        <f t="shared" si="292"/>
        <v>00000000</v>
      </c>
      <c r="AJ293" s="2" t="str">
        <f t="shared" si="292"/>
        <v>00000000</v>
      </c>
      <c r="AK293" s="2" t="str">
        <f t="shared" si="292"/>
        <v>00000000</v>
      </c>
      <c r="AL293" s="2" t="str">
        <f t="shared" si="292"/>
        <v>00000000</v>
      </c>
      <c r="AM293" s="2" t="str">
        <f t="shared" si="292"/>
        <v>00000000</v>
      </c>
      <c r="AN293" s="2" t="str">
        <f t="shared" si="292"/>
        <v>00000000</v>
      </c>
      <c r="AO293" s="2" t="str">
        <f t="shared" si="292"/>
        <v>00000000</v>
      </c>
      <c r="AP293" s="2" t="str">
        <f t="shared" si="292"/>
        <v>00000000</v>
      </c>
    </row>
    <row r="294" spans="1:42" ht="18.75" customHeight="1">
      <c r="A294" s="3">
        <v>29.1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F294" s="2" t="str">
        <f>_xlfn.IFS(M294=78,"01111000",M294=80,"10000000",M294="F42","11111000",M294=0,"00000000")</f>
        <v>00000000</v>
      </c>
      <c r="AG294" s="2" t="str">
        <f t="shared" ref="AG294:AP294" si="293">_xlfn.IFS(N294=78,"01111000",N294=80,"10000000",N294="F43","11111000",N294=0,"00000000")</f>
        <v>00000000</v>
      </c>
      <c r="AH294" s="2" t="str">
        <f t="shared" si="293"/>
        <v>00000000</v>
      </c>
      <c r="AI294" s="2" t="str">
        <f t="shared" si="293"/>
        <v>00000000</v>
      </c>
      <c r="AJ294" s="2" t="str">
        <f t="shared" si="293"/>
        <v>00000000</v>
      </c>
      <c r="AK294" s="2" t="str">
        <f t="shared" si="293"/>
        <v>00000000</v>
      </c>
      <c r="AL294" s="2" t="str">
        <f t="shared" si="293"/>
        <v>00000000</v>
      </c>
      <c r="AM294" s="2" t="str">
        <f t="shared" si="293"/>
        <v>00000000</v>
      </c>
      <c r="AN294" s="2" t="str">
        <f t="shared" si="293"/>
        <v>00000000</v>
      </c>
      <c r="AO294" s="2" t="str">
        <f t="shared" si="293"/>
        <v>00000000</v>
      </c>
      <c r="AP294" s="2" t="str">
        <f t="shared" si="293"/>
        <v>00000000</v>
      </c>
    </row>
    <row r="295" spans="1:42" ht="18.75" customHeight="1">
      <c r="A295" s="3">
        <v>29.2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F295" s="2" t="str">
        <f>_xlfn.IFS(M295=78,"01111000",M295=80,"10000000",M295="F43","11111000",M295=0,"00000000")</f>
        <v>00000000</v>
      </c>
      <c r="AG295" s="2" t="str">
        <f t="shared" ref="AG295:AP295" si="294">_xlfn.IFS(N295=78,"01111000",N295=80,"10000000",N295="F44","11111000",N295=0,"00000000")</f>
        <v>00000000</v>
      </c>
      <c r="AH295" s="2" t="str">
        <f t="shared" si="294"/>
        <v>00000000</v>
      </c>
      <c r="AI295" s="2" t="str">
        <f t="shared" si="294"/>
        <v>00000000</v>
      </c>
      <c r="AJ295" s="2" t="str">
        <f t="shared" si="294"/>
        <v>00000000</v>
      </c>
      <c r="AK295" s="2" t="str">
        <f t="shared" si="294"/>
        <v>00000000</v>
      </c>
      <c r="AL295" s="2" t="str">
        <f t="shared" si="294"/>
        <v>00000000</v>
      </c>
      <c r="AM295" s="2" t="str">
        <f t="shared" si="294"/>
        <v>00000000</v>
      </c>
      <c r="AN295" s="2" t="str">
        <f t="shared" si="294"/>
        <v>00000000</v>
      </c>
      <c r="AO295" s="2" t="str">
        <f t="shared" si="294"/>
        <v>00000000</v>
      </c>
      <c r="AP295" s="2" t="str">
        <f t="shared" si="294"/>
        <v>00000000</v>
      </c>
    </row>
    <row r="296" spans="1:42" ht="18.75" customHeight="1">
      <c r="A296" s="3">
        <v>29.3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F296" s="2" t="str">
        <f>_xlfn.IFS(M296=78,"01111000",M296=80,"10000000",M296="F44","11111000",M296=0,"00000000")</f>
        <v>00000000</v>
      </c>
      <c r="AG296" s="2" t="str">
        <f t="shared" ref="AG296:AP296" si="295">_xlfn.IFS(N296=78,"01111000",N296=80,"10000000",N296="F45","11111000",N296=0,"00000000")</f>
        <v>00000000</v>
      </c>
      <c r="AH296" s="2" t="str">
        <f t="shared" si="295"/>
        <v>00000000</v>
      </c>
      <c r="AI296" s="2" t="str">
        <f t="shared" si="295"/>
        <v>00000000</v>
      </c>
      <c r="AJ296" s="2" t="str">
        <f t="shared" si="295"/>
        <v>00000000</v>
      </c>
      <c r="AK296" s="2" t="str">
        <f t="shared" si="295"/>
        <v>00000000</v>
      </c>
      <c r="AL296" s="2" t="str">
        <f t="shared" si="295"/>
        <v>00000000</v>
      </c>
      <c r="AM296" s="2" t="str">
        <f t="shared" si="295"/>
        <v>00000000</v>
      </c>
      <c r="AN296" s="2" t="str">
        <f t="shared" si="295"/>
        <v>00000000</v>
      </c>
      <c r="AO296" s="2" t="str">
        <f t="shared" si="295"/>
        <v>00000000</v>
      </c>
      <c r="AP296" s="2" t="str">
        <f t="shared" si="295"/>
        <v>00000000</v>
      </c>
    </row>
    <row r="297" spans="1:42" ht="18.75" customHeight="1">
      <c r="A297" s="3">
        <v>29.4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F297" s="2" t="str">
        <f>_xlfn.IFS(M297=78,"01111000",M297=80,"10000000",M297="F45","11111000",M297=0,"00000000")</f>
        <v>00000000</v>
      </c>
      <c r="AG297" s="2" t="str">
        <f t="shared" ref="AG297:AP297" si="296">_xlfn.IFS(N297=78,"01111000",N297=80,"10000000",N297="F46","11111000",N297=0,"00000000")</f>
        <v>00000000</v>
      </c>
      <c r="AH297" s="2" t="str">
        <f t="shared" si="296"/>
        <v>00000000</v>
      </c>
      <c r="AI297" s="2" t="str">
        <f t="shared" si="296"/>
        <v>00000000</v>
      </c>
      <c r="AJ297" s="2" t="str">
        <f t="shared" si="296"/>
        <v>00000000</v>
      </c>
      <c r="AK297" s="2" t="str">
        <f t="shared" si="296"/>
        <v>00000000</v>
      </c>
      <c r="AL297" s="2" t="str">
        <f t="shared" si="296"/>
        <v>00000000</v>
      </c>
      <c r="AM297" s="2" t="str">
        <f t="shared" si="296"/>
        <v>00000000</v>
      </c>
      <c r="AN297" s="2" t="str">
        <f t="shared" si="296"/>
        <v>00000000</v>
      </c>
      <c r="AO297" s="2" t="str">
        <f t="shared" si="296"/>
        <v>00000000</v>
      </c>
      <c r="AP297" s="2" t="str">
        <f t="shared" si="296"/>
        <v>00000000</v>
      </c>
    </row>
    <row r="298" spans="1:42" ht="18.75" customHeight="1">
      <c r="A298" s="3">
        <v>29.5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F298" s="2" t="str">
        <f>_xlfn.IFS(M298=78,"01111000",M298=80,"10000000",M298="F46","11111000",M298=0,"00000000")</f>
        <v>00000000</v>
      </c>
      <c r="AG298" s="2" t="str">
        <f t="shared" ref="AG298:AP298" si="297">_xlfn.IFS(N298=78,"01111000",N298=80,"10000000",N298="F47","11111000",N298=0,"00000000")</f>
        <v>00000000</v>
      </c>
      <c r="AH298" s="2" t="str">
        <f t="shared" si="297"/>
        <v>00000000</v>
      </c>
      <c r="AI298" s="2" t="str">
        <f t="shared" si="297"/>
        <v>00000000</v>
      </c>
      <c r="AJ298" s="2" t="str">
        <f t="shared" si="297"/>
        <v>00000000</v>
      </c>
      <c r="AK298" s="2" t="str">
        <f t="shared" si="297"/>
        <v>00000000</v>
      </c>
      <c r="AL298" s="2" t="str">
        <f t="shared" si="297"/>
        <v>00000000</v>
      </c>
      <c r="AM298" s="2" t="str">
        <f t="shared" si="297"/>
        <v>00000000</v>
      </c>
      <c r="AN298" s="2" t="str">
        <f t="shared" si="297"/>
        <v>00000000</v>
      </c>
      <c r="AO298" s="2" t="str">
        <f t="shared" si="297"/>
        <v>00000000</v>
      </c>
      <c r="AP298" s="2" t="str">
        <f t="shared" si="297"/>
        <v>00000000</v>
      </c>
    </row>
    <row r="299" spans="1:42" ht="18.75" customHeight="1">
      <c r="A299" s="3">
        <v>29.6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F299" s="2" t="str">
        <f>_xlfn.IFS(M299=78,"01111000",M299=80,"10000000",M299="F47","11111000",M299=0,"00000000")</f>
        <v>00000000</v>
      </c>
      <c r="AG299" s="2" t="str">
        <f t="shared" ref="AG299:AP299" si="298">_xlfn.IFS(N299=78,"01111000",N299=80,"10000000",N299="F48","11111000",N299=0,"00000000")</f>
        <v>00000000</v>
      </c>
      <c r="AH299" s="2" t="str">
        <f t="shared" si="298"/>
        <v>00000000</v>
      </c>
      <c r="AI299" s="2" t="str">
        <f t="shared" si="298"/>
        <v>00000000</v>
      </c>
      <c r="AJ299" s="2" t="str">
        <f t="shared" si="298"/>
        <v>00000000</v>
      </c>
      <c r="AK299" s="2" t="str">
        <f t="shared" si="298"/>
        <v>00000000</v>
      </c>
      <c r="AL299" s="2" t="str">
        <f t="shared" si="298"/>
        <v>00000000</v>
      </c>
      <c r="AM299" s="2" t="str">
        <f t="shared" si="298"/>
        <v>00000000</v>
      </c>
      <c r="AN299" s="2" t="str">
        <f t="shared" si="298"/>
        <v>00000000</v>
      </c>
      <c r="AO299" s="2" t="str">
        <f t="shared" si="298"/>
        <v>00000000</v>
      </c>
      <c r="AP299" s="2" t="str">
        <f t="shared" si="298"/>
        <v>00000000</v>
      </c>
    </row>
    <row r="300" spans="1:42" ht="18.75" customHeight="1">
      <c r="A300" s="3">
        <v>29.7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F300" s="2" t="str">
        <f>_xlfn.IFS(M300=78,"01111000",M300=80,"10000000",M300="F48","11111000",M300=0,"00000000")</f>
        <v>00000000</v>
      </c>
      <c r="AG300" s="2" t="str">
        <f t="shared" ref="AG300:AP300" si="299">_xlfn.IFS(N300=78,"01111000",N300=80,"10000000",N300="F49","11111000",N300=0,"00000000")</f>
        <v>00000000</v>
      </c>
      <c r="AH300" s="2" t="str">
        <f t="shared" si="299"/>
        <v>00000000</v>
      </c>
      <c r="AI300" s="2" t="str">
        <f t="shared" si="299"/>
        <v>00000000</v>
      </c>
      <c r="AJ300" s="2" t="str">
        <f t="shared" si="299"/>
        <v>00000000</v>
      </c>
      <c r="AK300" s="2" t="str">
        <f t="shared" si="299"/>
        <v>00000000</v>
      </c>
      <c r="AL300" s="2" t="str">
        <f t="shared" si="299"/>
        <v>00000000</v>
      </c>
      <c r="AM300" s="2" t="str">
        <f t="shared" si="299"/>
        <v>00000000</v>
      </c>
      <c r="AN300" s="2" t="str">
        <f t="shared" si="299"/>
        <v>00000000</v>
      </c>
      <c r="AO300" s="2" t="str">
        <f t="shared" si="299"/>
        <v>00000000</v>
      </c>
      <c r="AP300" s="2" t="str">
        <f t="shared" si="299"/>
        <v>00000000</v>
      </c>
    </row>
    <row r="301" spans="1:42" ht="18.75" customHeight="1">
      <c r="A301" s="3">
        <v>29.8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F301" s="2" t="str">
        <f>_xlfn.IFS(M301=78,"01111000",M301=80,"10000000",M301="F49","11111000",M301=0,"00000000")</f>
        <v>00000000</v>
      </c>
      <c r="AG301" s="2" t="str">
        <f t="shared" ref="AG301:AP301" si="300">_xlfn.IFS(N301=78,"01111000",N301=80,"10000000",N301="F50","11111000",N301=0,"00000000")</f>
        <v>00000000</v>
      </c>
      <c r="AH301" s="2" t="str">
        <f t="shared" si="300"/>
        <v>00000000</v>
      </c>
      <c r="AI301" s="2" t="str">
        <f t="shared" si="300"/>
        <v>00000000</v>
      </c>
      <c r="AJ301" s="2" t="str">
        <f t="shared" si="300"/>
        <v>00000000</v>
      </c>
      <c r="AK301" s="2" t="str">
        <f t="shared" si="300"/>
        <v>00000000</v>
      </c>
      <c r="AL301" s="2" t="str">
        <f t="shared" si="300"/>
        <v>00000000</v>
      </c>
      <c r="AM301" s="2" t="str">
        <f t="shared" si="300"/>
        <v>00000000</v>
      </c>
      <c r="AN301" s="2" t="str">
        <f t="shared" si="300"/>
        <v>00000000</v>
      </c>
      <c r="AO301" s="2" t="str">
        <f t="shared" si="300"/>
        <v>00000000</v>
      </c>
      <c r="AP301" s="2" t="str">
        <f t="shared" si="300"/>
        <v>00000000</v>
      </c>
    </row>
    <row r="302" spans="1:42" ht="18.75" customHeight="1">
      <c r="A302" s="3">
        <v>29.9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F302" s="2" t="str">
        <f>_xlfn.IFS(M302=78,"01111000",M302=80,"10000000",M302="F50","11111000",M302=0,"00000000")</f>
        <v>00000000</v>
      </c>
      <c r="AG302" s="2" t="str">
        <f t="shared" ref="AG302:AP302" si="301">_xlfn.IFS(N302=78,"01111000",N302=80,"10000000",N302="F51","11111000",N302=0,"00000000")</f>
        <v>00000000</v>
      </c>
      <c r="AH302" s="2" t="str">
        <f t="shared" si="301"/>
        <v>00000000</v>
      </c>
      <c r="AI302" s="2" t="str">
        <f t="shared" si="301"/>
        <v>00000000</v>
      </c>
      <c r="AJ302" s="2" t="str">
        <f t="shared" si="301"/>
        <v>00000000</v>
      </c>
      <c r="AK302" s="2" t="str">
        <f t="shared" si="301"/>
        <v>00000000</v>
      </c>
      <c r="AL302" s="2" t="str">
        <f t="shared" si="301"/>
        <v>00000000</v>
      </c>
      <c r="AM302" s="2" t="str">
        <f t="shared" si="301"/>
        <v>00000000</v>
      </c>
      <c r="AN302" s="2" t="str">
        <f t="shared" si="301"/>
        <v>00000000</v>
      </c>
      <c r="AO302" s="2" t="str">
        <f t="shared" si="301"/>
        <v>00000000</v>
      </c>
      <c r="AP302" s="2" t="str">
        <f t="shared" si="301"/>
        <v>00000000</v>
      </c>
    </row>
    <row r="303" spans="1:42" ht="18.75" customHeight="1">
      <c r="A303" s="1">
        <v>30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F303" s="2" t="str">
        <f>_xlfn.IFS(M303=78,"01111000",M303=80,"10000000",M303="F51","11111000",M303=0,"00000000")</f>
        <v>00000000</v>
      </c>
      <c r="AG303" s="2" t="str">
        <f t="shared" ref="AG303:AP303" si="302">_xlfn.IFS(N303=78,"01111000",N303=80,"10000000",N303="F52","11111000",N303=0,"00000000")</f>
        <v>00000000</v>
      </c>
      <c r="AH303" s="2" t="str">
        <f t="shared" si="302"/>
        <v>00000000</v>
      </c>
      <c r="AI303" s="2" t="str">
        <f t="shared" si="302"/>
        <v>00000000</v>
      </c>
      <c r="AJ303" s="2" t="str">
        <f t="shared" si="302"/>
        <v>00000000</v>
      </c>
      <c r="AK303" s="2" t="str">
        <f t="shared" si="302"/>
        <v>00000000</v>
      </c>
      <c r="AL303" s="2" t="str">
        <f t="shared" si="302"/>
        <v>00000000</v>
      </c>
      <c r="AM303" s="2" t="str">
        <f t="shared" si="302"/>
        <v>00000000</v>
      </c>
      <c r="AN303" s="2" t="str">
        <f t="shared" si="302"/>
        <v>00000000</v>
      </c>
      <c r="AO303" s="2" t="str">
        <f t="shared" si="302"/>
        <v>00000000</v>
      </c>
      <c r="AP303" s="2" t="str">
        <f t="shared" si="302"/>
        <v>00000000</v>
      </c>
    </row>
    <row r="304" spans="1:42" ht="18.75" customHeight="1">
      <c r="A304" s="3">
        <v>30.1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F304" s="2" t="str">
        <f>_xlfn.IFS(M304=78,"01111000",M304=80,"10000000",M304="F52","11111000",M304=0,"00000000")</f>
        <v>00000000</v>
      </c>
      <c r="AG304" s="2" t="str">
        <f t="shared" ref="AG304:AP304" si="303">_xlfn.IFS(N304=78,"01111000",N304=80,"10000000",N304="F53","11111000",N304=0,"00000000")</f>
        <v>00000000</v>
      </c>
      <c r="AH304" s="2" t="str">
        <f t="shared" si="303"/>
        <v>00000000</v>
      </c>
      <c r="AI304" s="2" t="str">
        <f t="shared" si="303"/>
        <v>00000000</v>
      </c>
      <c r="AJ304" s="2" t="str">
        <f t="shared" si="303"/>
        <v>00000000</v>
      </c>
      <c r="AK304" s="2" t="str">
        <f t="shared" si="303"/>
        <v>00000000</v>
      </c>
      <c r="AL304" s="2" t="str">
        <f t="shared" si="303"/>
        <v>00000000</v>
      </c>
      <c r="AM304" s="2" t="str">
        <f t="shared" si="303"/>
        <v>00000000</v>
      </c>
      <c r="AN304" s="2" t="str">
        <f t="shared" si="303"/>
        <v>00000000</v>
      </c>
      <c r="AO304" s="2" t="str">
        <f t="shared" si="303"/>
        <v>00000000</v>
      </c>
      <c r="AP304" s="2" t="str">
        <f t="shared" si="303"/>
        <v>00000000</v>
      </c>
    </row>
    <row r="305" spans="1:42" ht="18.75" customHeight="1">
      <c r="A305" s="3">
        <v>30.2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F305" s="2" t="str">
        <f>_xlfn.IFS(M305=78,"01111000",M305=80,"10000000",M305="F53","11111000",M305=0,"00000000")</f>
        <v>00000000</v>
      </c>
      <c r="AG305" s="2" t="str">
        <f t="shared" ref="AG305:AP305" si="304">_xlfn.IFS(N305=78,"01111000",N305=80,"10000000",N305="F54","11111000",N305=0,"00000000")</f>
        <v>00000000</v>
      </c>
      <c r="AH305" s="2" t="str">
        <f t="shared" si="304"/>
        <v>00000000</v>
      </c>
      <c r="AI305" s="2" t="str">
        <f t="shared" si="304"/>
        <v>00000000</v>
      </c>
      <c r="AJ305" s="2" t="str">
        <f t="shared" si="304"/>
        <v>00000000</v>
      </c>
      <c r="AK305" s="2" t="str">
        <f t="shared" si="304"/>
        <v>00000000</v>
      </c>
      <c r="AL305" s="2" t="str">
        <f t="shared" si="304"/>
        <v>00000000</v>
      </c>
      <c r="AM305" s="2" t="str">
        <f t="shared" si="304"/>
        <v>00000000</v>
      </c>
      <c r="AN305" s="2" t="str">
        <f t="shared" si="304"/>
        <v>00000000</v>
      </c>
      <c r="AO305" s="2" t="str">
        <f t="shared" si="304"/>
        <v>00000000</v>
      </c>
      <c r="AP305" s="2" t="str">
        <f t="shared" si="304"/>
        <v>00000000</v>
      </c>
    </row>
    <row r="306" spans="1:42" ht="18.75" customHeight="1">
      <c r="A306" s="3">
        <v>30.3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F306" s="2" t="str">
        <f>_xlfn.IFS(M306=78,"01111000",M306=80,"10000000",M306="F54","11111000",M306=0,"00000000")</f>
        <v>00000000</v>
      </c>
      <c r="AG306" s="2" t="str">
        <f t="shared" ref="AG306:AP306" si="305">_xlfn.IFS(N306=78,"01111000",N306=80,"10000000",N306="F55","11111000",N306=0,"00000000")</f>
        <v>00000000</v>
      </c>
      <c r="AH306" s="2" t="str">
        <f t="shared" si="305"/>
        <v>00000000</v>
      </c>
      <c r="AI306" s="2" t="str">
        <f t="shared" si="305"/>
        <v>00000000</v>
      </c>
      <c r="AJ306" s="2" t="str">
        <f t="shared" si="305"/>
        <v>00000000</v>
      </c>
      <c r="AK306" s="2" t="str">
        <f t="shared" si="305"/>
        <v>00000000</v>
      </c>
      <c r="AL306" s="2" t="str">
        <f t="shared" si="305"/>
        <v>00000000</v>
      </c>
      <c r="AM306" s="2" t="str">
        <f t="shared" si="305"/>
        <v>00000000</v>
      </c>
      <c r="AN306" s="2" t="str">
        <f t="shared" si="305"/>
        <v>00000000</v>
      </c>
      <c r="AO306" s="2" t="str">
        <f t="shared" si="305"/>
        <v>00000000</v>
      </c>
      <c r="AP306" s="2" t="str">
        <f t="shared" si="305"/>
        <v>00000000</v>
      </c>
    </row>
    <row r="307" spans="1:42" ht="18.75" customHeight="1">
      <c r="A307" s="3">
        <v>30.4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F307" s="2" t="str">
        <f>_xlfn.IFS(M307=78,"01111000",M307=80,"10000000",M307="F55","11111000",M307=0,"00000000")</f>
        <v>00000000</v>
      </c>
      <c r="AG307" s="2" t="str">
        <f t="shared" ref="AG307:AP307" si="306">_xlfn.IFS(N307=78,"01111000",N307=80,"10000000",N307="F56","11111000",N307=0,"00000000")</f>
        <v>00000000</v>
      </c>
      <c r="AH307" s="2" t="str">
        <f t="shared" si="306"/>
        <v>00000000</v>
      </c>
      <c r="AI307" s="2" t="str">
        <f t="shared" si="306"/>
        <v>00000000</v>
      </c>
      <c r="AJ307" s="2" t="str">
        <f t="shared" si="306"/>
        <v>00000000</v>
      </c>
      <c r="AK307" s="2" t="str">
        <f t="shared" si="306"/>
        <v>00000000</v>
      </c>
      <c r="AL307" s="2" t="str">
        <f t="shared" si="306"/>
        <v>00000000</v>
      </c>
      <c r="AM307" s="2" t="str">
        <f t="shared" si="306"/>
        <v>00000000</v>
      </c>
      <c r="AN307" s="2" t="str">
        <f t="shared" si="306"/>
        <v>00000000</v>
      </c>
      <c r="AO307" s="2" t="str">
        <f t="shared" si="306"/>
        <v>00000000</v>
      </c>
      <c r="AP307" s="2" t="str">
        <f t="shared" si="306"/>
        <v>00000000</v>
      </c>
    </row>
    <row r="308" spans="1:42" ht="18.75" customHeight="1">
      <c r="A308" s="3">
        <v>30.5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F308" s="2" t="str">
        <f>_xlfn.IFS(M308=78,"01111000",M308=80,"10000000",M308="F56","11111000",M308=0,"00000000")</f>
        <v>00000000</v>
      </c>
      <c r="AG308" s="2" t="str">
        <f t="shared" ref="AG308:AP308" si="307">_xlfn.IFS(N308=78,"01111000",N308=80,"10000000",N308="F57","11111000",N308=0,"00000000")</f>
        <v>00000000</v>
      </c>
      <c r="AH308" s="2" t="str">
        <f t="shared" si="307"/>
        <v>00000000</v>
      </c>
      <c r="AI308" s="2" t="str">
        <f t="shared" si="307"/>
        <v>00000000</v>
      </c>
      <c r="AJ308" s="2" t="str">
        <f t="shared" si="307"/>
        <v>00000000</v>
      </c>
      <c r="AK308" s="2" t="str">
        <f t="shared" si="307"/>
        <v>00000000</v>
      </c>
      <c r="AL308" s="2" t="str">
        <f t="shared" si="307"/>
        <v>00000000</v>
      </c>
      <c r="AM308" s="2" t="str">
        <f t="shared" si="307"/>
        <v>00000000</v>
      </c>
      <c r="AN308" s="2" t="str">
        <f t="shared" si="307"/>
        <v>00000000</v>
      </c>
      <c r="AO308" s="2" t="str">
        <f t="shared" si="307"/>
        <v>00000000</v>
      </c>
      <c r="AP308" s="2" t="str">
        <f t="shared" si="307"/>
        <v>00000000</v>
      </c>
    </row>
    <row r="309" spans="1:42" ht="18.75" customHeight="1">
      <c r="A309" s="3">
        <v>30.6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F309" s="2" t="str">
        <f>_xlfn.IFS(M309=78,"01111000",M309=80,"10000000",M309="F57","11111000",M309=0,"00000000")</f>
        <v>00000000</v>
      </c>
      <c r="AG309" s="2" t="str">
        <f t="shared" ref="AG309:AP309" si="308">_xlfn.IFS(N309=78,"01111000",N309=80,"10000000",N309="F58","11111000",N309=0,"00000000")</f>
        <v>00000000</v>
      </c>
      <c r="AH309" s="2" t="str">
        <f t="shared" si="308"/>
        <v>00000000</v>
      </c>
      <c r="AI309" s="2" t="str">
        <f t="shared" si="308"/>
        <v>00000000</v>
      </c>
      <c r="AJ309" s="2" t="str">
        <f t="shared" si="308"/>
        <v>00000000</v>
      </c>
      <c r="AK309" s="2" t="str">
        <f t="shared" si="308"/>
        <v>00000000</v>
      </c>
      <c r="AL309" s="2" t="str">
        <f t="shared" si="308"/>
        <v>00000000</v>
      </c>
      <c r="AM309" s="2" t="str">
        <f t="shared" si="308"/>
        <v>00000000</v>
      </c>
      <c r="AN309" s="2" t="str">
        <f t="shared" si="308"/>
        <v>00000000</v>
      </c>
      <c r="AO309" s="2" t="str">
        <f t="shared" si="308"/>
        <v>00000000</v>
      </c>
      <c r="AP309" s="2" t="str">
        <f t="shared" si="308"/>
        <v>00000000</v>
      </c>
    </row>
    <row r="310" spans="1:42" ht="18.75" customHeight="1">
      <c r="A310" s="3">
        <v>30.7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F310" s="2" t="str">
        <f>_xlfn.IFS(M310=78,"01111000",M310=80,"10000000",M310="F58","11111000",M310=0,"00000000")</f>
        <v>00000000</v>
      </c>
      <c r="AG310" s="2" t="str">
        <f t="shared" ref="AG310:AP310" si="309">_xlfn.IFS(N310=78,"01111000",N310=80,"10000000",N310="F59","11111000",N310=0,"00000000")</f>
        <v>00000000</v>
      </c>
      <c r="AH310" s="2" t="str">
        <f t="shared" si="309"/>
        <v>00000000</v>
      </c>
      <c r="AI310" s="2" t="str">
        <f t="shared" si="309"/>
        <v>00000000</v>
      </c>
      <c r="AJ310" s="2" t="str">
        <f t="shared" si="309"/>
        <v>00000000</v>
      </c>
      <c r="AK310" s="2" t="str">
        <f t="shared" si="309"/>
        <v>00000000</v>
      </c>
      <c r="AL310" s="2" t="str">
        <f t="shared" si="309"/>
        <v>00000000</v>
      </c>
      <c r="AM310" s="2" t="str">
        <f t="shared" si="309"/>
        <v>00000000</v>
      </c>
      <c r="AN310" s="2" t="str">
        <f t="shared" si="309"/>
        <v>00000000</v>
      </c>
      <c r="AO310" s="2" t="str">
        <f t="shared" si="309"/>
        <v>00000000</v>
      </c>
      <c r="AP310" s="2" t="str">
        <f t="shared" si="309"/>
        <v>00000000</v>
      </c>
    </row>
    <row r="311" spans="1:42" ht="18.75" customHeight="1">
      <c r="A311" s="3">
        <v>30.8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F311" s="2" t="str">
        <f>_xlfn.IFS(M311=78,"01111000",M311=80,"10000000",M311="F59","11111000",M311=0,"00000000")</f>
        <v>00000000</v>
      </c>
      <c r="AG311" s="2" t="str">
        <f t="shared" ref="AG311:AP311" si="310">_xlfn.IFS(N311=78,"01111000",N311=80,"10000000",N311="F60","11111000",N311=0,"00000000")</f>
        <v>00000000</v>
      </c>
      <c r="AH311" s="2" t="str">
        <f t="shared" si="310"/>
        <v>00000000</v>
      </c>
      <c r="AI311" s="2" t="str">
        <f t="shared" si="310"/>
        <v>00000000</v>
      </c>
      <c r="AJ311" s="2" t="str">
        <f t="shared" si="310"/>
        <v>00000000</v>
      </c>
      <c r="AK311" s="2" t="str">
        <f t="shared" si="310"/>
        <v>00000000</v>
      </c>
      <c r="AL311" s="2" t="str">
        <f t="shared" si="310"/>
        <v>00000000</v>
      </c>
      <c r="AM311" s="2" t="str">
        <f t="shared" si="310"/>
        <v>00000000</v>
      </c>
      <c r="AN311" s="2" t="str">
        <f t="shared" si="310"/>
        <v>00000000</v>
      </c>
      <c r="AO311" s="2" t="str">
        <f t="shared" si="310"/>
        <v>00000000</v>
      </c>
      <c r="AP311" s="2" t="str">
        <f t="shared" si="310"/>
        <v>00000000</v>
      </c>
    </row>
    <row r="312" spans="1:42" ht="18.75" customHeight="1">
      <c r="A312" s="3">
        <v>30.9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F312" s="2" t="str">
        <f>_xlfn.IFS(M312=78,"01111000",M312=80,"10000000",M312="F60","11111000",M312=0,"00000000")</f>
        <v>00000000</v>
      </c>
      <c r="AG312" s="2" t="str">
        <f t="shared" ref="AG312:AP312" si="311">_xlfn.IFS(N312=78,"01111000",N312=80,"10000000",N312="F61","11111000",N312=0,"00000000")</f>
        <v>00000000</v>
      </c>
      <c r="AH312" s="2" t="str">
        <f t="shared" si="311"/>
        <v>00000000</v>
      </c>
      <c r="AI312" s="2" t="str">
        <f t="shared" si="311"/>
        <v>00000000</v>
      </c>
      <c r="AJ312" s="2" t="str">
        <f t="shared" si="311"/>
        <v>00000000</v>
      </c>
      <c r="AK312" s="2" t="str">
        <f t="shared" si="311"/>
        <v>00000000</v>
      </c>
      <c r="AL312" s="2" t="str">
        <f t="shared" si="311"/>
        <v>00000000</v>
      </c>
      <c r="AM312" s="2" t="str">
        <f t="shared" si="311"/>
        <v>00000000</v>
      </c>
      <c r="AN312" s="2" t="str">
        <f t="shared" si="311"/>
        <v>00000000</v>
      </c>
      <c r="AO312" s="2" t="str">
        <f t="shared" si="311"/>
        <v>00000000</v>
      </c>
      <c r="AP312" s="2" t="str">
        <f t="shared" si="311"/>
        <v>00000000</v>
      </c>
    </row>
    <row r="313" spans="1:42" ht="18.75" customHeight="1">
      <c r="A313" s="1">
        <v>31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F313" s="2" t="str">
        <f>_xlfn.IFS(M313=78,"01111000",M313=80,"10000000",M313="F61","11111000",M313=0,"00000000")</f>
        <v>00000000</v>
      </c>
      <c r="AG313" s="2" t="str">
        <f t="shared" ref="AG313:AP313" si="312">_xlfn.IFS(N313=78,"01111000",N313=80,"10000000",N313="F62","11111000",N313=0,"00000000")</f>
        <v>00000000</v>
      </c>
      <c r="AH313" s="2" t="str">
        <f t="shared" si="312"/>
        <v>00000000</v>
      </c>
      <c r="AI313" s="2" t="str">
        <f t="shared" si="312"/>
        <v>00000000</v>
      </c>
      <c r="AJ313" s="2" t="str">
        <f t="shared" si="312"/>
        <v>00000000</v>
      </c>
      <c r="AK313" s="2" t="str">
        <f t="shared" si="312"/>
        <v>00000000</v>
      </c>
      <c r="AL313" s="2" t="str">
        <f t="shared" si="312"/>
        <v>00000000</v>
      </c>
      <c r="AM313" s="2" t="str">
        <f t="shared" si="312"/>
        <v>00000000</v>
      </c>
      <c r="AN313" s="2" t="str">
        <f t="shared" si="312"/>
        <v>00000000</v>
      </c>
      <c r="AO313" s="2" t="str">
        <f t="shared" si="312"/>
        <v>00000000</v>
      </c>
      <c r="AP313" s="2" t="str">
        <f t="shared" si="312"/>
        <v>00000000</v>
      </c>
    </row>
    <row r="314" spans="1:42" ht="18.75" customHeight="1">
      <c r="A314" s="3">
        <v>31.1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F314" s="2" t="str">
        <f>_xlfn.IFS(M314=78,"01111000",M314=80,"10000000",M314="F62","11111000",M314=0,"00000000")</f>
        <v>00000000</v>
      </c>
      <c r="AG314" s="2" t="str">
        <f t="shared" ref="AG314:AP314" si="313">_xlfn.IFS(N314=78,"01111000",N314=80,"10000000",N314="F63","11111000",N314=0,"00000000")</f>
        <v>00000000</v>
      </c>
      <c r="AH314" s="2" t="str">
        <f t="shared" si="313"/>
        <v>00000000</v>
      </c>
      <c r="AI314" s="2" t="str">
        <f t="shared" si="313"/>
        <v>00000000</v>
      </c>
      <c r="AJ314" s="2" t="str">
        <f t="shared" si="313"/>
        <v>00000000</v>
      </c>
      <c r="AK314" s="2" t="str">
        <f t="shared" si="313"/>
        <v>00000000</v>
      </c>
      <c r="AL314" s="2" t="str">
        <f t="shared" si="313"/>
        <v>00000000</v>
      </c>
      <c r="AM314" s="2" t="str">
        <f t="shared" si="313"/>
        <v>00000000</v>
      </c>
      <c r="AN314" s="2" t="str">
        <f t="shared" si="313"/>
        <v>00000000</v>
      </c>
      <c r="AO314" s="2" t="str">
        <f t="shared" si="313"/>
        <v>00000000</v>
      </c>
      <c r="AP314" s="2" t="str">
        <f t="shared" si="313"/>
        <v>00000000</v>
      </c>
    </row>
    <row r="315" spans="1:42" ht="18.75" customHeight="1">
      <c r="A315" s="3">
        <v>31.2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F315" s="2" t="str">
        <f>_xlfn.IFS(M315=78,"01111000",M315=80,"10000000",M315="F63","11111000",M315=0,"00000000")</f>
        <v>00000000</v>
      </c>
      <c r="AG315" s="2" t="str">
        <f t="shared" ref="AG315:AP315" si="314">_xlfn.IFS(N315=78,"01111000",N315=80,"10000000",N315="F64","11111000",N315=0,"00000000")</f>
        <v>00000000</v>
      </c>
      <c r="AH315" s="2" t="str">
        <f t="shared" si="314"/>
        <v>00000000</v>
      </c>
      <c r="AI315" s="2" t="str">
        <f t="shared" si="314"/>
        <v>00000000</v>
      </c>
      <c r="AJ315" s="2" t="str">
        <f t="shared" si="314"/>
        <v>00000000</v>
      </c>
      <c r="AK315" s="2" t="str">
        <f t="shared" si="314"/>
        <v>00000000</v>
      </c>
      <c r="AL315" s="2" t="str">
        <f t="shared" si="314"/>
        <v>00000000</v>
      </c>
      <c r="AM315" s="2" t="str">
        <f t="shared" si="314"/>
        <v>00000000</v>
      </c>
      <c r="AN315" s="2" t="str">
        <f t="shared" si="314"/>
        <v>00000000</v>
      </c>
      <c r="AO315" s="2" t="str">
        <f t="shared" si="314"/>
        <v>00000000</v>
      </c>
      <c r="AP315" s="2" t="str">
        <f t="shared" si="314"/>
        <v>00000000</v>
      </c>
    </row>
    <row r="316" spans="1:42" ht="18.75" customHeight="1">
      <c r="A316" s="3">
        <v>31.3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F316" s="2" t="str">
        <f>_xlfn.IFS(M316=78,"01111000",M316=80,"10000000",M316="F64","11111000",M316=0,"00000000")</f>
        <v>00000000</v>
      </c>
      <c r="AG316" s="2" t="str">
        <f t="shared" ref="AG316:AP316" si="315">_xlfn.IFS(N316=78,"01111000",N316=80,"10000000",N316="F65","11111000",N316=0,"00000000")</f>
        <v>00000000</v>
      </c>
      <c r="AH316" s="2" t="str">
        <f t="shared" si="315"/>
        <v>00000000</v>
      </c>
      <c r="AI316" s="2" t="str">
        <f t="shared" si="315"/>
        <v>00000000</v>
      </c>
      <c r="AJ316" s="2" t="str">
        <f t="shared" si="315"/>
        <v>00000000</v>
      </c>
      <c r="AK316" s="2" t="str">
        <f t="shared" si="315"/>
        <v>00000000</v>
      </c>
      <c r="AL316" s="2" t="str">
        <f t="shared" si="315"/>
        <v>00000000</v>
      </c>
      <c r="AM316" s="2" t="str">
        <f t="shared" si="315"/>
        <v>00000000</v>
      </c>
      <c r="AN316" s="2" t="str">
        <f t="shared" si="315"/>
        <v>00000000</v>
      </c>
      <c r="AO316" s="2" t="str">
        <f t="shared" si="315"/>
        <v>00000000</v>
      </c>
      <c r="AP316" s="2" t="str">
        <f t="shared" si="315"/>
        <v>00000000</v>
      </c>
    </row>
    <row r="317" spans="1:42" ht="18.75" customHeight="1">
      <c r="A317" s="3">
        <v>31.4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F317" s="2" t="str">
        <f>_xlfn.IFS(M317=78,"01111000",M317=80,"10000000",M317="F65","11111000",M317=0,"00000000")</f>
        <v>00000000</v>
      </c>
      <c r="AG317" s="2" t="str">
        <f t="shared" ref="AG317:AP317" si="316">_xlfn.IFS(N317=78,"01111000",N317=80,"10000000",N317="F66","11111000",N317=0,"00000000")</f>
        <v>00000000</v>
      </c>
      <c r="AH317" s="2" t="str">
        <f t="shared" si="316"/>
        <v>00000000</v>
      </c>
      <c r="AI317" s="2" t="str">
        <f t="shared" si="316"/>
        <v>00000000</v>
      </c>
      <c r="AJ317" s="2" t="str">
        <f t="shared" si="316"/>
        <v>00000000</v>
      </c>
      <c r="AK317" s="2" t="str">
        <f t="shared" si="316"/>
        <v>00000000</v>
      </c>
      <c r="AL317" s="2" t="str">
        <f t="shared" si="316"/>
        <v>00000000</v>
      </c>
      <c r="AM317" s="2" t="str">
        <f t="shared" si="316"/>
        <v>00000000</v>
      </c>
      <c r="AN317" s="2" t="str">
        <f t="shared" si="316"/>
        <v>00000000</v>
      </c>
      <c r="AO317" s="2" t="str">
        <f t="shared" si="316"/>
        <v>00000000</v>
      </c>
      <c r="AP317" s="2" t="str">
        <f t="shared" si="316"/>
        <v>00000000</v>
      </c>
    </row>
    <row r="318" spans="1:42" ht="18.75" customHeight="1">
      <c r="A318" s="3">
        <v>31.5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F318" s="2" t="str">
        <f>_xlfn.IFS(M318=78,"01111000",M318=80,"10000000",M318="F66","11111000",M318=0,"00000000")</f>
        <v>00000000</v>
      </c>
      <c r="AG318" s="2" t="str">
        <f t="shared" ref="AG318:AP318" si="317">_xlfn.IFS(N318=78,"01111000",N318=80,"10000000",N318="F67","11111000",N318=0,"00000000")</f>
        <v>00000000</v>
      </c>
      <c r="AH318" s="2" t="str">
        <f t="shared" si="317"/>
        <v>00000000</v>
      </c>
      <c r="AI318" s="2" t="str">
        <f t="shared" si="317"/>
        <v>00000000</v>
      </c>
      <c r="AJ318" s="2" t="str">
        <f t="shared" si="317"/>
        <v>00000000</v>
      </c>
      <c r="AK318" s="2" t="str">
        <f t="shared" si="317"/>
        <v>00000000</v>
      </c>
      <c r="AL318" s="2" t="str">
        <f t="shared" si="317"/>
        <v>00000000</v>
      </c>
      <c r="AM318" s="2" t="str">
        <f t="shared" si="317"/>
        <v>00000000</v>
      </c>
      <c r="AN318" s="2" t="str">
        <f t="shared" si="317"/>
        <v>00000000</v>
      </c>
      <c r="AO318" s="2" t="str">
        <f t="shared" si="317"/>
        <v>00000000</v>
      </c>
      <c r="AP318" s="2" t="str">
        <f t="shared" si="317"/>
        <v>00000000</v>
      </c>
    </row>
    <row r="319" spans="1:42" ht="18.75" customHeight="1">
      <c r="A319" s="3">
        <v>31.6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F319" s="2" t="str">
        <f>_xlfn.IFS(M319=78,"01111000",M319=80,"10000000",M319="F67","11111000",M319=0,"00000000")</f>
        <v>00000000</v>
      </c>
      <c r="AG319" s="2" t="str">
        <f t="shared" ref="AG319:AP319" si="318">_xlfn.IFS(N319=78,"01111000",N319=80,"10000000",N319="F68","11111000",N319=0,"00000000")</f>
        <v>00000000</v>
      </c>
      <c r="AH319" s="2" t="str">
        <f t="shared" si="318"/>
        <v>00000000</v>
      </c>
      <c r="AI319" s="2" t="str">
        <f t="shared" si="318"/>
        <v>00000000</v>
      </c>
      <c r="AJ319" s="2" t="str">
        <f t="shared" si="318"/>
        <v>00000000</v>
      </c>
      <c r="AK319" s="2" t="str">
        <f t="shared" si="318"/>
        <v>00000000</v>
      </c>
      <c r="AL319" s="2" t="str">
        <f t="shared" si="318"/>
        <v>00000000</v>
      </c>
      <c r="AM319" s="2" t="str">
        <f t="shared" si="318"/>
        <v>00000000</v>
      </c>
      <c r="AN319" s="2" t="str">
        <f t="shared" si="318"/>
        <v>00000000</v>
      </c>
      <c r="AO319" s="2" t="str">
        <f t="shared" si="318"/>
        <v>00000000</v>
      </c>
      <c r="AP319" s="2" t="str">
        <f t="shared" si="318"/>
        <v>00000000</v>
      </c>
    </row>
    <row r="320" spans="1:42" ht="18.75" customHeight="1">
      <c r="A320" s="3">
        <v>31.7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F320" s="2" t="str">
        <f>_xlfn.IFS(M320=78,"01111000",M320=80,"10000000",M320="F68","11111000",M320=0,"00000000")</f>
        <v>00000000</v>
      </c>
      <c r="AG320" s="2" t="str">
        <f t="shared" ref="AG320:AP320" si="319">_xlfn.IFS(N320=78,"01111000",N320=80,"10000000",N320="F69","11111000",N320=0,"00000000")</f>
        <v>00000000</v>
      </c>
      <c r="AH320" s="2" t="str">
        <f t="shared" si="319"/>
        <v>00000000</v>
      </c>
      <c r="AI320" s="2" t="str">
        <f t="shared" si="319"/>
        <v>00000000</v>
      </c>
      <c r="AJ320" s="2" t="str">
        <f t="shared" si="319"/>
        <v>00000000</v>
      </c>
      <c r="AK320" s="2" t="str">
        <f t="shared" si="319"/>
        <v>00000000</v>
      </c>
      <c r="AL320" s="2" t="str">
        <f t="shared" si="319"/>
        <v>00000000</v>
      </c>
      <c r="AM320" s="2" t="str">
        <f t="shared" si="319"/>
        <v>00000000</v>
      </c>
      <c r="AN320" s="2" t="str">
        <f t="shared" si="319"/>
        <v>00000000</v>
      </c>
      <c r="AO320" s="2" t="str">
        <f t="shared" si="319"/>
        <v>00000000</v>
      </c>
      <c r="AP320" s="2" t="str">
        <f t="shared" si="319"/>
        <v>00000000</v>
      </c>
    </row>
    <row r="321" spans="1:42" ht="18.75" customHeight="1">
      <c r="A321" s="3">
        <v>31.8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F321" s="2" t="str">
        <f>_xlfn.IFS(M321=78,"01111000",M321=80,"10000000",M321="F69","11111000",M321=0,"00000000")</f>
        <v>00000000</v>
      </c>
      <c r="AG321" s="2" t="str">
        <f t="shared" ref="AG321:AP321" si="320">_xlfn.IFS(N321=78,"01111000",N321=80,"10000000",N321="F70","11111000",N321=0,"00000000")</f>
        <v>00000000</v>
      </c>
      <c r="AH321" s="2" t="str">
        <f t="shared" si="320"/>
        <v>00000000</v>
      </c>
      <c r="AI321" s="2" t="str">
        <f t="shared" si="320"/>
        <v>00000000</v>
      </c>
      <c r="AJ321" s="2" t="str">
        <f t="shared" si="320"/>
        <v>00000000</v>
      </c>
      <c r="AK321" s="2" t="str">
        <f t="shared" si="320"/>
        <v>00000000</v>
      </c>
      <c r="AL321" s="2" t="str">
        <f t="shared" si="320"/>
        <v>00000000</v>
      </c>
      <c r="AM321" s="2" t="str">
        <f t="shared" si="320"/>
        <v>00000000</v>
      </c>
      <c r="AN321" s="2" t="str">
        <f t="shared" si="320"/>
        <v>00000000</v>
      </c>
      <c r="AO321" s="2" t="str">
        <f t="shared" si="320"/>
        <v>00000000</v>
      </c>
      <c r="AP321" s="2" t="str">
        <f t="shared" si="320"/>
        <v>00000000</v>
      </c>
    </row>
    <row r="322" spans="1:42" ht="18.75" customHeight="1">
      <c r="A322" s="3">
        <v>31.9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F322" s="2" t="str">
        <f>_xlfn.IFS(M322=78,"01111000",M322=80,"10000000",M322="F70","11111000",M322=0,"00000000")</f>
        <v>00000000</v>
      </c>
      <c r="AG322" s="2" t="str">
        <f t="shared" ref="AG322:AP322" si="321">_xlfn.IFS(N322=78,"01111000",N322=80,"10000000",N322="F71","11111000",N322=0,"00000000")</f>
        <v>00000000</v>
      </c>
      <c r="AH322" s="2" t="str">
        <f t="shared" si="321"/>
        <v>00000000</v>
      </c>
      <c r="AI322" s="2" t="str">
        <f t="shared" si="321"/>
        <v>00000000</v>
      </c>
      <c r="AJ322" s="2" t="str">
        <f t="shared" si="321"/>
        <v>00000000</v>
      </c>
      <c r="AK322" s="2" t="str">
        <f t="shared" si="321"/>
        <v>00000000</v>
      </c>
      <c r="AL322" s="2" t="str">
        <f t="shared" si="321"/>
        <v>00000000</v>
      </c>
      <c r="AM322" s="2" t="str">
        <f t="shared" si="321"/>
        <v>00000000</v>
      </c>
      <c r="AN322" s="2" t="str">
        <f t="shared" si="321"/>
        <v>00000000</v>
      </c>
      <c r="AO322" s="2" t="str">
        <f t="shared" si="321"/>
        <v>00000000</v>
      </c>
      <c r="AP322" s="2" t="str">
        <f t="shared" si="321"/>
        <v>00000000</v>
      </c>
    </row>
    <row r="323" spans="1:42" ht="18.75" customHeight="1">
      <c r="A323" s="1">
        <v>32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F323" s="2" t="str">
        <f>_xlfn.IFS(M323=78,"01111000",M323=80,"10000000",M323="F71","11111000",M323=0,"00000000")</f>
        <v>00000000</v>
      </c>
      <c r="AG323" s="2" t="str">
        <f t="shared" ref="AG323:AP323" si="322">_xlfn.IFS(N323=78,"01111000",N323=80,"10000000",N323="F8","11111000",N323=0,"00000000")</f>
        <v>00000000</v>
      </c>
      <c r="AH323" s="2" t="str">
        <f t="shared" si="322"/>
        <v>00000000</v>
      </c>
      <c r="AI323" s="2" t="str">
        <f t="shared" si="322"/>
        <v>00000000</v>
      </c>
      <c r="AJ323" s="2" t="str">
        <f t="shared" si="322"/>
        <v>00000000</v>
      </c>
      <c r="AK323" s="2" t="str">
        <f t="shared" si="322"/>
        <v>00000000</v>
      </c>
      <c r="AL323" s="2" t="str">
        <f t="shared" si="322"/>
        <v>00000000</v>
      </c>
      <c r="AM323" s="2" t="str">
        <f t="shared" si="322"/>
        <v>00000000</v>
      </c>
      <c r="AN323" s="2" t="str">
        <f t="shared" si="322"/>
        <v>00000000</v>
      </c>
      <c r="AO323" s="2" t="str">
        <f t="shared" si="322"/>
        <v>00000000</v>
      </c>
      <c r="AP323" s="2" t="str">
        <f t="shared" si="322"/>
        <v>00000000</v>
      </c>
    </row>
    <row r="324" spans="1:42" ht="18.75" customHeight="1">
      <c r="A324" s="3">
        <v>32.1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F324" s="2" t="str">
        <f>_xlfn.IFS(M324=78,"01111000",M324=80,"10000000",M324="F8","11111000",M324=0,"00000000")</f>
        <v>00000000</v>
      </c>
      <c r="AG324" s="2" t="str">
        <f t="shared" ref="AG324:AP324" si="323">_xlfn.IFS(N324=78,"01111000",N324=80,"10000000",N324="F9","11111000",N324=0,"00000000")</f>
        <v>00000000</v>
      </c>
      <c r="AH324" s="2" t="str">
        <f t="shared" si="323"/>
        <v>00000000</v>
      </c>
      <c r="AI324" s="2" t="str">
        <f t="shared" si="323"/>
        <v>00000000</v>
      </c>
      <c r="AJ324" s="2" t="str">
        <f t="shared" si="323"/>
        <v>00000000</v>
      </c>
      <c r="AK324" s="2" t="str">
        <f t="shared" si="323"/>
        <v>00000000</v>
      </c>
      <c r="AL324" s="2" t="str">
        <f t="shared" si="323"/>
        <v>00000000</v>
      </c>
      <c r="AM324" s="2" t="str">
        <f t="shared" si="323"/>
        <v>00000000</v>
      </c>
      <c r="AN324" s="2" t="str">
        <f t="shared" si="323"/>
        <v>00000000</v>
      </c>
      <c r="AO324" s="2" t="str">
        <f t="shared" si="323"/>
        <v>00000000</v>
      </c>
      <c r="AP324" s="2" t="str">
        <f t="shared" si="323"/>
        <v>00000000</v>
      </c>
    </row>
    <row r="325" spans="1:42" ht="18.75" customHeight="1">
      <c r="A325" s="3">
        <v>32.200000000000003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F325" s="2" t="str">
        <f>_xlfn.IFS(M325=78,"01111000",M325=80,"10000000",M325="F9","11111000",M325=0,"00000000")</f>
        <v>00000000</v>
      </c>
      <c r="AG325" s="2" t="str">
        <f t="shared" ref="AG325:AP325" si="324">_xlfn.IFS(N325=78,"01111000",N325=80,"10000000",N325="F10","11111000",N325=0,"00000000")</f>
        <v>00000000</v>
      </c>
      <c r="AH325" s="2" t="str">
        <f t="shared" si="324"/>
        <v>00000000</v>
      </c>
      <c r="AI325" s="2" t="str">
        <f t="shared" si="324"/>
        <v>00000000</v>
      </c>
      <c r="AJ325" s="2" t="str">
        <f t="shared" si="324"/>
        <v>00000000</v>
      </c>
      <c r="AK325" s="2" t="str">
        <f t="shared" si="324"/>
        <v>00000000</v>
      </c>
      <c r="AL325" s="2" t="str">
        <f t="shared" si="324"/>
        <v>00000000</v>
      </c>
      <c r="AM325" s="2" t="str">
        <f t="shared" si="324"/>
        <v>00000000</v>
      </c>
      <c r="AN325" s="2" t="str">
        <f t="shared" si="324"/>
        <v>00000000</v>
      </c>
      <c r="AO325" s="2" t="str">
        <f t="shared" si="324"/>
        <v>00000000</v>
      </c>
      <c r="AP325" s="2" t="str">
        <f t="shared" si="324"/>
        <v>00000000</v>
      </c>
    </row>
    <row r="326" spans="1:42" ht="18.75" customHeight="1">
      <c r="A326" s="3">
        <v>32.299999999999997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F326" s="2" t="str">
        <f>_xlfn.IFS(M326=78,"01111000",M326=80,"10000000",M326="F10","11111000",M326=0,"00000000")</f>
        <v>00000000</v>
      </c>
      <c r="AG326" s="2" t="str">
        <f t="shared" ref="AG326:AP326" si="325">_xlfn.IFS(N326=78,"01111000",N326=80,"10000000",N326="F11","11111000",N326=0,"00000000")</f>
        <v>00000000</v>
      </c>
      <c r="AH326" s="2" t="str">
        <f t="shared" si="325"/>
        <v>00000000</v>
      </c>
      <c r="AI326" s="2" t="str">
        <f t="shared" si="325"/>
        <v>00000000</v>
      </c>
      <c r="AJ326" s="2" t="str">
        <f t="shared" si="325"/>
        <v>00000000</v>
      </c>
      <c r="AK326" s="2" t="str">
        <f t="shared" si="325"/>
        <v>00000000</v>
      </c>
      <c r="AL326" s="2" t="str">
        <f t="shared" si="325"/>
        <v>00000000</v>
      </c>
      <c r="AM326" s="2" t="str">
        <f t="shared" si="325"/>
        <v>00000000</v>
      </c>
      <c r="AN326" s="2" t="str">
        <f t="shared" si="325"/>
        <v>00000000</v>
      </c>
      <c r="AO326" s="2" t="str">
        <f t="shared" si="325"/>
        <v>00000000</v>
      </c>
      <c r="AP326" s="2" t="str">
        <f t="shared" si="325"/>
        <v>00000000</v>
      </c>
    </row>
    <row r="327" spans="1:42" ht="18.75" customHeight="1">
      <c r="A327" s="3">
        <v>32.4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F327" s="2" t="str">
        <f>_xlfn.IFS(M327=78,"01111000",M327=80,"10000000",M327="F11","11111000",M327=0,"00000000")</f>
        <v>00000000</v>
      </c>
      <c r="AG327" s="2" t="str">
        <f t="shared" ref="AG327:AP327" si="326">_xlfn.IFS(N327=78,"01111000",N327=80,"10000000",N327="F12","11111000",N327=0,"00000000")</f>
        <v>00000000</v>
      </c>
      <c r="AH327" s="2" t="str">
        <f t="shared" si="326"/>
        <v>00000000</v>
      </c>
      <c r="AI327" s="2" t="str">
        <f t="shared" si="326"/>
        <v>00000000</v>
      </c>
      <c r="AJ327" s="2" t="str">
        <f t="shared" si="326"/>
        <v>00000000</v>
      </c>
      <c r="AK327" s="2" t="str">
        <f t="shared" si="326"/>
        <v>00000000</v>
      </c>
      <c r="AL327" s="2" t="str">
        <f t="shared" si="326"/>
        <v>00000000</v>
      </c>
      <c r="AM327" s="2" t="str">
        <f t="shared" si="326"/>
        <v>00000000</v>
      </c>
      <c r="AN327" s="2" t="str">
        <f t="shared" si="326"/>
        <v>00000000</v>
      </c>
      <c r="AO327" s="2" t="str">
        <f t="shared" si="326"/>
        <v>00000000</v>
      </c>
      <c r="AP327" s="2" t="str">
        <f t="shared" si="326"/>
        <v>00000000</v>
      </c>
    </row>
    <row r="328" spans="1:42" ht="18.75" customHeight="1">
      <c r="A328" s="3">
        <v>32.5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F328" s="2" t="str">
        <f>_xlfn.IFS(M328=78,"01111000",M328=80,"10000000",M328="F12","11111000",M328=0,"00000000")</f>
        <v>00000000</v>
      </c>
      <c r="AG328" s="2" t="str">
        <f t="shared" ref="AG328:AP328" si="327">_xlfn.IFS(N328=78,"01111000",N328=80,"10000000",N328="F13","11111000",N328=0,"00000000")</f>
        <v>00000000</v>
      </c>
      <c r="AH328" s="2" t="str">
        <f t="shared" si="327"/>
        <v>00000000</v>
      </c>
      <c r="AI328" s="2" t="str">
        <f t="shared" si="327"/>
        <v>00000000</v>
      </c>
      <c r="AJ328" s="2" t="str">
        <f t="shared" si="327"/>
        <v>00000000</v>
      </c>
      <c r="AK328" s="2" t="str">
        <f t="shared" si="327"/>
        <v>00000000</v>
      </c>
      <c r="AL328" s="2" t="str">
        <f t="shared" si="327"/>
        <v>00000000</v>
      </c>
      <c r="AM328" s="2" t="str">
        <f t="shared" si="327"/>
        <v>00000000</v>
      </c>
      <c r="AN328" s="2" t="str">
        <f t="shared" si="327"/>
        <v>00000000</v>
      </c>
      <c r="AO328" s="2" t="str">
        <f t="shared" si="327"/>
        <v>00000000</v>
      </c>
      <c r="AP328" s="2" t="str">
        <f t="shared" si="327"/>
        <v>00000000</v>
      </c>
    </row>
    <row r="329" spans="1:42" ht="18.75" customHeight="1">
      <c r="A329" s="3">
        <v>32.6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F329" s="2" t="str">
        <f>_xlfn.IFS(M329=78,"01111000",M329=80,"10000000",M329="F13","11111000",M329=0,"00000000")</f>
        <v>00000000</v>
      </c>
      <c r="AG329" s="2" t="str">
        <f t="shared" ref="AG329:AP329" si="328">_xlfn.IFS(N329=78,"01111000",N329=80,"10000000",N329="F14","11111000",N329=0,"00000000")</f>
        <v>00000000</v>
      </c>
      <c r="AH329" s="2" t="str">
        <f t="shared" si="328"/>
        <v>00000000</v>
      </c>
      <c r="AI329" s="2" t="str">
        <f t="shared" si="328"/>
        <v>00000000</v>
      </c>
      <c r="AJ329" s="2" t="str">
        <f t="shared" si="328"/>
        <v>00000000</v>
      </c>
      <c r="AK329" s="2" t="str">
        <f t="shared" si="328"/>
        <v>00000000</v>
      </c>
      <c r="AL329" s="2" t="str">
        <f t="shared" si="328"/>
        <v>00000000</v>
      </c>
      <c r="AM329" s="2" t="str">
        <f t="shared" si="328"/>
        <v>00000000</v>
      </c>
      <c r="AN329" s="2" t="str">
        <f t="shared" si="328"/>
        <v>00000000</v>
      </c>
      <c r="AO329" s="2" t="str">
        <f t="shared" si="328"/>
        <v>00000000</v>
      </c>
      <c r="AP329" s="2" t="str">
        <f t="shared" si="328"/>
        <v>00000000</v>
      </c>
    </row>
    <row r="330" spans="1:42" ht="18.75" customHeight="1">
      <c r="A330" s="3">
        <v>32.700000000000003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F330" s="2" t="str">
        <f>_xlfn.IFS(M330=78,"01111000",M330=80,"10000000",M330="F14","11111000",M330=0,"00000000")</f>
        <v>00000000</v>
      </c>
      <c r="AG330" s="2" t="str">
        <f t="shared" ref="AG330:AP330" si="329">_xlfn.IFS(N330=78,"01111000",N330=80,"10000000",N330="F15","11111000",N330=0,"00000000")</f>
        <v>00000000</v>
      </c>
      <c r="AH330" s="2" t="str">
        <f t="shared" si="329"/>
        <v>00000000</v>
      </c>
      <c r="AI330" s="2" t="str">
        <f t="shared" si="329"/>
        <v>00000000</v>
      </c>
      <c r="AJ330" s="2" t="str">
        <f t="shared" si="329"/>
        <v>00000000</v>
      </c>
      <c r="AK330" s="2" t="str">
        <f t="shared" si="329"/>
        <v>00000000</v>
      </c>
      <c r="AL330" s="2" t="str">
        <f t="shared" si="329"/>
        <v>00000000</v>
      </c>
      <c r="AM330" s="2" t="str">
        <f t="shared" si="329"/>
        <v>00000000</v>
      </c>
      <c r="AN330" s="2" t="str">
        <f t="shared" si="329"/>
        <v>00000000</v>
      </c>
      <c r="AO330" s="2" t="str">
        <f t="shared" si="329"/>
        <v>00000000</v>
      </c>
      <c r="AP330" s="2" t="str">
        <f t="shared" si="329"/>
        <v>00000000</v>
      </c>
    </row>
    <row r="331" spans="1:42" ht="18.75" customHeight="1">
      <c r="A331" s="3">
        <v>32.799999999999997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F331" s="2" t="str">
        <f>_xlfn.IFS(M331=78,"01111000",M331=80,"10000000",M331="F15","11111000",M331=0,"00000000")</f>
        <v>00000000</v>
      </c>
      <c r="AG331" s="2" t="str">
        <f t="shared" ref="AG331:AP331" si="330">_xlfn.IFS(N331=78,"01111000",N331=80,"10000000",N331="F16","11111000",N331=0,"00000000")</f>
        <v>00000000</v>
      </c>
      <c r="AH331" s="2" t="str">
        <f t="shared" si="330"/>
        <v>00000000</v>
      </c>
      <c r="AI331" s="2" t="str">
        <f t="shared" si="330"/>
        <v>00000000</v>
      </c>
      <c r="AJ331" s="2" t="str">
        <f t="shared" si="330"/>
        <v>00000000</v>
      </c>
      <c r="AK331" s="2" t="str">
        <f t="shared" si="330"/>
        <v>00000000</v>
      </c>
      <c r="AL331" s="2" t="str">
        <f t="shared" si="330"/>
        <v>00000000</v>
      </c>
      <c r="AM331" s="2" t="str">
        <f t="shared" si="330"/>
        <v>00000000</v>
      </c>
      <c r="AN331" s="2" t="str">
        <f t="shared" si="330"/>
        <v>00000000</v>
      </c>
      <c r="AO331" s="2" t="str">
        <f t="shared" si="330"/>
        <v>00000000</v>
      </c>
      <c r="AP331" s="2" t="str">
        <f t="shared" si="330"/>
        <v>00000000</v>
      </c>
    </row>
    <row r="332" spans="1:42" ht="18.75" customHeight="1">
      <c r="A332" s="3">
        <v>32.9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F332" s="2" t="str">
        <f>_xlfn.IFS(M332=78,"01111000",M332=80,"10000000",M332="F16","11111000",M332=0,"00000000")</f>
        <v>00000000</v>
      </c>
      <c r="AG332" s="2" t="str">
        <f t="shared" ref="AG332:AP332" si="331">_xlfn.IFS(N332=78,"01111000",N332=80,"10000000",N332="F17","11111000",N332=0,"00000000")</f>
        <v>00000000</v>
      </c>
      <c r="AH332" s="2" t="str">
        <f t="shared" si="331"/>
        <v>00000000</v>
      </c>
      <c r="AI332" s="2" t="str">
        <f t="shared" si="331"/>
        <v>00000000</v>
      </c>
      <c r="AJ332" s="2" t="str">
        <f t="shared" si="331"/>
        <v>00000000</v>
      </c>
      <c r="AK332" s="2" t="str">
        <f t="shared" si="331"/>
        <v>00000000</v>
      </c>
      <c r="AL332" s="2" t="str">
        <f t="shared" si="331"/>
        <v>00000000</v>
      </c>
      <c r="AM332" s="2" t="str">
        <f t="shared" si="331"/>
        <v>00000000</v>
      </c>
      <c r="AN332" s="2" t="str">
        <f t="shared" si="331"/>
        <v>00000000</v>
      </c>
      <c r="AO332" s="2" t="str">
        <f t="shared" si="331"/>
        <v>00000000</v>
      </c>
      <c r="AP332" s="2" t="str">
        <f t="shared" si="331"/>
        <v>00000000</v>
      </c>
    </row>
    <row r="333" spans="1:42" ht="18.75" customHeight="1">
      <c r="A333" s="1">
        <v>33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F333" s="2" t="str">
        <f>_xlfn.IFS(M333=78,"01111000",M333=80,"10000000",M333="F17","11111000",M333=0,"00000000")</f>
        <v>00000000</v>
      </c>
      <c r="AG333" s="2" t="str">
        <f t="shared" ref="AG333:AP333" si="332">_xlfn.IFS(N333=78,"01111000",N333=80,"10000000",N333="F18","11111000",N333=0,"00000000")</f>
        <v>00000000</v>
      </c>
      <c r="AH333" s="2" t="str">
        <f t="shared" si="332"/>
        <v>00000000</v>
      </c>
      <c r="AI333" s="2" t="str">
        <f t="shared" si="332"/>
        <v>00000000</v>
      </c>
      <c r="AJ333" s="2" t="str">
        <f t="shared" si="332"/>
        <v>00000000</v>
      </c>
      <c r="AK333" s="2" t="str">
        <f t="shared" si="332"/>
        <v>00000000</v>
      </c>
      <c r="AL333" s="2" t="str">
        <f t="shared" si="332"/>
        <v>00000000</v>
      </c>
      <c r="AM333" s="2" t="str">
        <f t="shared" si="332"/>
        <v>00000000</v>
      </c>
      <c r="AN333" s="2" t="str">
        <f t="shared" si="332"/>
        <v>00000000</v>
      </c>
      <c r="AO333" s="2" t="str">
        <f t="shared" si="332"/>
        <v>00000000</v>
      </c>
      <c r="AP333" s="2" t="str">
        <f t="shared" si="332"/>
        <v>00000000</v>
      </c>
    </row>
    <row r="334" spans="1:42" ht="18.75" customHeight="1">
      <c r="A334" s="3">
        <v>33.1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F334" s="2" t="str">
        <f>_xlfn.IFS(M334=78,"01111000",M334=80,"10000000",M334="F18","11111000",M334=0,"00000000")</f>
        <v>00000000</v>
      </c>
      <c r="AG334" s="2" t="str">
        <f t="shared" ref="AG334:AP334" si="333">_xlfn.IFS(N334=78,"01111000",N334=80,"10000000",N334="F19","11111000",N334=0,"00000000")</f>
        <v>00000000</v>
      </c>
      <c r="AH334" s="2" t="str">
        <f t="shared" si="333"/>
        <v>00000000</v>
      </c>
      <c r="AI334" s="2" t="str">
        <f t="shared" si="333"/>
        <v>00000000</v>
      </c>
      <c r="AJ334" s="2" t="str">
        <f t="shared" si="333"/>
        <v>00000000</v>
      </c>
      <c r="AK334" s="2" t="str">
        <f t="shared" si="333"/>
        <v>00000000</v>
      </c>
      <c r="AL334" s="2" t="str">
        <f t="shared" si="333"/>
        <v>00000000</v>
      </c>
      <c r="AM334" s="2" t="str">
        <f t="shared" si="333"/>
        <v>00000000</v>
      </c>
      <c r="AN334" s="2" t="str">
        <f t="shared" si="333"/>
        <v>00000000</v>
      </c>
      <c r="AO334" s="2" t="str">
        <f t="shared" si="333"/>
        <v>00000000</v>
      </c>
      <c r="AP334" s="2" t="str">
        <f t="shared" si="333"/>
        <v>00000000</v>
      </c>
    </row>
    <row r="335" spans="1:42" ht="18.75" customHeight="1">
      <c r="A335" s="3">
        <v>33.200000000000003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F335" s="2" t="str">
        <f>_xlfn.IFS(M335=78,"01111000",M335=80,"10000000",M335="F19","11111000",M335=0,"00000000")</f>
        <v>00000000</v>
      </c>
      <c r="AG335" s="2" t="str">
        <f t="shared" ref="AG335:AP335" si="334">_xlfn.IFS(N335=78,"01111000",N335=80,"10000000",N335="F20","11111000",N335=0,"00000000")</f>
        <v>00000000</v>
      </c>
      <c r="AH335" s="2" t="str">
        <f t="shared" si="334"/>
        <v>00000000</v>
      </c>
      <c r="AI335" s="2" t="str">
        <f t="shared" si="334"/>
        <v>00000000</v>
      </c>
      <c r="AJ335" s="2" t="str">
        <f t="shared" si="334"/>
        <v>00000000</v>
      </c>
      <c r="AK335" s="2" t="str">
        <f t="shared" si="334"/>
        <v>00000000</v>
      </c>
      <c r="AL335" s="2" t="str">
        <f t="shared" si="334"/>
        <v>00000000</v>
      </c>
      <c r="AM335" s="2" t="str">
        <f t="shared" si="334"/>
        <v>00000000</v>
      </c>
      <c r="AN335" s="2" t="str">
        <f t="shared" si="334"/>
        <v>00000000</v>
      </c>
      <c r="AO335" s="2" t="str">
        <f t="shared" si="334"/>
        <v>00000000</v>
      </c>
      <c r="AP335" s="2" t="str">
        <f t="shared" si="334"/>
        <v>00000000</v>
      </c>
    </row>
    <row r="336" spans="1:42" ht="18.75" customHeight="1">
      <c r="A336" s="3">
        <v>33.299999999999997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F336" s="2" t="str">
        <f>_xlfn.IFS(M336=78,"01111000",M336=80,"10000000",M336="F20","11111000",M336=0,"00000000")</f>
        <v>00000000</v>
      </c>
      <c r="AG336" s="2" t="str">
        <f t="shared" ref="AG336:AP336" si="335">_xlfn.IFS(N336=78,"01111000",N336=80,"10000000",N336="F21","11111000",N336=0,"00000000")</f>
        <v>00000000</v>
      </c>
      <c r="AH336" s="2" t="str">
        <f t="shared" si="335"/>
        <v>00000000</v>
      </c>
      <c r="AI336" s="2" t="str">
        <f t="shared" si="335"/>
        <v>00000000</v>
      </c>
      <c r="AJ336" s="2" t="str">
        <f t="shared" si="335"/>
        <v>00000000</v>
      </c>
      <c r="AK336" s="2" t="str">
        <f t="shared" si="335"/>
        <v>00000000</v>
      </c>
      <c r="AL336" s="2" t="str">
        <f t="shared" si="335"/>
        <v>00000000</v>
      </c>
      <c r="AM336" s="2" t="str">
        <f t="shared" si="335"/>
        <v>00000000</v>
      </c>
      <c r="AN336" s="2" t="str">
        <f t="shared" si="335"/>
        <v>00000000</v>
      </c>
      <c r="AO336" s="2" t="str">
        <f t="shared" si="335"/>
        <v>00000000</v>
      </c>
      <c r="AP336" s="2" t="str">
        <f t="shared" si="335"/>
        <v>00000000</v>
      </c>
    </row>
    <row r="337" spans="1:42" ht="18.75" customHeight="1">
      <c r="A337" s="3">
        <v>33.4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F337" s="2" t="str">
        <f>_xlfn.IFS(M337=78,"01111000",M337=80,"10000000",M337="F21","11111000",M337=0,"00000000")</f>
        <v>00000000</v>
      </c>
      <c r="AG337" s="2" t="str">
        <f t="shared" ref="AG337:AP337" si="336">_xlfn.IFS(N337=78,"01111000",N337=80,"10000000",N337="F22","11111000",N337=0,"00000000")</f>
        <v>00000000</v>
      </c>
      <c r="AH337" s="2" t="str">
        <f t="shared" si="336"/>
        <v>00000000</v>
      </c>
      <c r="AI337" s="2" t="str">
        <f t="shared" si="336"/>
        <v>00000000</v>
      </c>
      <c r="AJ337" s="2" t="str">
        <f t="shared" si="336"/>
        <v>00000000</v>
      </c>
      <c r="AK337" s="2" t="str">
        <f t="shared" si="336"/>
        <v>00000000</v>
      </c>
      <c r="AL337" s="2" t="str">
        <f t="shared" si="336"/>
        <v>00000000</v>
      </c>
      <c r="AM337" s="2" t="str">
        <f t="shared" si="336"/>
        <v>00000000</v>
      </c>
      <c r="AN337" s="2" t="str">
        <f t="shared" si="336"/>
        <v>00000000</v>
      </c>
      <c r="AO337" s="2" t="str">
        <f t="shared" si="336"/>
        <v>00000000</v>
      </c>
      <c r="AP337" s="2" t="str">
        <f t="shared" si="336"/>
        <v>00000000</v>
      </c>
    </row>
    <row r="338" spans="1:42" ht="18.75" customHeight="1">
      <c r="A338" s="3">
        <v>33.5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F338" s="2" t="str">
        <f>_xlfn.IFS(M338=78,"01111000",M338=80,"10000000",M338="F22","11111000",M338=0,"00000000")</f>
        <v>00000000</v>
      </c>
      <c r="AG338" s="2" t="str">
        <f t="shared" ref="AG338:AP338" si="337">_xlfn.IFS(N338=78,"01111000",N338=80,"10000000",N338="F23","11111000",N338=0,"00000000")</f>
        <v>00000000</v>
      </c>
      <c r="AH338" s="2" t="str">
        <f t="shared" si="337"/>
        <v>00000000</v>
      </c>
      <c r="AI338" s="2" t="str">
        <f t="shared" si="337"/>
        <v>00000000</v>
      </c>
      <c r="AJ338" s="2" t="str">
        <f t="shared" si="337"/>
        <v>00000000</v>
      </c>
      <c r="AK338" s="2" t="str">
        <f t="shared" si="337"/>
        <v>00000000</v>
      </c>
      <c r="AL338" s="2" t="str">
        <f t="shared" si="337"/>
        <v>00000000</v>
      </c>
      <c r="AM338" s="2" t="str">
        <f t="shared" si="337"/>
        <v>00000000</v>
      </c>
      <c r="AN338" s="2" t="str">
        <f t="shared" si="337"/>
        <v>00000000</v>
      </c>
      <c r="AO338" s="2" t="str">
        <f t="shared" si="337"/>
        <v>00000000</v>
      </c>
      <c r="AP338" s="2" t="str">
        <f t="shared" si="337"/>
        <v>00000000</v>
      </c>
    </row>
    <row r="339" spans="1:42" ht="18.75" customHeight="1">
      <c r="A339" s="3">
        <v>33.6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F339" s="2" t="str">
        <f>_xlfn.IFS(M339=78,"01111000",M339=80,"10000000",M339="F23","11111000",M339=0,"00000000")</f>
        <v>00000000</v>
      </c>
      <c r="AG339" s="2" t="str">
        <f t="shared" ref="AG339:AP339" si="338">_xlfn.IFS(N339=78,"01111000",N339=80,"10000000",N339="F24","11111000",N339=0,"00000000")</f>
        <v>00000000</v>
      </c>
      <c r="AH339" s="2" t="str">
        <f t="shared" si="338"/>
        <v>00000000</v>
      </c>
      <c r="AI339" s="2" t="str">
        <f t="shared" si="338"/>
        <v>00000000</v>
      </c>
      <c r="AJ339" s="2" t="str">
        <f t="shared" si="338"/>
        <v>00000000</v>
      </c>
      <c r="AK339" s="2" t="str">
        <f t="shared" si="338"/>
        <v>00000000</v>
      </c>
      <c r="AL339" s="2" t="str">
        <f t="shared" si="338"/>
        <v>00000000</v>
      </c>
      <c r="AM339" s="2" t="str">
        <f t="shared" si="338"/>
        <v>00000000</v>
      </c>
      <c r="AN339" s="2" t="str">
        <f t="shared" si="338"/>
        <v>00000000</v>
      </c>
      <c r="AO339" s="2" t="str">
        <f t="shared" si="338"/>
        <v>00000000</v>
      </c>
      <c r="AP339" s="2" t="str">
        <f t="shared" si="338"/>
        <v>00000000</v>
      </c>
    </row>
    <row r="340" spans="1:42" ht="18.75" customHeight="1">
      <c r="A340" s="3">
        <v>33.700000000000003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F340" s="2" t="str">
        <f>_xlfn.IFS(M340=78,"01111000",M340=80,"10000000",M340="F24","11111000",M340=0,"00000000")</f>
        <v>00000000</v>
      </c>
      <c r="AG340" s="2" t="str">
        <f t="shared" ref="AG340:AP340" si="339">_xlfn.IFS(N340=78,"01111000",N340=80,"10000000",N340="F25","11111000",N340=0,"00000000")</f>
        <v>00000000</v>
      </c>
      <c r="AH340" s="2" t="str">
        <f t="shared" si="339"/>
        <v>00000000</v>
      </c>
      <c r="AI340" s="2" t="str">
        <f t="shared" si="339"/>
        <v>00000000</v>
      </c>
      <c r="AJ340" s="2" t="str">
        <f t="shared" si="339"/>
        <v>00000000</v>
      </c>
      <c r="AK340" s="2" t="str">
        <f t="shared" si="339"/>
        <v>00000000</v>
      </c>
      <c r="AL340" s="2" t="str">
        <f t="shared" si="339"/>
        <v>00000000</v>
      </c>
      <c r="AM340" s="2" t="str">
        <f t="shared" si="339"/>
        <v>00000000</v>
      </c>
      <c r="AN340" s="2" t="str">
        <f t="shared" si="339"/>
        <v>00000000</v>
      </c>
      <c r="AO340" s="2" t="str">
        <f t="shared" si="339"/>
        <v>00000000</v>
      </c>
      <c r="AP340" s="2" t="str">
        <f t="shared" si="339"/>
        <v>00000000</v>
      </c>
    </row>
    <row r="341" spans="1:42" ht="18.75" customHeight="1">
      <c r="A341" s="3">
        <v>33.799999999999997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F341" s="2" t="str">
        <f>_xlfn.IFS(M341=78,"01111000",M341=80,"10000000",M341="F25","11111000",M341=0,"00000000")</f>
        <v>00000000</v>
      </c>
      <c r="AG341" s="2" t="str">
        <f t="shared" ref="AG341:AP341" si="340">_xlfn.IFS(N341=78,"01111000",N341=80,"10000000",N341="F26","11111000",N341=0,"00000000")</f>
        <v>00000000</v>
      </c>
      <c r="AH341" s="2" t="str">
        <f t="shared" si="340"/>
        <v>00000000</v>
      </c>
      <c r="AI341" s="2" t="str">
        <f t="shared" si="340"/>
        <v>00000000</v>
      </c>
      <c r="AJ341" s="2" t="str">
        <f t="shared" si="340"/>
        <v>00000000</v>
      </c>
      <c r="AK341" s="2" t="str">
        <f t="shared" si="340"/>
        <v>00000000</v>
      </c>
      <c r="AL341" s="2" t="str">
        <f t="shared" si="340"/>
        <v>00000000</v>
      </c>
      <c r="AM341" s="2" t="str">
        <f t="shared" si="340"/>
        <v>00000000</v>
      </c>
      <c r="AN341" s="2" t="str">
        <f t="shared" si="340"/>
        <v>00000000</v>
      </c>
      <c r="AO341" s="2" t="str">
        <f t="shared" si="340"/>
        <v>00000000</v>
      </c>
      <c r="AP341" s="2" t="str">
        <f t="shared" si="340"/>
        <v>00000000</v>
      </c>
    </row>
    <row r="342" spans="1:42" ht="18.75" customHeight="1">
      <c r="A342" s="3">
        <v>33.9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F342" s="2" t="str">
        <f>_xlfn.IFS(M342=78,"01111000",M342=80,"10000000",M342="F26","11111000",M342=0,"00000000")</f>
        <v>00000000</v>
      </c>
      <c r="AG342" s="2" t="str">
        <f t="shared" ref="AG342:AP342" si="341">_xlfn.IFS(N342=78,"01111000",N342=80,"10000000",N342="F27","11111000",N342=0,"00000000")</f>
        <v>00000000</v>
      </c>
      <c r="AH342" s="2" t="str">
        <f t="shared" si="341"/>
        <v>00000000</v>
      </c>
      <c r="AI342" s="2" t="str">
        <f t="shared" si="341"/>
        <v>00000000</v>
      </c>
      <c r="AJ342" s="2" t="str">
        <f t="shared" si="341"/>
        <v>00000000</v>
      </c>
      <c r="AK342" s="2" t="str">
        <f t="shared" si="341"/>
        <v>00000000</v>
      </c>
      <c r="AL342" s="2" t="str">
        <f t="shared" si="341"/>
        <v>00000000</v>
      </c>
      <c r="AM342" s="2" t="str">
        <f t="shared" si="341"/>
        <v>00000000</v>
      </c>
      <c r="AN342" s="2" t="str">
        <f t="shared" si="341"/>
        <v>00000000</v>
      </c>
      <c r="AO342" s="2" t="str">
        <f t="shared" si="341"/>
        <v>00000000</v>
      </c>
      <c r="AP342" s="2" t="str">
        <f t="shared" si="341"/>
        <v>00000000</v>
      </c>
    </row>
    <row r="343" spans="1:42" ht="18.75" customHeight="1">
      <c r="A343" s="1">
        <v>34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F343" s="2" t="str">
        <f>_xlfn.IFS(M343=78,"01111000",M343=80,"10000000",M343="F27","11111000",M343=0,"00000000")</f>
        <v>00000000</v>
      </c>
      <c r="AG343" s="2" t="str">
        <f t="shared" ref="AG343:AP343" si="342">_xlfn.IFS(N343=78,"01111000",N343=80,"10000000",N343="F28","11111000",N343=0,"00000000")</f>
        <v>00000000</v>
      </c>
      <c r="AH343" s="2" t="str">
        <f t="shared" si="342"/>
        <v>00000000</v>
      </c>
      <c r="AI343" s="2" t="str">
        <f t="shared" si="342"/>
        <v>00000000</v>
      </c>
      <c r="AJ343" s="2" t="str">
        <f t="shared" si="342"/>
        <v>00000000</v>
      </c>
      <c r="AK343" s="2" t="str">
        <f t="shared" si="342"/>
        <v>00000000</v>
      </c>
      <c r="AL343" s="2" t="str">
        <f t="shared" si="342"/>
        <v>00000000</v>
      </c>
      <c r="AM343" s="2" t="str">
        <f t="shared" si="342"/>
        <v>00000000</v>
      </c>
      <c r="AN343" s="2" t="str">
        <f t="shared" si="342"/>
        <v>00000000</v>
      </c>
      <c r="AO343" s="2" t="str">
        <f t="shared" si="342"/>
        <v>00000000</v>
      </c>
      <c r="AP343" s="2" t="str">
        <f t="shared" si="342"/>
        <v>00000000</v>
      </c>
    </row>
    <row r="344" spans="1:42" ht="18.75" customHeight="1">
      <c r="A344" s="3">
        <v>34.1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F344" s="2" t="str">
        <f>_xlfn.IFS(M344=78,"01111000",M344=80,"10000000",M344="F28","11111000",M344=0,"00000000")</f>
        <v>00000000</v>
      </c>
      <c r="AG344" s="2" t="str">
        <f t="shared" ref="AG344:AP344" si="343">_xlfn.IFS(N344=78,"01111000",N344=80,"10000000",N344="F29","11111000",N344=0,"00000000")</f>
        <v>00000000</v>
      </c>
      <c r="AH344" s="2" t="str">
        <f t="shared" si="343"/>
        <v>00000000</v>
      </c>
      <c r="AI344" s="2" t="str">
        <f t="shared" si="343"/>
        <v>00000000</v>
      </c>
      <c r="AJ344" s="2" t="str">
        <f t="shared" si="343"/>
        <v>00000000</v>
      </c>
      <c r="AK344" s="2" t="str">
        <f t="shared" si="343"/>
        <v>00000000</v>
      </c>
      <c r="AL344" s="2" t="str">
        <f t="shared" si="343"/>
        <v>00000000</v>
      </c>
      <c r="AM344" s="2" t="str">
        <f t="shared" si="343"/>
        <v>00000000</v>
      </c>
      <c r="AN344" s="2" t="str">
        <f t="shared" si="343"/>
        <v>00000000</v>
      </c>
      <c r="AO344" s="2" t="str">
        <f t="shared" si="343"/>
        <v>00000000</v>
      </c>
      <c r="AP344" s="2" t="str">
        <f t="shared" si="343"/>
        <v>00000000</v>
      </c>
    </row>
    <row r="345" spans="1:42" ht="18.75" customHeight="1">
      <c r="A345" s="3">
        <v>34.200000000000003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F345" s="2" t="str">
        <f>_xlfn.IFS(M345=78,"01111000",M345=80,"10000000",M345="F29","11111000",M345=0,"00000000")</f>
        <v>00000000</v>
      </c>
      <c r="AG345" s="2" t="str">
        <f t="shared" ref="AG345:AP345" si="344">_xlfn.IFS(N345=78,"01111000",N345=80,"10000000",N345="F30","11111000",N345=0,"00000000")</f>
        <v>00000000</v>
      </c>
      <c r="AH345" s="2" t="str">
        <f t="shared" si="344"/>
        <v>00000000</v>
      </c>
      <c r="AI345" s="2" t="str">
        <f t="shared" si="344"/>
        <v>00000000</v>
      </c>
      <c r="AJ345" s="2" t="str">
        <f t="shared" si="344"/>
        <v>00000000</v>
      </c>
      <c r="AK345" s="2" t="str">
        <f t="shared" si="344"/>
        <v>00000000</v>
      </c>
      <c r="AL345" s="2" t="str">
        <f t="shared" si="344"/>
        <v>00000000</v>
      </c>
      <c r="AM345" s="2" t="str">
        <f t="shared" si="344"/>
        <v>00000000</v>
      </c>
      <c r="AN345" s="2" t="str">
        <f t="shared" si="344"/>
        <v>00000000</v>
      </c>
      <c r="AO345" s="2" t="str">
        <f t="shared" si="344"/>
        <v>00000000</v>
      </c>
      <c r="AP345" s="2" t="str">
        <f t="shared" si="344"/>
        <v>00000000</v>
      </c>
    </row>
    <row r="346" spans="1:42" ht="18.75" customHeight="1">
      <c r="A346" s="3">
        <v>34.299999999999997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F346" s="2" t="str">
        <f>_xlfn.IFS(M346=78,"01111000",M346=80,"10000000",M346="F30","11111000",M346=0,"00000000")</f>
        <v>00000000</v>
      </c>
      <c r="AG346" s="2" t="str">
        <f t="shared" ref="AG346:AP346" si="345">_xlfn.IFS(N346=78,"01111000",N346=80,"10000000",N346="F31","11111000",N346=0,"00000000")</f>
        <v>00000000</v>
      </c>
      <c r="AH346" s="2" t="str">
        <f t="shared" si="345"/>
        <v>00000000</v>
      </c>
      <c r="AI346" s="2" t="str">
        <f t="shared" si="345"/>
        <v>00000000</v>
      </c>
      <c r="AJ346" s="2" t="str">
        <f t="shared" si="345"/>
        <v>00000000</v>
      </c>
      <c r="AK346" s="2" t="str">
        <f t="shared" si="345"/>
        <v>00000000</v>
      </c>
      <c r="AL346" s="2" t="str">
        <f t="shared" si="345"/>
        <v>00000000</v>
      </c>
      <c r="AM346" s="2" t="str">
        <f t="shared" si="345"/>
        <v>00000000</v>
      </c>
      <c r="AN346" s="2" t="str">
        <f t="shared" si="345"/>
        <v>00000000</v>
      </c>
      <c r="AO346" s="2" t="str">
        <f t="shared" si="345"/>
        <v>00000000</v>
      </c>
      <c r="AP346" s="2" t="str">
        <f t="shared" si="345"/>
        <v>00000000</v>
      </c>
    </row>
    <row r="347" spans="1:42" ht="18.75" customHeight="1">
      <c r="A347" s="3">
        <v>34.4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F347" s="2" t="str">
        <f>_xlfn.IFS(M347=78,"01111000",M347=80,"10000000",M347="F31","11111000",M347=0,"00000000")</f>
        <v>00000000</v>
      </c>
      <c r="AG347" s="2" t="str">
        <f t="shared" ref="AG347:AP347" si="346">_xlfn.IFS(N347=78,"01111000",N347=80,"10000000",N347="F32","11111000",N347=0,"00000000")</f>
        <v>00000000</v>
      </c>
      <c r="AH347" s="2" t="str">
        <f t="shared" si="346"/>
        <v>00000000</v>
      </c>
      <c r="AI347" s="2" t="str">
        <f t="shared" si="346"/>
        <v>00000000</v>
      </c>
      <c r="AJ347" s="2" t="str">
        <f t="shared" si="346"/>
        <v>00000000</v>
      </c>
      <c r="AK347" s="2" t="str">
        <f t="shared" si="346"/>
        <v>00000000</v>
      </c>
      <c r="AL347" s="2" t="str">
        <f t="shared" si="346"/>
        <v>00000000</v>
      </c>
      <c r="AM347" s="2" t="str">
        <f t="shared" si="346"/>
        <v>00000000</v>
      </c>
      <c r="AN347" s="2" t="str">
        <f t="shared" si="346"/>
        <v>00000000</v>
      </c>
      <c r="AO347" s="2" t="str">
        <f t="shared" si="346"/>
        <v>00000000</v>
      </c>
      <c r="AP347" s="2" t="str">
        <f t="shared" si="346"/>
        <v>00000000</v>
      </c>
    </row>
    <row r="348" spans="1:42" ht="18.75" customHeight="1">
      <c r="A348" s="3">
        <v>34.5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F348" s="2" t="str">
        <f>_xlfn.IFS(M348=78,"01111000",M348=80,"10000000",M348="F32","11111000",M348=0,"00000000")</f>
        <v>00000000</v>
      </c>
      <c r="AG348" s="2" t="str">
        <f t="shared" ref="AG348:AP348" si="347">_xlfn.IFS(N348=78,"01111000",N348=80,"10000000",N348="F33","11111000",N348=0,"00000000")</f>
        <v>00000000</v>
      </c>
      <c r="AH348" s="2" t="str">
        <f t="shared" si="347"/>
        <v>00000000</v>
      </c>
      <c r="AI348" s="2" t="str">
        <f t="shared" si="347"/>
        <v>00000000</v>
      </c>
      <c r="AJ348" s="2" t="str">
        <f t="shared" si="347"/>
        <v>00000000</v>
      </c>
      <c r="AK348" s="2" t="str">
        <f t="shared" si="347"/>
        <v>00000000</v>
      </c>
      <c r="AL348" s="2" t="str">
        <f t="shared" si="347"/>
        <v>00000000</v>
      </c>
      <c r="AM348" s="2" t="str">
        <f t="shared" si="347"/>
        <v>00000000</v>
      </c>
      <c r="AN348" s="2" t="str">
        <f t="shared" si="347"/>
        <v>00000000</v>
      </c>
      <c r="AO348" s="2" t="str">
        <f t="shared" si="347"/>
        <v>00000000</v>
      </c>
      <c r="AP348" s="2" t="str">
        <f t="shared" si="347"/>
        <v>00000000</v>
      </c>
    </row>
    <row r="349" spans="1:42" ht="18.75" customHeight="1">
      <c r="A349" s="3">
        <v>34.6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F349" s="2" t="str">
        <f>_xlfn.IFS(M349=78,"01111000",M349=80,"10000000",M349="F33","11111000",M349=0,"00000000")</f>
        <v>00000000</v>
      </c>
      <c r="AG349" s="2" t="str">
        <f t="shared" ref="AG349:AP349" si="348">_xlfn.IFS(N349=78,"01111000",N349=80,"10000000",N349="F34","11111000",N349=0,"00000000")</f>
        <v>00000000</v>
      </c>
      <c r="AH349" s="2" t="str">
        <f t="shared" si="348"/>
        <v>00000000</v>
      </c>
      <c r="AI349" s="2" t="str">
        <f t="shared" si="348"/>
        <v>00000000</v>
      </c>
      <c r="AJ349" s="2" t="str">
        <f t="shared" si="348"/>
        <v>00000000</v>
      </c>
      <c r="AK349" s="2" t="str">
        <f t="shared" si="348"/>
        <v>00000000</v>
      </c>
      <c r="AL349" s="2" t="str">
        <f t="shared" si="348"/>
        <v>00000000</v>
      </c>
      <c r="AM349" s="2" t="str">
        <f t="shared" si="348"/>
        <v>00000000</v>
      </c>
      <c r="AN349" s="2" t="str">
        <f t="shared" si="348"/>
        <v>00000000</v>
      </c>
      <c r="AO349" s="2" t="str">
        <f t="shared" si="348"/>
        <v>00000000</v>
      </c>
      <c r="AP349" s="2" t="str">
        <f t="shared" si="348"/>
        <v>00000000</v>
      </c>
    </row>
    <row r="350" spans="1:42" ht="18.75" customHeight="1">
      <c r="A350" s="3">
        <v>34.700000000000003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F350" s="2" t="str">
        <f>_xlfn.IFS(M350=78,"01111000",M350=80,"10000000",M350="F34","11111000",M350=0,"00000000")</f>
        <v>00000000</v>
      </c>
      <c r="AG350" s="2" t="str">
        <f t="shared" ref="AG350:AP350" si="349">_xlfn.IFS(N350=78,"01111000",N350=80,"10000000",N350="F35","11111000",N350=0,"00000000")</f>
        <v>00000000</v>
      </c>
      <c r="AH350" s="2" t="str">
        <f t="shared" si="349"/>
        <v>00000000</v>
      </c>
      <c r="AI350" s="2" t="str">
        <f t="shared" si="349"/>
        <v>00000000</v>
      </c>
      <c r="AJ350" s="2" t="str">
        <f t="shared" si="349"/>
        <v>00000000</v>
      </c>
      <c r="AK350" s="2" t="str">
        <f t="shared" si="349"/>
        <v>00000000</v>
      </c>
      <c r="AL350" s="2" t="str">
        <f t="shared" si="349"/>
        <v>00000000</v>
      </c>
      <c r="AM350" s="2" t="str">
        <f t="shared" si="349"/>
        <v>00000000</v>
      </c>
      <c r="AN350" s="2" t="str">
        <f t="shared" si="349"/>
        <v>00000000</v>
      </c>
      <c r="AO350" s="2" t="str">
        <f t="shared" si="349"/>
        <v>00000000</v>
      </c>
      <c r="AP350" s="2" t="str">
        <f t="shared" si="349"/>
        <v>00000000</v>
      </c>
    </row>
    <row r="351" spans="1:42" ht="18.75" customHeight="1">
      <c r="A351" s="3">
        <v>34.799999999999997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F351" s="2" t="str">
        <f>_xlfn.IFS(M351=78,"01111000",M351=80,"10000000",M351="F35","11111000",M351=0,"00000000")</f>
        <v>00000000</v>
      </c>
      <c r="AG351" s="2" t="str">
        <f t="shared" ref="AG351:AP351" si="350">_xlfn.IFS(N351=78,"01111000",N351=80,"10000000",N351="F36","11111000",N351=0,"00000000")</f>
        <v>00000000</v>
      </c>
      <c r="AH351" s="2" t="str">
        <f t="shared" si="350"/>
        <v>00000000</v>
      </c>
      <c r="AI351" s="2" t="str">
        <f t="shared" si="350"/>
        <v>00000000</v>
      </c>
      <c r="AJ351" s="2" t="str">
        <f t="shared" si="350"/>
        <v>00000000</v>
      </c>
      <c r="AK351" s="2" t="str">
        <f t="shared" si="350"/>
        <v>00000000</v>
      </c>
      <c r="AL351" s="2" t="str">
        <f t="shared" si="350"/>
        <v>00000000</v>
      </c>
      <c r="AM351" s="2" t="str">
        <f t="shared" si="350"/>
        <v>00000000</v>
      </c>
      <c r="AN351" s="2" t="str">
        <f t="shared" si="350"/>
        <v>00000000</v>
      </c>
      <c r="AO351" s="2" t="str">
        <f t="shared" si="350"/>
        <v>00000000</v>
      </c>
      <c r="AP351" s="2" t="str">
        <f t="shared" si="350"/>
        <v>00000000</v>
      </c>
    </row>
    <row r="352" spans="1:42" ht="18.75" customHeight="1">
      <c r="A352" s="3">
        <v>34.9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F352" s="2" t="str">
        <f>_xlfn.IFS(M352=78,"01111000",M352=80,"10000000",M352="F36","11111000",M352=0,"00000000")</f>
        <v>00000000</v>
      </c>
      <c r="AG352" s="2" t="str">
        <f t="shared" ref="AG352:AP352" si="351">_xlfn.IFS(N352=78,"01111000",N352=80,"10000000",N352="F37","11111000",N352=0,"00000000")</f>
        <v>00000000</v>
      </c>
      <c r="AH352" s="2" t="str">
        <f t="shared" si="351"/>
        <v>00000000</v>
      </c>
      <c r="AI352" s="2" t="str">
        <f t="shared" si="351"/>
        <v>00000000</v>
      </c>
      <c r="AJ352" s="2" t="str">
        <f t="shared" si="351"/>
        <v>00000000</v>
      </c>
      <c r="AK352" s="2" t="str">
        <f t="shared" si="351"/>
        <v>00000000</v>
      </c>
      <c r="AL352" s="2" t="str">
        <f t="shared" si="351"/>
        <v>00000000</v>
      </c>
      <c r="AM352" s="2" t="str">
        <f t="shared" si="351"/>
        <v>00000000</v>
      </c>
      <c r="AN352" s="2" t="str">
        <f t="shared" si="351"/>
        <v>00000000</v>
      </c>
      <c r="AO352" s="2" t="str">
        <f t="shared" si="351"/>
        <v>00000000</v>
      </c>
      <c r="AP352" s="2" t="str">
        <f t="shared" si="351"/>
        <v>00000000</v>
      </c>
    </row>
    <row r="353" spans="1:42" ht="18.75" customHeight="1">
      <c r="A353" s="1">
        <v>35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F353" s="2" t="str">
        <f>_xlfn.IFS(M353=78,"01111000",M353=80,"10000000",M353="F37","11111000",M353=0,"00000000")</f>
        <v>00000000</v>
      </c>
      <c r="AG353" s="2" t="str">
        <f t="shared" ref="AG353:AP353" si="352">_xlfn.IFS(N353=78,"01111000",N353=80,"10000000",N353="F38","11111000",N353=0,"00000000")</f>
        <v>00000000</v>
      </c>
      <c r="AH353" s="2" t="str">
        <f t="shared" si="352"/>
        <v>00000000</v>
      </c>
      <c r="AI353" s="2" t="str">
        <f t="shared" si="352"/>
        <v>00000000</v>
      </c>
      <c r="AJ353" s="2" t="str">
        <f t="shared" si="352"/>
        <v>00000000</v>
      </c>
      <c r="AK353" s="2" t="str">
        <f t="shared" si="352"/>
        <v>00000000</v>
      </c>
      <c r="AL353" s="2" t="str">
        <f t="shared" si="352"/>
        <v>00000000</v>
      </c>
      <c r="AM353" s="2" t="str">
        <f t="shared" si="352"/>
        <v>00000000</v>
      </c>
      <c r="AN353" s="2" t="str">
        <f t="shared" si="352"/>
        <v>00000000</v>
      </c>
      <c r="AO353" s="2" t="str">
        <f t="shared" si="352"/>
        <v>00000000</v>
      </c>
      <c r="AP353" s="2" t="str">
        <f t="shared" si="352"/>
        <v>00000000</v>
      </c>
    </row>
    <row r="354" spans="1:42" ht="18.75" customHeight="1">
      <c r="A354" s="3">
        <v>35.1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F354" s="2" t="str">
        <f>_xlfn.IFS(M354=78,"01111000",M354=80,"10000000",M354="F38","11111000",M354=0,"00000000")</f>
        <v>00000000</v>
      </c>
      <c r="AG354" s="2" t="str">
        <f t="shared" ref="AG354:AP354" si="353">_xlfn.IFS(N354=78,"01111000",N354=80,"10000000",N354="F39","11111000",N354=0,"00000000")</f>
        <v>00000000</v>
      </c>
      <c r="AH354" s="2" t="str">
        <f t="shared" si="353"/>
        <v>00000000</v>
      </c>
      <c r="AI354" s="2" t="str">
        <f t="shared" si="353"/>
        <v>00000000</v>
      </c>
      <c r="AJ354" s="2" t="str">
        <f t="shared" si="353"/>
        <v>00000000</v>
      </c>
      <c r="AK354" s="2" t="str">
        <f t="shared" si="353"/>
        <v>00000000</v>
      </c>
      <c r="AL354" s="2" t="str">
        <f t="shared" si="353"/>
        <v>00000000</v>
      </c>
      <c r="AM354" s="2" t="str">
        <f t="shared" si="353"/>
        <v>00000000</v>
      </c>
      <c r="AN354" s="2" t="str">
        <f t="shared" si="353"/>
        <v>00000000</v>
      </c>
      <c r="AO354" s="2" t="str">
        <f t="shared" si="353"/>
        <v>00000000</v>
      </c>
      <c r="AP354" s="2" t="str">
        <f t="shared" si="353"/>
        <v>00000000</v>
      </c>
    </row>
    <row r="355" spans="1:42" ht="18.75" customHeight="1">
      <c r="A355" s="3">
        <v>35.200000000000003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F355" s="2" t="str">
        <f>_xlfn.IFS(M355=78,"01111000",M355=80,"10000000",M355="F39","11111000",M355=0,"00000000")</f>
        <v>00000000</v>
      </c>
      <c r="AG355" s="2" t="str">
        <f t="shared" ref="AG355:AP355" si="354">_xlfn.IFS(N355=78,"01111000",N355=80,"10000000",N355="F40","11111000",N355=0,"00000000")</f>
        <v>00000000</v>
      </c>
      <c r="AH355" s="2" t="str">
        <f t="shared" si="354"/>
        <v>00000000</v>
      </c>
      <c r="AI355" s="2" t="str">
        <f t="shared" si="354"/>
        <v>00000000</v>
      </c>
      <c r="AJ355" s="2" t="str">
        <f t="shared" si="354"/>
        <v>00000000</v>
      </c>
      <c r="AK355" s="2" t="str">
        <f t="shared" si="354"/>
        <v>00000000</v>
      </c>
      <c r="AL355" s="2" t="str">
        <f t="shared" si="354"/>
        <v>00000000</v>
      </c>
      <c r="AM355" s="2" t="str">
        <f t="shared" si="354"/>
        <v>00000000</v>
      </c>
      <c r="AN355" s="2" t="str">
        <f t="shared" si="354"/>
        <v>00000000</v>
      </c>
      <c r="AO355" s="2" t="str">
        <f t="shared" si="354"/>
        <v>00000000</v>
      </c>
      <c r="AP355" s="2" t="str">
        <f t="shared" si="354"/>
        <v>00000000</v>
      </c>
    </row>
    <row r="356" spans="1:42" ht="18.75" customHeight="1">
      <c r="A356" s="3">
        <v>35.299999999999997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F356" s="2" t="str">
        <f>_xlfn.IFS(M356=78,"01111000",M356=80,"10000000",M356="F40","11111000",M356=0,"00000000")</f>
        <v>00000000</v>
      </c>
      <c r="AG356" s="2" t="str">
        <f t="shared" ref="AG356:AP356" si="355">_xlfn.IFS(N356=78,"01111000",N356=80,"10000000",N356="F41","11111000",N356=0,"00000000")</f>
        <v>00000000</v>
      </c>
      <c r="AH356" s="2" t="str">
        <f t="shared" si="355"/>
        <v>00000000</v>
      </c>
      <c r="AI356" s="2" t="str">
        <f t="shared" si="355"/>
        <v>00000000</v>
      </c>
      <c r="AJ356" s="2" t="str">
        <f t="shared" si="355"/>
        <v>00000000</v>
      </c>
      <c r="AK356" s="2" t="str">
        <f t="shared" si="355"/>
        <v>00000000</v>
      </c>
      <c r="AL356" s="2" t="str">
        <f t="shared" si="355"/>
        <v>00000000</v>
      </c>
      <c r="AM356" s="2" t="str">
        <f t="shared" si="355"/>
        <v>00000000</v>
      </c>
      <c r="AN356" s="2" t="str">
        <f t="shared" si="355"/>
        <v>00000000</v>
      </c>
      <c r="AO356" s="2" t="str">
        <f t="shared" si="355"/>
        <v>00000000</v>
      </c>
      <c r="AP356" s="2" t="str">
        <f t="shared" si="355"/>
        <v>00000000</v>
      </c>
    </row>
    <row r="357" spans="1:42" ht="18.75" customHeight="1">
      <c r="A357" s="3">
        <v>35.4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F357" s="2" t="str">
        <f>_xlfn.IFS(M357=78,"01111000",M357=80,"10000000",M357="F41","11111000",M357=0,"00000000")</f>
        <v>00000000</v>
      </c>
      <c r="AG357" s="2" t="str">
        <f t="shared" ref="AG357:AP357" si="356">_xlfn.IFS(N357=78,"01111000",N357=80,"10000000",N357="F42","11111000",N357=0,"00000000")</f>
        <v>00000000</v>
      </c>
      <c r="AH357" s="2" t="str">
        <f t="shared" si="356"/>
        <v>00000000</v>
      </c>
      <c r="AI357" s="2" t="str">
        <f t="shared" si="356"/>
        <v>00000000</v>
      </c>
      <c r="AJ357" s="2" t="str">
        <f t="shared" si="356"/>
        <v>00000000</v>
      </c>
      <c r="AK357" s="2" t="str">
        <f t="shared" si="356"/>
        <v>00000000</v>
      </c>
      <c r="AL357" s="2" t="str">
        <f t="shared" si="356"/>
        <v>00000000</v>
      </c>
      <c r="AM357" s="2" t="str">
        <f t="shared" si="356"/>
        <v>00000000</v>
      </c>
      <c r="AN357" s="2" t="str">
        <f t="shared" si="356"/>
        <v>00000000</v>
      </c>
      <c r="AO357" s="2" t="str">
        <f t="shared" si="356"/>
        <v>00000000</v>
      </c>
      <c r="AP357" s="2" t="str">
        <f t="shared" si="356"/>
        <v>00000000</v>
      </c>
    </row>
    <row r="358" spans="1:42" ht="18.75" customHeight="1">
      <c r="A358" s="3">
        <v>35.5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F358" s="2" t="str">
        <f>_xlfn.IFS(M358=78,"01111000",M358=80,"10000000",M358="F42","11111000",M358=0,"00000000")</f>
        <v>00000000</v>
      </c>
      <c r="AG358" s="2" t="str">
        <f t="shared" ref="AG358:AP358" si="357">_xlfn.IFS(N358=78,"01111000",N358=80,"10000000",N358="F43","11111000",N358=0,"00000000")</f>
        <v>00000000</v>
      </c>
      <c r="AH358" s="2" t="str">
        <f t="shared" si="357"/>
        <v>00000000</v>
      </c>
      <c r="AI358" s="2" t="str">
        <f t="shared" si="357"/>
        <v>00000000</v>
      </c>
      <c r="AJ358" s="2" t="str">
        <f t="shared" si="357"/>
        <v>00000000</v>
      </c>
      <c r="AK358" s="2" t="str">
        <f t="shared" si="357"/>
        <v>00000000</v>
      </c>
      <c r="AL358" s="2" t="str">
        <f t="shared" si="357"/>
        <v>00000000</v>
      </c>
      <c r="AM358" s="2" t="str">
        <f t="shared" si="357"/>
        <v>00000000</v>
      </c>
      <c r="AN358" s="2" t="str">
        <f t="shared" si="357"/>
        <v>00000000</v>
      </c>
      <c r="AO358" s="2" t="str">
        <f t="shared" si="357"/>
        <v>00000000</v>
      </c>
      <c r="AP358" s="2" t="str">
        <f t="shared" si="357"/>
        <v>00000000</v>
      </c>
    </row>
    <row r="359" spans="1:42" ht="18.75" customHeight="1">
      <c r="A359" s="3">
        <v>35.6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F359" s="2" t="str">
        <f>_xlfn.IFS(M359=78,"01111000",M359=80,"10000000",M359="F43","11111000",M359=0,"00000000")</f>
        <v>00000000</v>
      </c>
      <c r="AG359" s="2" t="str">
        <f t="shared" ref="AG359:AP359" si="358">_xlfn.IFS(N359=78,"01111000",N359=80,"10000000",N359="F44","11111000",N359=0,"00000000")</f>
        <v>00000000</v>
      </c>
      <c r="AH359" s="2" t="str">
        <f t="shared" si="358"/>
        <v>00000000</v>
      </c>
      <c r="AI359" s="2" t="str">
        <f t="shared" si="358"/>
        <v>00000000</v>
      </c>
      <c r="AJ359" s="2" t="str">
        <f t="shared" si="358"/>
        <v>00000000</v>
      </c>
      <c r="AK359" s="2" t="str">
        <f t="shared" si="358"/>
        <v>00000000</v>
      </c>
      <c r="AL359" s="2" t="str">
        <f t="shared" si="358"/>
        <v>00000000</v>
      </c>
      <c r="AM359" s="2" t="str">
        <f t="shared" si="358"/>
        <v>00000000</v>
      </c>
      <c r="AN359" s="2" t="str">
        <f t="shared" si="358"/>
        <v>00000000</v>
      </c>
      <c r="AO359" s="2" t="str">
        <f t="shared" si="358"/>
        <v>00000000</v>
      </c>
      <c r="AP359" s="2" t="str">
        <f t="shared" si="358"/>
        <v>00000000</v>
      </c>
    </row>
    <row r="360" spans="1:42" ht="18.75" customHeight="1">
      <c r="A360" s="3">
        <v>35.700000000000003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F360" s="2" t="str">
        <f>_xlfn.IFS(M360=78,"01111000",M360=80,"10000000",M360="F44","11111000",M360=0,"00000000")</f>
        <v>00000000</v>
      </c>
      <c r="AG360" s="2" t="str">
        <f t="shared" ref="AG360:AP360" si="359">_xlfn.IFS(N360=78,"01111000",N360=80,"10000000",N360="F45","11111000",N360=0,"00000000")</f>
        <v>00000000</v>
      </c>
      <c r="AH360" s="2" t="str">
        <f t="shared" si="359"/>
        <v>00000000</v>
      </c>
      <c r="AI360" s="2" t="str">
        <f t="shared" si="359"/>
        <v>00000000</v>
      </c>
      <c r="AJ360" s="2" t="str">
        <f t="shared" si="359"/>
        <v>00000000</v>
      </c>
      <c r="AK360" s="2" t="str">
        <f t="shared" si="359"/>
        <v>00000000</v>
      </c>
      <c r="AL360" s="2" t="str">
        <f t="shared" si="359"/>
        <v>00000000</v>
      </c>
      <c r="AM360" s="2" t="str">
        <f t="shared" si="359"/>
        <v>00000000</v>
      </c>
      <c r="AN360" s="2" t="str">
        <f t="shared" si="359"/>
        <v>00000000</v>
      </c>
      <c r="AO360" s="2" t="str">
        <f t="shared" si="359"/>
        <v>00000000</v>
      </c>
      <c r="AP360" s="2" t="str">
        <f t="shared" si="359"/>
        <v>00000000</v>
      </c>
    </row>
    <row r="361" spans="1:42" ht="18.75" customHeight="1">
      <c r="A361" s="3">
        <v>35.799999999999997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F361" s="2" t="str">
        <f>_xlfn.IFS(M361=78,"01111000",M361=80,"10000000",M361="F45","11111000",M361=0,"00000000")</f>
        <v>00000000</v>
      </c>
      <c r="AG361" s="2" t="str">
        <f t="shared" ref="AG361:AP361" si="360">_xlfn.IFS(N361=78,"01111000",N361=80,"10000000",N361="F46","11111000",N361=0,"00000000")</f>
        <v>00000000</v>
      </c>
      <c r="AH361" s="2" t="str">
        <f t="shared" si="360"/>
        <v>00000000</v>
      </c>
      <c r="AI361" s="2" t="str">
        <f t="shared" si="360"/>
        <v>00000000</v>
      </c>
      <c r="AJ361" s="2" t="str">
        <f t="shared" si="360"/>
        <v>00000000</v>
      </c>
      <c r="AK361" s="2" t="str">
        <f t="shared" si="360"/>
        <v>00000000</v>
      </c>
      <c r="AL361" s="2" t="str">
        <f t="shared" si="360"/>
        <v>00000000</v>
      </c>
      <c r="AM361" s="2" t="str">
        <f t="shared" si="360"/>
        <v>00000000</v>
      </c>
      <c r="AN361" s="2" t="str">
        <f t="shared" si="360"/>
        <v>00000000</v>
      </c>
      <c r="AO361" s="2" t="str">
        <f t="shared" si="360"/>
        <v>00000000</v>
      </c>
      <c r="AP361" s="2" t="str">
        <f t="shared" si="360"/>
        <v>00000000</v>
      </c>
    </row>
    <row r="362" spans="1:42" ht="18.75" customHeight="1">
      <c r="A362" s="3">
        <v>35.9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F362" s="2" t="str">
        <f>_xlfn.IFS(M362=78,"01111000",M362=80,"10000000",M362="F46","11111000",M362=0,"00000000")</f>
        <v>00000000</v>
      </c>
      <c r="AG362" s="2" t="str">
        <f t="shared" ref="AG362:AP362" si="361">_xlfn.IFS(N362=78,"01111000",N362=80,"10000000",N362="F47","11111000",N362=0,"00000000")</f>
        <v>00000000</v>
      </c>
      <c r="AH362" s="2" t="str">
        <f t="shared" si="361"/>
        <v>00000000</v>
      </c>
      <c r="AI362" s="2" t="str">
        <f t="shared" si="361"/>
        <v>00000000</v>
      </c>
      <c r="AJ362" s="2" t="str">
        <f t="shared" si="361"/>
        <v>00000000</v>
      </c>
      <c r="AK362" s="2" t="str">
        <f t="shared" si="361"/>
        <v>00000000</v>
      </c>
      <c r="AL362" s="2" t="str">
        <f t="shared" si="361"/>
        <v>00000000</v>
      </c>
      <c r="AM362" s="2" t="str">
        <f t="shared" si="361"/>
        <v>00000000</v>
      </c>
      <c r="AN362" s="2" t="str">
        <f t="shared" si="361"/>
        <v>00000000</v>
      </c>
      <c r="AO362" s="2" t="str">
        <f t="shared" si="361"/>
        <v>00000000</v>
      </c>
      <c r="AP362" s="2" t="str">
        <f t="shared" si="361"/>
        <v>00000000</v>
      </c>
    </row>
    <row r="363" spans="1:42" ht="18.75" customHeight="1">
      <c r="A363" s="1">
        <v>36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F363" s="2" t="str">
        <f>_xlfn.IFS(M363=78,"01111000",M363=80,"10000000",M363="F47","11111000",M363=0,"00000000")</f>
        <v>00000000</v>
      </c>
      <c r="AG363" s="2" t="str">
        <f t="shared" ref="AG363:AP363" si="362">_xlfn.IFS(N363=78,"01111000",N363=80,"10000000",N363="F48","11111000",N363=0,"00000000")</f>
        <v>00000000</v>
      </c>
      <c r="AH363" s="2" t="str">
        <f t="shared" si="362"/>
        <v>00000000</v>
      </c>
      <c r="AI363" s="2" t="str">
        <f t="shared" si="362"/>
        <v>00000000</v>
      </c>
      <c r="AJ363" s="2" t="str">
        <f t="shared" si="362"/>
        <v>00000000</v>
      </c>
      <c r="AK363" s="2" t="str">
        <f t="shared" si="362"/>
        <v>00000000</v>
      </c>
      <c r="AL363" s="2" t="str">
        <f t="shared" si="362"/>
        <v>00000000</v>
      </c>
      <c r="AM363" s="2" t="str">
        <f t="shared" si="362"/>
        <v>00000000</v>
      </c>
      <c r="AN363" s="2" t="str">
        <f t="shared" si="362"/>
        <v>00000000</v>
      </c>
      <c r="AO363" s="2" t="str">
        <f t="shared" si="362"/>
        <v>00000000</v>
      </c>
      <c r="AP363" s="2" t="str">
        <f t="shared" si="362"/>
        <v>00000000</v>
      </c>
    </row>
    <row r="364" spans="1:42" ht="18.75" customHeight="1">
      <c r="A364" s="3">
        <v>36.1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F364" s="2" t="str">
        <f>_xlfn.IFS(M364=78,"01111000",M364=80,"10000000",M364="F48","11111000",M364=0,"00000000")</f>
        <v>00000000</v>
      </c>
      <c r="AG364" s="2" t="str">
        <f t="shared" ref="AG364:AP364" si="363">_xlfn.IFS(N364=78,"01111000",N364=80,"10000000",N364="F49","11111000",N364=0,"00000000")</f>
        <v>00000000</v>
      </c>
      <c r="AH364" s="2" t="str">
        <f t="shared" si="363"/>
        <v>00000000</v>
      </c>
      <c r="AI364" s="2" t="str">
        <f t="shared" si="363"/>
        <v>00000000</v>
      </c>
      <c r="AJ364" s="2" t="str">
        <f t="shared" si="363"/>
        <v>00000000</v>
      </c>
      <c r="AK364" s="2" t="str">
        <f t="shared" si="363"/>
        <v>00000000</v>
      </c>
      <c r="AL364" s="2" t="str">
        <f t="shared" si="363"/>
        <v>00000000</v>
      </c>
      <c r="AM364" s="2" t="str">
        <f t="shared" si="363"/>
        <v>00000000</v>
      </c>
      <c r="AN364" s="2" t="str">
        <f t="shared" si="363"/>
        <v>00000000</v>
      </c>
      <c r="AO364" s="2" t="str">
        <f t="shared" si="363"/>
        <v>00000000</v>
      </c>
      <c r="AP364" s="2" t="str">
        <f t="shared" si="363"/>
        <v>00000000</v>
      </c>
    </row>
    <row r="365" spans="1:42" ht="18.75" customHeight="1">
      <c r="A365" s="3">
        <v>36.200000000000003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F365" s="2" t="str">
        <f>_xlfn.IFS(M365=78,"01111000",M365=80,"10000000",M365="F49","11111000",M365=0,"00000000")</f>
        <v>00000000</v>
      </c>
      <c r="AG365" s="2" t="str">
        <f t="shared" ref="AG365:AP365" si="364">_xlfn.IFS(N365=78,"01111000",N365=80,"10000000",N365="F50","11111000",N365=0,"00000000")</f>
        <v>00000000</v>
      </c>
      <c r="AH365" s="2" t="str">
        <f t="shared" si="364"/>
        <v>00000000</v>
      </c>
      <c r="AI365" s="2" t="str">
        <f t="shared" si="364"/>
        <v>00000000</v>
      </c>
      <c r="AJ365" s="2" t="str">
        <f t="shared" si="364"/>
        <v>00000000</v>
      </c>
      <c r="AK365" s="2" t="str">
        <f t="shared" si="364"/>
        <v>00000000</v>
      </c>
      <c r="AL365" s="2" t="str">
        <f t="shared" si="364"/>
        <v>00000000</v>
      </c>
      <c r="AM365" s="2" t="str">
        <f t="shared" si="364"/>
        <v>00000000</v>
      </c>
      <c r="AN365" s="2" t="str">
        <f t="shared" si="364"/>
        <v>00000000</v>
      </c>
      <c r="AO365" s="2" t="str">
        <f t="shared" si="364"/>
        <v>00000000</v>
      </c>
      <c r="AP365" s="2" t="str">
        <f t="shared" si="364"/>
        <v>00000000</v>
      </c>
    </row>
    <row r="366" spans="1:42" ht="18.75" customHeight="1">
      <c r="A366" s="3">
        <v>36.299999999999997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F366" s="2" t="str">
        <f>_xlfn.IFS(M366=78,"01111000",M366=80,"10000000",M366="F50","11111000",M366=0,"00000000")</f>
        <v>00000000</v>
      </c>
      <c r="AG366" s="2" t="str">
        <f t="shared" ref="AG366:AP366" si="365">_xlfn.IFS(N366=78,"01111000",N366=80,"10000000",N366="F51","11111000",N366=0,"00000000")</f>
        <v>00000000</v>
      </c>
      <c r="AH366" s="2" t="str">
        <f t="shared" si="365"/>
        <v>00000000</v>
      </c>
      <c r="AI366" s="2" t="str">
        <f t="shared" si="365"/>
        <v>00000000</v>
      </c>
      <c r="AJ366" s="2" t="str">
        <f t="shared" si="365"/>
        <v>00000000</v>
      </c>
      <c r="AK366" s="2" t="str">
        <f t="shared" si="365"/>
        <v>00000000</v>
      </c>
      <c r="AL366" s="2" t="str">
        <f t="shared" si="365"/>
        <v>00000000</v>
      </c>
      <c r="AM366" s="2" t="str">
        <f t="shared" si="365"/>
        <v>00000000</v>
      </c>
      <c r="AN366" s="2" t="str">
        <f t="shared" si="365"/>
        <v>00000000</v>
      </c>
      <c r="AO366" s="2" t="str">
        <f t="shared" si="365"/>
        <v>00000000</v>
      </c>
      <c r="AP366" s="2" t="str">
        <f t="shared" si="365"/>
        <v>00000000</v>
      </c>
    </row>
    <row r="367" spans="1:42" ht="18.75" customHeight="1">
      <c r="A367" s="3">
        <v>36.4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F367" s="2" t="str">
        <f>_xlfn.IFS(M367=78,"01111000",M367=80,"10000000",M367="F51","11111000",M367=0,"00000000")</f>
        <v>00000000</v>
      </c>
      <c r="AG367" s="2" t="str">
        <f t="shared" ref="AG367:AP367" si="366">_xlfn.IFS(N367=78,"01111000",N367=80,"10000000",N367="F52","11111000",N367=0,"00000000")</f>
        <v>00000000</v>
      </c>
      <c r="AH367" s="2" t="str">
        <f t="shared" si="366"/>
        <v>00000000</v>
      </c>
      <c r="AI367" s="2" t="str">
        <f t="shared" si="366"/>
        <v>00000000</v>
      </c>
      <c r="AJ367" s="2" t="str">
        <f t="shared" si="366"/>
        <v>00000000</v>
      </c>
      <c r="AK367" s="2" t="str">
        <f t="shared" si="366"/>
        <v>00000000</v>
      </c>
      <c r="AL367" s="2" t="str">
        <f t="shared" si="366"/>
        <v>00000000</v>
      </c>
      <c r="AM367" s="2" t="str">
        <f t="shared" si="366"/>
        <v>00000000</v>
      </c>
      <c r="AN367" s="2" t="str">
        <f t="shared" si="366"/>
        <v>00000000</v>
      </c>
      <c r="AO367" s="2" t="str">
        <f t="shared" si="366"/>
        <v>00000000</v>
      </c>
      <c r="AP367" s="2" t="str">
        <f t="shared" si="366"/>
        <v>00000000</v>
      </c>
    </row>
    <row r="368" spans="1:42" ht="18.75" customHeight="1">
      <c r="A368" s="3">
        <v>36.5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F368" s="2" t="str">
        <f>_xlfn.IFS(M368=78,"01111000",M368=80,"10000000",M368="F52","11111000",M368=0,"00000000")</f>
        <v>00000000</v>
      </c>
      <c r="AG368" s="2" t="str">
        <f t="shared" ref="AG368:AP368" si="367">_xlfn.IFS(N368=78,"01111000",N368=80,"10000000",N368="F53","11111000",N368=0,"00000000")</f>
        <v>00000000</v>
      </c>
      <c r="AH368" s="2" t="str">
        <f t="shared" si="367"/>
        <v>00000000</v>
      </c>
      <c r="AI368" s="2" t="str">
        <f t="shared" si="367"/>
        <v>00000000</v>
      </c>
      <c r="AJ368" s="2" t="str">
        <f t="shared" si="367"/>
        <v>00000000</v>
      </c>
      <c r="AK368" s="2" t="str">
        <f t="shared" si="367"/>
        <v>00000000</v>
      </c>
      <c r="AL368" s="2" t="str">
        <f t="shared" si="367"/>
        <v>00000000</v>
      </c>
      <c r="AM368" s="2" t="str">
        <f t="shared" si="367"/>
        <v>00000000</v>
      </c>
      <c r="AN368" s="2" t="str">
        <f t="shared" si="367"/>
        <v>00000000</v>
      </c>
      <c r="AO368" s="2" t="str">
        <f t="shared" si="367"/>
        <v>00000000</v>
      </c>
      <c r="AP368" s="2" t="str">
        <f t="shared" si="367"/>
        <v>00000000</v>
      </c>
    </row>
    <row r="369" spans="1:42" ht="18.75" customHeight="1">
      <c r="A369" s="3">
        <v>36.6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F369" s="2" t="str">
        <f>_xlfn.IFS(M369=78,"01111000",M369=80,"10000000",M369="F53","11111000",M369=0,"00000000")</f>
        <v>00000000</v>
      </c>
      <c r="AG369" s="2" t="str">
        <f t="shared" ref="AG369:AP369" si="368">_xlfn.IFS(N369=78,"01111000",N369=80,"10000000",N369="F54","11111000",N369=0,"00000000")</f>
        <v>00000000</v>
      </c>
      <c r="AH369" s="2" t="str">
        <f t="shared" si="368"/>
        <v>00000000</v>
      </c>
      <c r="AI369" s="2" t="str">
        <f t="shared" si="368"/>
        <v>00000000</v>
      </c>
      <c r="AJ369" s="2" t="str">
        <f t="shared" si="368"/>
        <v>00000000</v>
      </c>
      <c r="AK369" s="2" t="str">
        <f t="shared" si="368"/>
        <v>00000000</v>
      </c>
      <c r="AL369" s="2" t="str">
        <f t="shared" si="368"/>
        <v>00000000</v>
      </c>
      <c r="AM369" s="2" t="str">
        <f t="shared" si="368"/>
        <v>00000000</v>
      </c>
      <c r="AN369" s="2" t="str">
        <f t="shared" si="368"/>
        <v>00000000</v>
      </c>
      <c r="AO369" s="2" t="str">
        <f t="shared" si="368"/>
        <v>00000000</v>
      </c>
      <c r="AP369" s="2" t="str">
        <f t="shared" si="368"/>
        <v>00000000</v>
      </c>
    </row>
    <row r="370" spans="1:42" ht="18.75" customHeight="1">
      <c r="A370" s="3">
        <v>36.700000000000003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F370" s="2" t="str">
        <f>_xlfn.IFS(M370=78,"01111000",M370=80,"10000000",M370="F54","11111000",M370=0,"00000000")</f>
        <v>00000000</v>
      </c>
      <c r="AG370" s="2" t="str">
        <f t="shared" ref="AG370:AP370" si="369">_xlfn.IFS(N370=78,"01111000",N370=80,"10000000",N370="F55","11111000",N370=0,"00000000")</f>
        <v>00000000</v>
      </c>
      <c r="AH370" s="2" t="str">
        <f t="shared" si="369"/>
        <v>00000000</v>
      </c>
      <c r="AI370" s="2" t="str">
        <f t="shared" si="369"/>
        <v>00000000</v>
      </c>
      <c r="AJ370" s="2" t="str">
        <f t="shared" si="369"/>
        <v>00000000</v>
      </c>
      <c r="AK370" s="2" t="str">
        <f t="shared" si="369"/>
        <v>00000000</v>
      </c>
      <c r="AL370" s="2" t="str">
        <f t="shared" si="369"/>
        <v>00000000</v>
      </c>
      <c r="AM370" s="2" t="str">
        <f t="shared" si="369"/>
        <v>00000000</v>
      </c>
      <c r="AN370" s="2" t="str">
        <f t="shared" si="369"/>
        <v>00000000</v>
      </c>
      <c r="AO370" s="2" t="str">
        <f t="shared" si="369"/>
        <v>00000000</v>
      </c>
      <c r="AP370" s="2" t="str">
        <f t="shared" si="369"/>
        <v>00000000</v>
      </c>
    </row>
    <row r="371" spans="1:42" ht="18.75" customHeight="1">
      <c r="A371" s="3">
        <v>36.799999999999997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F371" s="2" t="str">
        <f>_xlfn.IFS(M371=78,"01111000",M371=80,"10000000",M371="F55","11111000",M371=0,"00000000")</f>
        <v>00000000</v>
      </c>
      <c r="AG371" s="2" t="str">
        <f t="shared" ref="AG371:AP371" si="370">_xlfn.IFS(N371=78,"01111000",N371=80,"10000000",N371="F56","11111000",N371=0,"00000000")</f>
        <v>00000000</v>
      </c>
      <c r="AH371" s="2" t="str">
        <f t="shared" si="370"/>
        <v>00000000</v>
      </c>
      <c r="AI371" s="2" t="str">
        <f t="shared" si="370"/>
        <v>00000000</v>
      </c>
      <c r="AJ371" s="2" t="str">
        <f t="shared" si="370"/>
        <v>00000000</v>
      </c>
      <c r="AK371" s="2" t="str">
        <f t="shared" si="370"/>
        <v>00000000</v>
      </c>
      <c r="AL371" s="2" t="str">
        <f t="shared" si="370"/>
        <v>00000000</v>
      </c>
      <c r="AM371" s="2" t="str">
        <f t="shared" si="370"/>
        <v>00000000</v>
      </c>
      <c r="AN371" s="2" t="str">
        <f t="shared" si="370"/>
        <v>00000000</v>
      </c>
      <c r="AO371" s="2" t="str">
        <f t="shared" si="370"/>
        <v>00000000</v>
      </c>
      <c r="AP371" s="2" t="str">
        <f t="shared" si="370"/>
        <v>00000000</v>
      </c>
    </row>
    <row r="372" spans="1:42" ht="18.75" customHeight="1">
      <c r="A372" s="3">
        <v>36.9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F372" s="2" t="str">
        <f>_xlfn.IFS(M372=78,"01111000",M372=80,"10000000",M372="F56","11111000",M372=0,"00000000")</f>
        <v>00000000</v>
      </c>
      <c r="AG372" s="2" t="str">
        <f t="shared" ref="AG372:AP372" si="371">_xlfn.IFS(N372=78,"01111000",N372=80,"10000000",N372="F57","11111000",N372=0,"00000000")</f>
        <v>00000000</v>
      </c>
      <c r="AH372" s="2" t="str">
        <f t="shared" si="371"/>
        <v>00000000</v>
      </c>
      <c r="AI372" s="2" t="str">
        <f t="shared" si="371"/>
        <v>00000000</v>
      </c>
      <c r="AJ372" s="2" t="str">
        <f t="shared" si="371"/>
        <v>00000000</v>
      </c>
      <c r="AK372" s="2" t="str">
        <f t="shared" si="371"/>
        <v>00000000</v>
      </c>
      <c r="AL372" s="2" t="str">
        <f t="shared" si="371"/>
        <v>00000000</v>
      </c>
      <c r="AM372" s="2" t="str">
        <f t="shared" si="371"/>
        <v>00000000</v>
      </c>
      <c r="AN372" s="2" t="str">
        <f t="shared" si="371"/>
        <v>00000000</v>
      </c>
      <c r="AO372" s="2" t="str">
        <f t="shared" si="371"/>
        <v>00000000</v>
      </c>
      <c r="AP372" s="2" t="str">
        <f t="shared" si="371"/>
        <v>00000000</v>
      </c>
    </row>
    <row r="373" spans="1:42" ht="18.75" customHeight="1">
      <c r="A373" s="1">
        <v>37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F373" s="2" t="str">
        <f>_xlfn.IFS(M373=78,"01111000",M373=80,"10000000",M373="F57","11111000",M373=0,"00000000")</f>
        <v>00000000</v>
      </c>
      <c r="AG373" s="2" t="str">
        <f t="shared" ref="AG373:AP373" si="372">_xlfn.IFS(N373=78,"01111000",N373=80,"10000000",N373="F58","11111000",N373=0,"00000000")</f>
        <v>00000000</v>
      </c>
      <c r="AH373" s="2" t="str">
        <f t="shared" si="372"/>
        <v>00000000</v>
      </c>
      <c r="AI373" s="2" t="str">
        <f t="shared" si="372"/>
        <v>00000000</v>
      </c>
      <c r="AJ373" s="2" t="str">
        <f t="shared" si="372"/>
        <v>00000000</v>
      </c>
      <c r="AK373" s="2" t="str">
        <f t="shared" si="372"/>
        <v>00000000</v>
      </c>
      <c r="AL373" s="2" t="str">
        <f t="shared" si="372"/>
        <v>00000000</v>
      </c>
      <c r="AM373" s="2" t="str">
        <f t="shared" si="372"/>
        <v>00000000</v>
      </c>
      <c r="AN373" s="2" t="str">
        <f t="shared" si="372"/>
        <v>00000000</v>
      </c>
      <c r="AO373" s="2" t="str">
        <f t="shared" si="372"/>
        <v>00000000</v>
      </c>
      <c r="AP373" s="2" t="str">
        <f t="shared" si="372"/>
        <v>00000000</v>
      </c>
    </row>
    <row r="374" spans="1:42" ht="18.75" customHeight="1">
      <c r="A374" s="3">
        <v>37.1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F374" s="2" t="str">
        <f>_xlfn.IFS(M374=78,"01111000",M374=80,"10000000",M374="F58","11111000",M374=0,"00000000")</f>
        <v>00000000</v>
      </c>
      <c r="AG374" s="2" t="str">
        <f t="shared" ref="AG374:AP374" si="373">_xlfn.IFS(N374=78,"01111000",N374=80,"10000000",N374="F59","11111000",N374=0,"00000000")</f>
        <v>00000000</v>
      </c>
      <c r="AH374" s="2" t="str">
        <f t="shared" si="373"/>
        <v>00000000</v>
      </c>
      <c r="AI374" s="2" t="str">
        <f t="shared" si="373"/>
        <v>00000000</v>
      </c>
      <c r="AJ374" s="2" t="str">
        <f t="shared" si="373"/>
        <v>00000000</v>
      </c>
      <c r="AK374" s="2" t="str">
        <f t="shared" si="373"/>
        <v>00000000</v>
      </c>
      <c r="AL374" s="2" t="str">
        <f t="shared" si="373"/>
        <v>00000000</v>
      </c>
      <c r="AM374" s="2" t="str">
        <f t="shared" si="373"/>
        <v>00000000</v>
      </c>
      <c r="AN374" s="2" t="str">
        <f t="shared" si="373"/>
        <v>00000000</v>
      </c>
      <c r="AO374" s="2" t="str">
        <f t="shared" si="373"/>
        <v>00000000</v>
      </c>
      <c r="AP374" s="2" t="str">
        <f t="shared" si="373"/>
        <v>00000000</v>
      </c>
    </row>
    <row r="375" spans="1:42" ht="18.75" customHeight="1">
      <c r="A375" s="3">
        <v>37.200000000000003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F375" s="2" t="str">
        <f>_xlfn.IFS(M375=78,"01111000",M375=80,"10000000",M375="F59","11111000",M375=0,"00000000")</f>
        <v>00000000</v>
      </c>
      <c r="AG375" s="2" t="str">
        <f t="shared" ref="AG375:AP375" si="374">_xlfn.IFS(N375=78,"01111000",N375=80,"10000000",N375="F60","11111000",N375=0,"00000000")</f>
        <v>00000000</v>
      </c>
      <c r="AH375" s="2" t="str">
        <f t="shared" si="374"/>
        <v>00000000</v>
      </c>
      <c r="AI375" s="2" t="str">
        <f t="shared" si="374"/>
        <v>00000000</v>
      </c>
      <c r="AJ375" s="2" t="str">
        <f t="shared" si="374"/>
        <v>00000000</v>
      </c>
      <c r="AK375" s="2" t="str">
        <f t="shared" si="374"/>
        <v>00000000</v>
      </c>
      <c r="AL375" s="2" t="str">
        <f t="shared" si="374"/>
        <v>00000000</v>
      </c>
      <c r="AM375" s="2" t="str">
        <f t="shared" si="374"/>
        <v>00000000</v>
      </c>
      <c r="AN375" s="2" t="str">
        <f t="shared" si="374"/>
        <v>00000000</v>
      </c>
      <c r="AO375" s="2" t="str">
        <f t="shared" si="374"/>
        <v>00000000</v>
      </c>
      <c r="AP375" s="2" t="str">
        <f t="shared" si="374"/>
        <v>00000000</v>
      </c>
    </row>
    <row r="376" spans="1:42" ht="18.75" customHeight="1">
      <c r="A376" s="3">
        <v>37.299999999999997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F376" s="2" t="str">
        <f>_xlfn.IFS(M376=78,"01111000",M376=80,"10000000",M376="F60","11111000",M376=0,"00000000")</f>
        <v>00000000</v>
      </c>
      <c r="AG376" s="2" t="str">
        <f t="shared" ref="AG376:AP376" si="375">_xlfn.IFS(N376=78,"01111000",N376=80,"10000000",N376="F61","11111000",N376=0,"00000000")</f>
        <v>00000000</v>
      </c>
      <c r="AH376" s="2" t="str">
        <f t="shared" si="375"/>
        <v>00000000</v>
      </c>
      <c r="AI376" s="2" t="str">
        <f t="shared" si="375"/>
        <v>00000000</v>
      </c>
      <c r="AJ376" s="2" t="str">
        <f t="shared" si="375"/>
        <v>00000000</v>
      </c>
      <c r="AK376" s="2" t="str">
        <f t="shared" si="375"/>
        <v>00000000</v>
      </c>
      <c r="AL376" s="2" t="str">
        <f t="shared" si="375"/>
        <v>00000000</v>
      </c>
      <c r="AM376" s="2" t="str">
        <f t="shared" si="375"/>
        <v>00000000</v>
      </c>
      <c r="AN376" s="2" t="str">
        <f t="shared" si="375"/>
        <v>00000000</v>
      </c>
      <c r="AO376" s="2" t="str">
        <f t="shared" si="375"/>
        <v>00000000</v>
      </c>
      <c r="AP376" s="2" t="str">
        <f t="shared" si="375"/>
        <v>00000000</v>
      </c>
    </row>
    <row r="377" spans="1:42" ht="18.75" customHeight="1">
      <c r="A377" s="3">
        <v>37.4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F377" s="2" t="str">
        <f>_xlfn.IFS(M377=78,"01111000",M377=80,"10000000",M377="F61","11111000",M377=0,"00000000")</f>
        <v>00000000</v>
      </c>
      <c r="AG377" s="2" t="str">
        <f t="shared" ref="AG377:AP377" si="376">_xlfn.IFS(N377=78,"01111000",N377=80,"10000000",N377="F62","11111000",N377=0,"00000000")</f>
        <v>00000000</v>
      </c>
      <c r="AH377" s="2" t="str">
        <f t="shared" si="376"/>
        <v>00000000</v>
      </c>
      <c r="AI377" s="2" t="str">
        <f t="shared" si="376"/>
        <v>00000000</v>
      </c>
      <c r="AJ377" s="2" t="str">
        <f t="shared" si="376"/>
        <v>00000000</v>
      </c>
      <c r="AK377" s="2" t="str">
        <f t="shared" si="376"/>
        <v>00000000</v>
      </c>
      <c r="AL377" s="2" t="str">
        <f t="shared" si="376"/>
        <v>00000000</v>
      </c>
      <c r="AM377" s="2" t="str">
        <f t="shared" si="376"/>
        <v>00000000</v>
      </c>
      <c r="AN377" s="2" t="str">
        <f t="shared" si="376"/>
        <v>00000000</v>
      </c>
      <c r="AO377" s="2" t="str">
        <f t="shared" si="376"/>
        <v>00000000</v>
      </c>
      <c r="AP377" s="2" t="str">
        <f t="shared" si="376"/>
        <v>00000000</v>
      </c>
    </row>
    <row r="378" spans="1:42" ht="18.75" customHeight="1">
      <c r="A378" s="3">
        <v>37.5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F378" s="2" t="str">
        <f>_xlfn.IFS(M378=78,"01111000",M378=80,"10000000",M378="F62","11111000",M378=0,"00000000")</f>
        <v>00000000</v>
      </c>
      <c r="AG378" s="2" t="str">
        <f t="shared" ref="AG378:AP378" si="377">_xlfn.IFS(N378=78,"01111000",N378=80,"10000000",N378="F63","11111000",N378=0,"00000000")</f>
        <v>00000000</v>
      </c>
      <c r="AH378" s="2" t="str">
        <f t="shared" si="377"/>
        <v>00000000</v>
      </c>
      <c r="AI378" s="2" t="str">
        <f t="shared" si="377"/>
        <v>00000000</v>
      </c>
      <c r="AJ378" s="2" t="str">
        <f t="shared" si="377"/>
        <v>00000000</v>
      </c>
      <c r="AK378" s="2" t="str">
        <f t="shared" si="377"/>
        <v>00000000</v>
      </c>
      <c r="AL378" s="2" t="str">
        <f t="shared" si="377"/>
        <v>00000000</v>
      </c>
      <c r="AM378" s="2" t="str">
        <f t="shared" si="377"/>
        <v>00000000</v>
      </c>
      <c r="AN378" s="2" t="str">
        <f t="shared" si="377"/>
        <v>00000000</v>
      </c>
      <c r="AO378" s="2" t="str">
        <f t="shared" si="377"/>
        <v>00000000</v>
      </c>
      <c r="AP378" s="2" t="str">
        <f t="shared" si="377"/>
        <v>00000000</v>
      </c>
    </row>
    <row r="379" spans="1:42" ht="18.75" customHeight="1">
      <c r="A379" s="3">
        <v>37.6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F379" s="2" t="str">
        <f>_xlfn.IFS(M379=78,"01111000",M379=80,"10000000",M379="F63","11111000",M379=0,"00000000")</f>
        <v>00000000</v>
      </c>
      <c r="AG379" s="2" t="str">
        <f t="shared" ref="AG379:AP379" si="378">_xlfn.IFS(N379=78,"01111000",N379=80,"10000000",N379="F64","11111000",N379=0,"00000000")</f>
        <v>00000000</v>
      </c>
      <c r="AH379" s="2" t="str">
        <f t="shared" si="378"/>
        <v>00000000</v>
      </c>
      <c r="AI379" s="2" t="str">
        <f t="shared" si="378"/>
        <v>00000000</v>
      </c>
      <c r="AJ379" s="2" t="str">
        <f t="shared" si="378"/>
        <v>00000000</v>
      </c>
      <c r="AK379" s="2" t="str">
        <f t="shared" si="378"/>
        <v>00000000</v>
      </c>
      <c r="AL379" s="2" t="str">
        <f t="shared" si="378"/>
        <v>00000000</v>
      </c>
      <c r="AM379" s="2" t="str">
        <f t="shared" si="378"/>
        <v>00000000</v>
      </c>
      <c r="AN379" s="2" t="str">
        <f t="shared" si="378"/>
        <v>00000000</v>
      </c>
      <c r="AO379" s="2" t="str">
        <f t="shared" si="378"/>
        <v>00000000</v>
      </c>
      <c r="AP379" s="2" t="str">
        <f t="shared" si="378"/>
        <v>00000000</v>
      </c>
    </row>
    <row r="380" spans="1:42" ht="18.75" customHeight="1">
      <c r="A380" s="3">
        <v>37.700000000000003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F380" s="2" t="str">
        <f>_xlfn.IFS(M380=78,"01111000",M380=80,"10000000",M380="F64","11111000",M380=0,"00000000")</f>
        <v>00000000</v>
      </c>
      <c r="AG380" s="2" t="str">
        <f t="shared" ref="AG380:AP380" si="379">_xlfn.IFS(N380=78,"01111000",N380=80,"10000000",N380="F65","11111000",N380=0,"00000000")</f>
        <v>00000000</v>
      </c>
      <c r="AH380" s="2" t="str">
        <f t="shared" si="379"/>
        <v>00000000</v>
      </c>
      <c r="AI380" s="2" t="str">
        <f t="shared" si="379"/>
        <v>00000000</v>
      </c>
      <c r="AJ380" s="2" t="str">
        <f t="shared" si="379"/>
        <v>00000000</v>
      </c>
      <c r="AK380" s="2" t="str">
        <f t="shared" si="379"/>
        <v>00000000</v>
      </c>
      <c r="AL380" s="2" t="str">
        <f t="shared" si="379"/>
        <v>00000000</v>
      </c>
      <c r="AM380" s="2" t="str">
        <f t="shared" si="379"/>
        <v>00000000</v>
      </c>
      <c r="AN380" s="2" t="str">
        <f t="shared" si="379"/>
        <v>00000000</v>
      </c>
      <c r="AO380" s="2" t="str">
        <f t="shared" si="379"/>
        <v>00000000</v>
      </c>
      <c r="AP380" s="2" t="str">
        <f t="shared" si="379"/>
        <v>00000000</v>
      </c>
    </row>
    <row r="381" spans="1:42" ht="18.75" customHeight="1">
      <c r="A381" s="3">
        <v>37.799999999999997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F381" s="2" t="str">
        <f>_xlfn.IFS(M381=78,"01111000",M381=80,"10000000",M381="F65","11111000",M381=0,"00000000")</f>
        <v>00000000</v>
      </c>
      <c r="AG381" s="2" t="str">
        <f t="shared" ref="AG381:AP381" si="380">_xlfn.IFS(N381=78,"01111000",N381=80,"10000000",N381="F66","11111000",N381=0,"00000000")</f>
        <v>00000000</v>
      </c>
      <c r="AH381" s="2" t="str">
        <f t="shared" si="380"/>
        <v>00000000</v>
      </c>
      <c r="AI381" s="2" t="str">
        <f t="shared" si="380"/>
        <v>00000000</v>
      </c>
      <c r="AJ381" s="2" t="str">
        <f t="shared" si="380"/>
        <v>00000000</v>
      </c>
      <c r="AK381" s="2" t="str">
        <f t="shared" si="380"/>
        <v>00000000</v>
      </c>
      <c r="AL381" s="2" t="str">
        <f t="shared" si="380"/>
        <v>00000000</v>
      </c>
      <c r="AM381" s="2" t="str">
        <f t="shared" si="380"/>
        <v>00000000</v>
      </c>
      <c r="AN381" s="2" t="str">
        <f t="shared" si="380"/>
        <v>00000000</v>
      </c>
      <c r="AO381" s="2" t="str">
        <f t="shared" si="380"/>
        <v>00000000</v>
      </c>
      <c r="AP381" s="2" t="str">
        <f t="shared" si="380"/>
        <v>00000000</v>
      </c>
    </row>
    <row r="382" spans="1:42" ht="18.75" customHeight="1">
      <c r="A382" s="3">
        <v>37.9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F382" s="2" t="str">
        <f>_xlfn.IFS(M382=78,"01111000",M382=80,"10000000",M382="F66","11111000",M382=0,"00000000")</f>
        <v>00000000</v>
      </c>
      <c r="AG382" s="2" t="str">
        <f t="shared" ref="AG382:AP382" si="381">_xlfn.IFS(N382=78,"01111000",N382=80,"10000000",N382="F67","11111000",N382=0,"00000000")</f>
        <v>00000000</v>
      </c>
      <c r="AH382" s="2" t="str">
        <f t="shared" si="381"/>
        <v>00000000</v>
      </c>
      <c r="AI382" s="2" t="str">
        <f t="shared" si="381"/>
        <v>00000000</v>
      </c>
      <c r="AJ382" s="2" t="str">
        <f t="shared" si="381"/>
        <v>00000000</v>
      </c>
      <c r="AK382" s="2" t="str">
        <f t="shared" si="381"/>
        <v>00000000</v>
      </c>
      <c r="AL382" s="2" t="str">
        <f t="shared" si="381"/>
        <v>00000000</v>
      </c>
      <c r="AM382" s="2" t="str">
        <f t="shared" si="381"/>
        <v>00000000</v>
      </c>
      <c r="AN382" s="2" t="str">
        <f t="shared" si="381"/>
        <v>00000000</v>
      </c>
      <c r="AO382" s="2" t="str">
        <f t="shared" si="381"/>
        <v>00000000</v>
      </c>
      <c r="AP382" s="2" t="str">
        <f t="shared" si="381"/>
        <v>00000000</v>
      </c>
    </row>
    <row r="383" spans="1:42" ht="18.75" customHeight="1">
      <c r="A383" s="1">
        <v>38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F383" s="2" t="str">
        <f>_xlfn.IFS(M383=78,"01111000",M383=80,"10000000",M383="F67","11111000",M383=0,"00000000")</f>
        <v>00000000</v>
      </c>
      <c r="AG383" s="2" t="str">
        <f t="shared" ref="AG383:AP383" si="382">_xlfn.IFS(N383=78,"01111000",N383=80,"10000000",N383="F68","11111000",N383=0,"00000000")</f>
        <v>00000000</v>
      </c>
      <c r="AH383" s="2" t="str">
        <f t="shared" si="382"/>
        <v>00000000</v>
      </c>
      <c r="AI383" s="2" t="str">
        <f t="shared" si="382"/>
        <v>00000000</v>
      </c>
      <c r="AJ383" s="2" t="str">
        <f t="shared" si="382"/>
        <v>00000000</v>
      </c>
      <c r="AK383" s="2" t="str">
        <f t="shared" si="382"/>
        <v>00000000</v>
      </c>
      <c r="AL383" s="2" t="str">
        <f t="shared" si="382"/>
        <v>00000000</v>
      </c>
      <c r="AM383" s="2" t="str">
        <f t="shared" si="382"/>
        <v>00000000</v>
      </c>
      <c r="AN383" s="2" t="str">
        <f t="shared" si="382"/>
        <v>00000000</v>
      </c>
      <c r="AO383" s="2" t="str">
        <f t="shared" si="382"/>
        <v>00000000</v>
      </c>
      <c r="AP383" s="2" t="str">
        <f t="shared" si="382"/>
        <v>00000000</v>
      </c>
    </row>
    <row r="384" spans="1:42" ht="18.75" customHeight="1">
      <c r="A384" s="3">
        <v>38.1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F384" s="2" t="str">
        <f>_xlfn.IFS(M384=78,"01111000",M384=80,"10000000",M384="F68","11111000",M384=0,"00000000")</f>
        <v>00000000</v>
      </c>
      <c r="AG384" s="2" t="str">
        <f t="shared" ref="AG384:AP384" si="383">_xlfn.IFS(N384=78,"01111000",N384=80,"10000000",N384="F69","11111000",N384=0,"00000000")</f>
        <v>00000000</v>
      </c>
      <c r="AH384" s="2" t="str">
        <f t="shared" si="383"/>
        <v>00000000</v>
      </c>
      <c r="AI384" s="2" t="str">
        <f t="shared" si="383"/>
        <v>00000000</v>
      </c>
      <c r="AJ384" s="2" t="str">
        <f t="shared" si="383"/>
        <v>00000000</v>
      </c>
      <c r="AK384" s="2" t="str">
        <f t="shared" si="383"/>
        <v>00000000</v>
      </c>
      <c r="AL384" s="2" t="str">
        <f t="shared" si="383"/>
        <v>00000000</v>
      </c>
      <c r="AM384" s="2" t="str">
        <f t="shared" si="383"/>
        <v>00000000</v>
      </c>
      <c r="AN384" s="2" t="str">
        <f t="shared" si="383"/>
        <v>00000000</v>
      </c>
      <c r="AO384" s="2" t="str">
        <f t="shared" si="383"/>
        <v>00000000</v>
      </c>
      <c r="AP384" s="2" t="str">
        <f t="shared" si="383"/>
        <v>00000000</v>
      </c>
    </row>
    <row r="385" spans="1:42" ht="18.75" customHeight="1">
      <c r="A385" s="3">
        <v>38.200000000000003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F385" s="2" t="str">
        <f>_xlfn.IFS(M385=78,"01111000",M385=80,"10000000",M385="F69","11111000",M385=0,"00000000")</f>
        <v>00000000</v>
      </c>
      <c r="AG385" s="2" t="str">
        <f t="shared" ref="AG385:AP385" si="384">_xlfn.IFS(N385=78,"01111000",N385=80,"10000000",N385="F70","11111000",N385=0,"00000000")</f>
        <v>00000000</v>
      </c>
      <c r="AH385" s="2" t="str">
        <f t="shared" si="384"/>
        <v>00000000</v>
      </c>
      <c r="AI385" s="2" t="str">
        <f t="shared" si="384"/>
        <v>00000000</v>
      </c>
      <c r="AJ385" s="2" t="str">
        <f t="shared" si="384"/>
        <v>00000000</v>
      </c>
      <c r="AK385" s="2" t="str">
        <f t="shared" si="384"/>
        <v>00000000</v>
      </c>
      <c r="AL385" s="2" t="str">
        <f t="shared" si="384"/>
        <v>00000000</v>
      </c>
      <c r="AM385" s="2" t="str">
        <f t="shared" si="384"/>
        <v>00000000</v>
      </c>
      <c r="AN385" s="2" t="str">
        <f t="shared" si="384"/>
        <v>00000000</v>
      </c>
      <c r="AO385" s="2" t="str">
        <f t="shared" si="384"/>
        <v>00000000</v>
      </c>
      <c r="AP385" s="2" t="str">
        <f t="shared" si="384"/>
        <v>00000000</v>
      </c>
    </row>
    <row r="386" spans="1:42" ht="18.75" customHeight="1">
      <c r="A386" s="3">
        <v>38.299999999999997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F386" s="2" t="str">
        <f>_xlfn.IFS(M386=78,"01111000",M386=80,"10000000",M386="F70","11111000",M386=0,"00000000")</f>
        <v>00000000</v>
      </c>
      <c r="AG386" s="2" t="str">
        <f t="shared" ref="AG386:AP386" si="385">_xlfn.IFS(N386=78,"01111000",N386=80,"10000000",N386="F71","11111000",N386=0,"00000000")</f>
        <v>00000000</v>
      </c>
      <c r="AH386" s="2" t="str">
        <f t="shared" si="385"/>
        <v>00000000</v>
      </c>
      <c r="AI386" s="2" t="str">
        <f t="shared" si="385"/>
        <v>00000000</v>
      </c>
      <c r="AJ386" s="2" t="str">
        <f t="shared" si="385"/>
        <v>00000000</v>
      </c>
      <c r="AK386" s="2" t="str">
        <f t="shared" si="385"/>
        <v>00000000</v>
      </c>
      <c r="AL386" s="2" t="str">
        <f t="shared" si="385"/>
        <v>00000000</v>
      </c>
      <c r="AM386" s="2" t="str">
        <f t="shared" si="385"/>
        <v>00000000</v>
      </c>
      <c r="AN386" s="2" t="str">
        <f t="shared" si="385"/>
        <v>00000000</v>
      </c>
      <c r="AO386" s="2" t="str">
        <f t="shared" si="385"/>
        <v>00000000</v>
      </c>
      <c r="AP386" s="2" t="str">
        <f t="shared" si="385"/>
        <v>00000000</v>
      </c>
    </row>
    <row r="387" spans="1:42" ht="18.75" customHeight="1">
      <c r="A387" s="3">
        <v>38.4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F387" s="2" t="str">
        <f>_xlfn.IFS(M387=78,"01111000",M387=80,"10000000",M387="F71","11111000",M387=0,"00000000")</f>
        <v>00000000</v>
      </c>
      <c r="AG387" s="2" t="str">
        <f t="shared" ref="AG387:AP387" si="386">_xlfn.IFS(N387=78,"01111000",N387=80,"10000000",N387="F8","11111000",N387=0,"00000000")</f>
        <v>00000000</v>
      </c>
      <c r="AH387" s="2" t="str">
        <f t="shared" si="386"/>
        <v>00000000</v>
      </c>
      <c r="AI387" s="2" t="str">
        <f t="shared" si="386"/>
        <v>00000000</v>
      </c>
      <c r="AJ387" s="2" t="str">
        <f t="shared" si="386"/>
        <v>00000000</v>
      </c>
      <c r="AK387" s="2" t="str">
        <f t="shared" si="386"/>
        <v>00000000</v>
      </c>
      <c r="AL387" s="2" t="str">
        <f t="shared" si="386"/>
        <v>00000000</v>
      </c>
      <c r="AM387" s="2" t="str">
        <f t="shared" si="386"/>
        <v>00000000</v>
      </c>
      <c r="AN387" s="2" t="str">
        <f t="shared" si="386"/>
        <v>00000000</v>
      </c>
      <c r="AO387" s="2" t="str">
        <f t="shared" si="386"/>
        <v>00000000</v>
      </c>
      <c r="AP387" s="2" t="str">
        <f t="shared" si="386"/>
        <v>00000000</v>
      </c>
    </row>
    <row r="388" spans="1:42" ht="18.75" customHeight="1">
      <c r="A388" s="3">
        <v>38.5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F388" s="2" t="str">
        <f>_xlfn.IFS(M388=78,"01111000",M388=80,"10000000",M388="F8","11111000",M388=0,"00000000")</f>
        <v>00000000</v>
      </c>
      <c r="AG388" s="2" t="str">
        <f t="shared" ref="AG388:AP388" si="387">_xlfn.IFS(N388=78,"01111000",N388=80,"10000000",N388="F9","11111000",N388=0,"00000000")</f>
        <v>00000000</v>
      </c>
      <c r="AH388" s="2" t="str">
        <f t="shared" si="387"/>
        <v>00000000</v>
      </c>
      <c r="AI388" s="2" t="str">
        <f t="shared" si="387"/>
        <v>00000000</v>
      </c>
      <c r="AJ388" s="2" t="str">
        <f t="shared" si="387"/>
        <v>00000000</v>
      </c>
      <c r="AK388" s="2" t="str">
        <f t="shared" si="387"/>
        <v>00000000</v>
      </c>
      <c r="AL388" s="2" t="str">
        <f t="shared" si="387"/>
        <v>00000000</v>
      </c>
      <c r="AM388" s="2" t="str">
        <f t="shared" si="387"/>
        <v>00000000</v>
      </c>
      <c r="AN388" s="2" t="str">
        <f t="shared" si="387"/>
        <v>00000000</v>
      </c>
      <c r="AO388" s="2" t="str">
        <f t="shared" si="387"/>
        <v>00000000</v>
      </c>
      <c r="AP388" s="2" t="str">
        <f t="shared" si="387"/>
        <v>00000000</v>
      </c>
    </row>
    <row r="389" spans="1:42" ht="18.75" customHeight="1">
      <c r="A389" s="3">
        <v>38.6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F389" s="2" t="str">
        <f>_xlfn.IFS(M389=78,"01111000",M389=80,"10000000",M389="F9","11111000",M389=0,"00000000")</f>
        <v>00000000</v>
      </c>
      <c r="AG389" s="2" t="str">
        <f t="shared" ref="AG389:AP389" si="388">_xlfn.IFS(N389=78,"01111000",N389=80,"10000000",N389="F10","11111000",N389=0,"00000000")</f>
        <v>00000000</v>
      </c>
      <c r="AH389" s="2" t="str">
        <f t="shared" si="388"/>
        <v>00000000</v>
      </c>
      <c r="AI389" s="2" t="str">
        <f t="shared" si="388"/>
        <v>00000000</v>
      </c>
      <c r="AJ389" s="2" t="str">
        <f t="shared" si="388"/>
        <v>00000000</v>
      </c>
      <c r="AK389" s="2" t="str">
        <f t="shared" si="388"/>
        <v>00000000</v>
      </c>
      <c r="AL389" s="2" t="str">
        <f t="shared" si="388"/>
        <v>00000000</v>
      </c>
      <c r="AM389" s="2" t="str">
        <f t="shared" si="388"/>
        <v>00000000</v>
      </c>
      <c r="AN389" s="2" t="str">
        <f t="shared" si="388"/>
        <v>00000000</v>
      </c>
      <c r="AO389" s="2" t="str">
        <f t="shared" si="388"/>
        <v>00000000</v>
      </c>
      <c r="AP389" s="2" t="str">
        <f t="shared" si="388"/>
        <v>00000000</v>
      </c>
    </row>
    <row r="390" spans="1:42" ht="18.75" customHeight="1">
      <c r="A390" s="3">
        <v>38.700000000000003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F390" s="2" t="str">
        <f>_xlfn.IFS(M390=78,"01111000",M390=80,"10000000",M390="F10","11111000",M390=0,"00000000")</f>
        <v>00000000</v>
      </c>
      <c r="AG390" s="2" t="str">
        <f t="shared" ref="AG390:AP390" si="389">_xlfn.IFS(N390=78,"01111000",N390=80,"10000000",N390="F11","11111000",N390=0,"00000000")</f>
        <v>00000000</v>
      </c>
      <c r="AH390" s="2" t="str">
        <f t="shared" si="389"/>
        <v>00000000</v>
      </c>
      <c r="AI390" s="2" t="str">
        <f t="shared" si="389"/>
        <v>00000000</v>
      </c>
      <c r="AJ390" s="2" t="str">
        <f t="shared" si="389"/>
        <v>00000000</v>
      </c>
      <c r="AK390" s="2" t="str">
        <f t="shared" si="389"/>
        <v>00000000</v>
      </c>
      <c r="AL390" s="2" t="str">
        <f t="shared" si="389"/>
        <v>00000000</v>
      </c>
      <c r="AM390" s="2" t="str">
        <f t="shared" si="389"/>
        <v>00000000</v>
      </c>
      <c r="AN390" s="2" t="str">
        <f t="shared" si="389"/>
        <v>00000000</v>
      </c>
      <c r="AO390" s="2" t="str">
        <f t="shared" si="389"/>
        <v>00000000</v>
      </c>
      <c r="AP390" s="2" t="str">
        <f t="shared" si="389"/>
        <v>00000000</v>
      </c>
    </row>
    <row r="391" spans="1:42" ht="18.75" customHeight="1">
      <c r="A391" s="3">
        <v>38.799999999999997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F391" s="2" t="str">
        <f>_xlfn.IFS(M391=78,"01111000",M391=80,"10000000",M391="F11","11111000",M391=0,"00000000")</f>
        <v>00000000</v>
      </c>
      <c r="AG391" s="2" t="str">
        <f t="shared" ref="AG391:AP391" si="390">_xlfn.IFS(N391=78,"01111000",N391=80,"10000000",N391="F12","11111000",N391=0,"00000000")</f>
        <v>00000000</v>
      </c>
      <c r="AH391" s="2" t="str">
        <f t="shared" si="390"/>
        <v>00000000</v>
      </c>
      <c r="AI391" s="2" t="str">
        <f t="shared" si="390"/>
        <v>00000000</v>
      </c>
      <c r="AJ391" s="2" t="str">
        <f t="shared" si="390"/>
        <v>00000000</v>
      </c>
      <c r="AK391" s="2" t="str">
        <f t="shared" si="390"/>
        <v>00000000</v>
      </c>
      <c r="AL391" s="2" t="str">
        <f t="shared" si="390"/>
        <v>00000000</v>
      </c>
      <c r="AM391" s="2" t="str">
        <f t="shared" si="390"/>
        <v>00000000</v>
      </c>
      <c r="AN391" s="2" t="str">
        <f t="shared" si="390"/>
        <v>00000000</v>
      </c>
      <c r="AO391" s="2" t="str">
        <f t="shared" si="390"/>
        <v>00000000</v>
      </c>
      <c r="AP391" s="2" t="str">
        <f t="shared" si="390"/>
        <v>00000000</v>
      </c>
    </row>
    <row r="392" spans="1:42" ht="18.75" customHeight="1">
      <c r="A392" s="3">
        <v>38.9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F392" s="2" t="str">
        <f>_xlfn.IFS(M392=78,"01111000",M392=80,"10000000",M392="F12","11111000",M392=0,"00000000")</f>
        <v>00000000</v>
      </c>
      <c r="AG392" s="2" t="str">
        <f t="shared" ref="AG392:AP392" si="391">_xlfn.IFS(N392=78,"01111000",N392=80,"10000000",N392="F13","11111000",N392=0,"00000000")</f>
        <v>00000000</v>
      </c>
      <c r="AH392" s="2" t="str">
        <f t="shared" si="391"/>
        <v>00000000</v>
      </c>
      <c r="AI392" s="2" t="str">
        <f t="shared" si="391"/>
        <v>00000000</v>
      </c>
      <c r="AJ392" s="2" t="str">
        <f t="shared" si="391"/>
        <v>00000000</v>
      </c>
      <c r="AK392" s="2" t="str">
        <f t="shared" si="391"/>
        <v>00000000</v>
      </c>
      <c r="AL392" s="2" t="str">
        <f t="shared" si="391"/>
        <v>00000000</v>
      </c>
      <c r="AM392" s="2" t="str">
        <f t="shared" si="391"/>
        <v>00000000</v>
      </c>
      <c r="AN392" s="2" t="str">
        <f t="shared" si="391"/>
        <v>00000000</v>
      </c>
      <c r="AO392" s="2" t="str">
        <f t="shared" si="391"/>
        <v>00000000</v>
      </c>
      <c r="AP392" s="2" t="str">
        <f t="shared" si="391"/>
        <v>00000000</v>
      </c>
    </row>
    <row r="393" spans="1:42" ht="18.75" customHeight="1">
      <c r="A393" s="1">
        <v>39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F393" s="2" t="str">
        <f>_xlfn.IFS(M393=78,"01111000",M393=80,"10000000",M393="F13","11111000",M393=0,"00000000")</f>
        <v>00000000</v>
      </c>
      <c r="AG393" s="2" t="str">
        <f t="shared" ref="AG393:AP393" si="392">_xlfn.IFS(N393=78,"01111000",N393=80,"10000000",N393="F14","11111000",N393=0,"00000000")</f>
        <v>00000000</v>
      </c>
      <c r="AH393" s="2" t="str">
        <f t="shared" si="392"/>
        <v>00000000</v>
      </c>
      <c r="AI393" s="2" t="str">
        <f t="shared" si="392"/>
        <v>00000000</v>
      </c>
      <c r="AJ393" s="2" t="str">
        <f t="shared" si="392"/>
        <v>00000000</v>
      </c>
      <c r="AK393" s="2" t="str">
        <f t="shared" si="392"/>
        <v>00000000</v>
      </c>
      <c r="AL393" s="2" t="str">
        <f t="shared" si="392"/>
        <v>00000000</v>
      </c>
      <c r="AM393" s="2" t="str">
        <f t="shared" si="392"/>
        <v>00000000</v>
      </c>
      <c r="AN393" s="2" t="str">
        <f t="shared" si="392"/>
        <v>00000000</v>
      </c>
      <c r="AO393" s="2" t="str">
        <f t="shared" si="392"/>
        <v>00000000</v>
      </c>
      <c r="AP393" s="2" t="str">
        <f t="shared" si="392"/>
        <v>00000000</v>
      </c>
    </row>
    <row r="394" spans="1:42" ht="18.75" customHeight="1">
      <c r="A394" s="3">
        <v>39.1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F394" s="2" t="str">
        <f>_xlfn.IFS(M394=78,"01111000",M394=80,"10000000",M394="F14","11111000",M394=0,"00000000")</f>
        <v>00000000</v>
      </c>
      <c r="AG394" s="2" t="str">
        <f t="shared" ref="AG394:AP394" si="393">_xlfn.IFS(N394=78,"01111000",N394=80,"10000000",N394="F15","11111000",N394=0,"00000000")</f>
        <v>00000000</v>
      </c>
      <c r="AH394" s="2" t="str">
        <f t="shared" si="393"/>
        <v>00000000</v>
      </c>
      <c r="AI394" s="2" t="str">
        <f t="shared" si="393"/>
        <v>00000000</v>
      </c>
      <c r="AJ394" s="2" t="str">
        <f t="shared" si="393"/>
        <v>00000000</v>
      </c>
      <c r="AK394" s="2" t="str">
        <f t="shared" si="393"/>
        <v>00000000</v>
      </c>
      <c r="AL394" s="2" t="str">
        <f t="shared" si="393"/>
        <v>00000000</v>
      </c>
      <c r="AM394" s="2" t="str">
        <f t="shared" si="393"/>
        <v>00000000</v>
      </c>
      <c r="AN394" s="2" t="str">
        <f t="shared" si="393"/>
        <v>00000000</v>
      </c>
      <c r="AO394" s="2" t="str">
        <f t="shared" si="393"/>
        <v>00000000</v>
      </c>
      <c r="AP394" s="2" t="str">
        <f t="shared" si="393"/>
        <v>00000000</v>
      </c>
    </row>
    <row r="395" spans="1:42" ht="18.75" customHeight="1">
      <c r="A395" s="3">
        <v>39.200000000000003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F395" s="2" t="str">
        <f>_xlfn.IFS(M395=78,"01111000",M395=80,"10000000",M395="F15","11111000",M395=0,"00000000")</f>
        <v>00000000</v>
      </c>
      <c r="AG395" s="2" t="str">
        <f t="shared" ref="AG395:AP395" si="394">_xlfn.IFS(N395=78,"01111000",N395=80,"10000000",N395="F16","11111000",N395=0,"00000000")</f>
        <v>00000000</v>
      </c>
      <c r="AH395" s="2" t="str">
        <f t="shared" si="394"/>
        <v>00000000</v>
      </c>
      <c r="AI395" s="2" t="str">
        <f t="shared" si="394"/>
        <v>00000000</v>
      </c>
      <c r="AJ395" s="2" t="str">
        <f t="shared" si="394"/>
        <v>00000000</v>
      </c>
      <c r="AK395" s="2" t="str">
        <f t="shared" si="394"/>
        <v>00000000</v>
      </c>
      <c r="AL395" s="2" t="str">
        <f t="shared" si="394"/>
        <v>00000000</v>
      </c>
      <c r="AM395" s="2" t="str">
        <f t="shared" si="394"/>
        <v>00000000</v>
      </c>
      <c r="AN395" s="2" t="str">
        <f t="shared" si="394"/>
        <v>00000000</v>
      </c>
      <c r="AO395" s="2" t="str">
        <f t="shared" si="394"/>
        <v>00000000</v>
      </c>
      <c r="AP395" s="2" t="str">
        <f t="shared" si="394"/>
        <v>00000000</v>
      </c>
    </row>
    <row r="396" spans="1:42" ht="18.75" customHeight="1">
      <c r="A396" s="3">
        <v>39.299999999999997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F396" s="2" t="str">
        <f>_xlfn.IFS(M396=78,"01111000",M396=80,"10000000",M396="F16","11111000",M396=0,"00000000")</f>
        <v>00000000</v>
      </c>
      <c r="AG396" s="2" t="str">
        <f t="shared" ref="AG396:AP396" si="395">_xlfn.IFS(N396=78,"01111000",N396=80,"10000000",N396="F17","11111000",N396=0,"00000000")</f>
        <v>00000000</v>
      </c>
      <c r="AH396" s="2" t="str">
        <f t="shared" si="395"/>
        <v>00000000</v>
      </c>
      <c r="AI396" s="2" t="str">
        <f t="shared" si="395"/>
        <v>00000000</v>
      </c>
      <c r="AJ396" s="2" t="str">
        <f t="shared" si="395"/>
        <v>00000000</v>
      </c>
      <c r="AK396" s="2" t="str">
        <f t="shared" si="395"/>
        <v>00000000</v>
      </c>
      <c r="AL396" s="2" t="str">
        <f t="shared" si="395"/>
        <v>00000000</v>
      </c>
      <c r="AM396" s="2" t="str">
        <f t="shared" si="395"/>
        <v>00000000</v>
      </c>
      <c r="AN396" s="2" t="str">
        <f t="shared" si="395"/>
        <v>00000000</v>
      </c>
      <c r="AO396" s="2" t="str">
        <f t="shared" si="395"/>
        <v>00000000</v>
      </c>
      <c r="AP396" s="2" t="str">
        <f t="shared" si="395"/>
        <v>00000000</v>
      </c>
    </row>
    <row r="397" spans="1:42" ht="18.75" customHeight="1">
      <c r="A397" s="3">
        <v>39.4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F397" s="2" t="str">
        <f>_xlfn.IFS(M397=78,"01111000",M397=80,"10000000",M397="F17","11111000",M397=0,"00000000")</f>
        <v>00000000</v>
      </c>
      <c r="AG397" s="2" t="str">
        <f t="shared" ref="AG397:AP397" si="396">_xlfn.IFS(N397=78,"01111000",N397=80,"10000000",N397="F18","11111000",N397=0,"00000000")</f>
        <v>00000000</v>
      </c>
      <c r="AH397" s="2" t="str">
        <f t="shared" si="396"/>
        <v>00000000</v>
      </c>
      <c r="AI397" s="2" t="str">
        <f t="shared" si="396"/>
        <v>00000000</v>
      </c>
      <c r="AJ397" s="2" t="str">
        <f t="shared" si="396"/>
        <v>00000000</v>
      </c>
      <c r="AK397" s="2" t="str">
        <f t="shared" si="396"/>
        <v>00000000</v>
      </c>
      <c r="AL397" s="2" t="str">
        <f t="shared" si="396"/>
        <v>00000000</v>
      </c>
      <c r="AM397" s="2" t="str">
        <f t="shared" si="396"/>
        <v>00000000</v>
      </c>
      <c r="AN397" s="2" t="str">
        <f t="shared" si="396"/>
        <v>00000000</v>
      </c>
      <c r="AO397" s="2" t="str">
        <f t="shared" si="396"/>
        <v>00000000</v>
      </c>
      <c r="AP397" s="2" t="str">
        <f t="shared" si="396"/>
        <v>00000000</v>
      </c>
    </row>
    <row r="398" spans="1:42" ht="18.75" customHeight="1">
      <c r="A398" s="3">
        <v>39.5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F398" s="2" t="str">
        <f>_xlfn.IFS(M398=78,"01111000",M398=80,"10000000",M398="F18","11111000",M398=0,"00000000")</f>
        <v>00000000</v>
      </c>
      <c r="AG398" s="2" t="str">
        <f t="shared" ref="AG398:AP398" si="397">_xlfn.IFS(N398=78,"01111000",N398=80,"10000000",N398="F19","11111000",N398=0,"00000000")</f>
        <v>00000000</v>
      </c>
      <c r="AH398" s="2" t="str">
        <f t="shared" si="397"/>
        <v>00000000</v>
      </c>
      <c r="AI398" s="2" t="str">
        <f t="shared" si="397"/>
        <v>00000000</v>
      </c>
      <c r="AJ398" s="2" t="str">
        <f t="shared" si="397"/>
        <v>00000000</v>
      </c>
      <c r="AK398" s="2" t="str">
        <f t="shared" si="397"/>
        <v>00000000</v>
      </c>
      <c r="AL398" s="2" t="str">
        <f t="shared" si="397"/>
        <v>00000000</v>
      </c>
      <c r="AM398" s="2" t="str">
        <f t="shared" si="397"/>
        <v>00000000</v>
      </c>
      <c r="AN398" s="2" t="str">
        <f t="shared" si="397"/>
        <v>00000000</v>
      </c>
      <c r="AO398" s="2" t="str">
        <f t="shared" si="397"/>
        <v>00000000</v>
      </c>
      <c r="AP398" s="2" t="str">
        <f t="shared" si="397"/>
        <v>00000000</v>
      </c>
    </row>
    <row r="399" spans="1:42" ht="18.75" customHeight="1">
      <c r="A399" s="3">
        <v>39.6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F399" s="2" t="str">
        <f>_xlfn.IFS(M399=78,"01111000",M399=80,"10000000",M399="F19","11111000",M399=0,"00000000")</f>
        <v>00000000</v>
      </c>
      <c r="AG399" s="2" t="str">
        <f t="shared" ref="AG399:AP399" si="398">_xlfn.IFS(N399=78,"01111000",N399=80,"10000000",N399="F20","11111000",N399=0,"00000000")</f>
        <v>00000000</v>
      </c>
      <c r="AH399" s="2" t="str">
        <f t="shared" si="398"/>
        <v>00000000</v>
      </c>
      <c r="AI399" s="2" t="str">
        <f t="shared" si="398"/>
        <v>00000000</v>
      </c>
      <c r="AJ399" s="2" t="str">
        <f t="shared" si="398"/>
        <v>00000000</v>
      </c>
      <c r="AK399" s="2" t="str">
        <f t="shared" si="398"/>
        <v>00000000</v>
      </c>
      <c r="AL399" s="2" t="str">
        <f t="shared" si="398"/>
        <v>00000000</v>
      </c>
      <c r="AM399" s="2" t="str">
        <f t="shared" si="398"/>
        <v>00000000</v>
      </c>
      <c r="AN399" s="2" t="str">
        <f t="shared" si="398"/>
        <v>00000000</v>
      </c>
      <c r="AO399" s="2" t="str">
        <f t="shared" si="398"/>
        <v>00000000</v>
      </c>
      <c r="AP399" s="2" t="str">
        <f t="shared" si="398"/>
        <v>00000000</v>
      </c>
    </row>
    <row r="400" spans="1:42" ht="18.75" customHeight="1">
      <c r="A400" s="3">
        <v>39.700000000000003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2" t="str">
        <f>_xlfn.IFS(M400=78,"01111000",M400=80,"10000000",M400="F20","11111000",M400=0,"00000000")</f>
        <v>00000000</v>
      </c>
      <c r="AG400" s="2" t="str">
        <f t="shared" ref="AG400:AP400" si="399">_xlfn.IFS(N400=78,"01111000",N400=80,"10000000",N400="F21","11111000",N400=0,"00000000")</f>
        <v>00000000</v>
      </c>
      <c r="AH400" s="2" t="str">
        <f t="shared" si="399"/>
        <v>00000000</v>
      </c>
      <c r="AI400" s="2" t="str">
        <f t="shared" si="399"/>
        <v>00000000</v>
      </c>
      <c r="AJ400" s="2" t="str">
        <f t="shared" si="399"/>
        <v>00000000</v>
      </c>
      <c r="AK400" s="2" t="str">
        <f t="shared" si="399"/>
        <v>00000000</v>
      </c>
      <c r="AL400" s="2" t="str">
        <f t="shared" si="399"/>
        <v>00000000</v>
      </c>
      <c r="AM400" s="2" t="str">
        <f t="shared" si="399"/>
        <v>00000000</v>
      </c>
      <c r="AN400" s="2" t="str">
        <f t="shared" si="399"/>
        <v>00000000</v>
      </c>
      <c r="AO400" s="2" t="str">
        <f t="shared" si="399"/>
        <v>00000000</v>
      </c>
      <c r="AP400" s="2" t="str">
        <f t="shared" si="399"/>
        <v>00000000</v>
      </c>
    </row>
    <row r="401" spans="1:42" ht="18.75" customHeight="1">
      <c r="A401" s="3">
        <v>39.799999999999997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F401" s="2" t="str">
        <f>_xlfn.IFS(M401=78,"01111000",M401=80,"10000000",M401="F21","11111000",M401=0,"00000000")</f>
        <v>00000000</v>
      </c>
      <c r="AG401" s="2" t="str">
        <f t="shared" ref="AG401:AP401" si="400">_xlfn.IFS(N401=78,"01111000",N401=80,"10000000",N401="F22","11111000",N401=0,"00000000")</f>
        <v>00000000</v>
      </c>
      <c r="AH401" s="2" t="str">
        <f t="shared" si="400"/>
        <v>00000000</v>
      </c>
      <c r="AI401" s="2" t="str">
        <f t="shared" si="400"/>
        <v>00000000</v>
      </c>
      <c r="AJ401" s="2" t="str">
        <f t="shared" si="400"/>
        <v>00000000</v>
      </c>
      <c r="AK401" s="2" t="str">
        <f t="shared" si="400"/>
        <v>00000000</v>
      </c>
      <c r="AL401" s="2" t="str">
        <f t="shared" si="400"/>
        <v>00000000</v>
      </c>
      <c r="AM401" s="2" t="str">
        <f t="shared" si="400"/>
        <v>00000000</v>
      </c>
      <c r="AN401" s="2" t="str">
        <f t="shared" si="400"/>
        <v>00000000</v>
      </c>
      <c r="AO401" s="2" t="str">
        <f t="shared" si="400"/>
        <v>00000000</v>
      </c>
      <c r="AP401" s="2" t="str">
        <f t="shared" si="400"/>
        <v>00000000</v>
      </c>
    </row>
    <row r="402" spans="1:42" ht="18.75" customHeight="1">
      <c r="A402" s="3">
        <v>39.9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F402" s="2" t="str">
        <f>_xlfn.IFS(M402=78,"01111000",M402=80,"10000000",M402="F22","11111000",M402=0,"00000000")</f>
        <v>00000000</v>
      </c>
      <c r="AG402" s="2" t="str">
        <f t="shared" ref="AG402:AP402" si="401">_xlfn.IFS(N402=78,"01111000",N402=80,"10000000",N402="F23","11111000",N402=0,"00000000")</f>
        <v>00000000</v>
      </c>
      <c r="AH402" s="2" t="str">
        <f t="shared" si="401"/>
        <v>00000000</v>
      </c>
      <c r="AI402" s="2" t="str">
        <f t="shared" si="401"/>
        <v>00000000</v>
      </c>
      <c r="AJ402" s="2" t="str">
        <f t="shared" si="401"/>
        <v>00000000</v>
      </c>
      <c r="AK402" s="2" t="str">
        <f t="shared" si="401"/>
        <v>00000000</v>
      </c>
      <c r="AL402" s="2" t="str">
        <f t="shared" si="401"/>
        <v>00000000</v>
      </c>
      <c r="AM402" s="2" t="str">
        <f t="shared" si="401"/>
        <v>00000000</v>
      </c>
      <c r="AN402" s="2" t="str">
        <f t="shared" si="401"/>
        <v>00000000</v>
      </c>
      <c r="AO402" s="2" t="str">
        <f t="shared" si="401"/>
        <v>00000000</v>
      </c>
      <c r="AP402" s="2" t="str">
        <f t="shared" si="401"/>
        <v>00000000</v>
      </c>
    </row>
    <row r="403" spans="1:42" ht="18.75" customHeight="1">
      <c r="A403" s="1">
        <v>40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F403" s="2" t="str">
        <f>_xlfn.IFS(M403=78,"01111000",M403=80,"10000000",M403="F23","11111000",M403=0,"00000000")</f>
        <v>00000000</v>
      </c>
      <c r="AG403" s="2" t="str">
        <f t="shared" ref="AG403:AP403" si="402">_xlfn.IFS(N403=78,"01111000",N403=80,"10000000",N403="F24","11111000",N403=0,"00000000")</f>
        <v>00000000</v>
      </c>
      <c r="AH403" s="2" t="str">
        <f t="shared" si="402"/>
        <v>00000000</v>
      </c>
      <c r="AI403" s="2" t="str">
        <f t="shared" si="402"/>
        <v>00000000</v>
      </c>
      <c r="AJ403" s="2" t="str">
        <f t="shared" si="402"/>
        <v>00000000</v>
      </c>
      <c r="AK403" s="2" t="str">
        <f t="shared" si="402"/>
        <v>00000000</v>
      </c>
      <c r="AL403" s="2" t="str">
        <f t="shared" si="402"/>
        <v>00000000</v>
      </c>
      <c r="AM403" s="2" t="str">
        <f t="shared" si="402"/>
        <v>00000000</v>
      </c>
      <c r="AN403" s="2" t="str">
        <f t="shared" si="402"/>
        <v>00000000</v>
      </c>
      <c r="AO403" s="2" t="str">
        <f t="shared" si="402"/>
        <v>00000000</v>
      </c>
      <c r="AP403" s="2" t="str">
        <f t="shared" si="402"/>
        <v>00000000</v>
      </c>
    </row>
    <row r="404" spans="1:42" ht="18.75" customHeight="1">
      <c r="A404" s="3">
        <v>40.1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F404" s="2" t="str">
        <f>_xlfn.IFS(M404=78,"01111000",M404=80,"10000000",M404="F24","11111000",M404=0,"00000000")</f>
        <v>00000000</v>
      </c>
      <c r="AG404" s="2" t="str">
        <f t="shared" ref="AG404:AP404" si="403">_xlfn.IFS(N404=78,"01111000",N404=80,"10000000",N404="F25","11111000",N404=0,"00000000")</f>
        <v>00000000</v>
      </c>
      <c r="AH404" s="2" t="str">
        <f t="shared" si="403"/>
        <v>00000000</v>
      </c>
      <c r="AI404" s="2" t="str">
        <f t="shared" si="403"/>
        <v>00000000</v>
      </c>
      <c r="AJ404" s="2" t="str">
        <f t="shared" si="403"/>
        <v>00000000</v>
      </c>
      <c r="AK404" s="2" t="str">
        <f t="shared" si="403"/>
        <v>00000000</v>
      </c>
      <c r="AL404" s="2" t="str">
        <f t="shared" si="403"/>
        <v>00000000</v>
      </c>
      <c r="AM404" s="2" t="str">
        <f t="shared" si="403"/>
        <v>00000000</v>
      </c>
      <c r="AN404" s="2" t="str">
        <f t="shared" si="403"/>
        <v>00000000</v>
      </c>
      <c r="AO404" s="2" t="str">
        <f t="shared" si="403"/>
        <v>00000000</v>
      </c>
      <c r="AP404" s="2" t="str">
        <f t="shared" si="403"/>
        <v>00000000</v>
      </c>
    </row>
    <row r="405" spans="1:42" ht="18.75" customHeight="1">
      <c r="A405" s="3">
        <v>40.200000000000003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F405" s="2" t="str">
        <f>_xlfn.IFS(M405=78,"01111000",M405=80,"10000000",M405="F25","11111000",M405=0,"00000000")</f>
        <v>00000000</v>
      </c>
      <c r="AG405" s="2" t="str">
        <f t="shared" ref="AG405:AP405" si="404">_xlfn.IFS(N405=78,"01111000",N405=80,"10000000",N405="F26","11111000",N405=0,"00000000")</f>
        <v>00000000</v>
      </c>
      <c r="AH405" s="2" t="str">
        <f t="shared" si="404"/>
        <v>00000000</v>
      </c>
      <c r="AI405" s="2" t="str">
        <f t="shared" si="404"/>
        <v>00000000</v>
      </c>
      <c r="AJ405" s="2" t="str">
        <f t="shared" si="404"/>
        <v>00000000</v>
      </c>
      <c r="AK405" s="2" t="str">
        <f t="shared" si="404"/>
        <v>00000000</v>
      </c>
      <c r="AL405" s="2" t="str">
        <f t="shared" si="404"/>
        <v>00000000</v>
      </c>
      <c r="AM405" s="2" t="str">
        <f t="shared" si="404"/>
        <v>00000000</v>
      </c>
      <c r="AN405" s="2" t="str">
        <f t="shared" si="404"/>
        <v>00000000</v>
      </c>
      <c r="AO405" s="2" t="str">
        <f t="shared" si="404"/>
        <v>00000000</v>
      </c>
      <c r="AP405" s="2" t="str">
        <f t="shared" si="404"/>
        <v>00000000</v>
      </c>
    </row>
    <row r="406" spans="1:42" ht="18.75" customHeight="1">
      <c r="A406" s="3">
        <v>40.299999999999997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F406" s="2" t="str">
        <f>_xlfn.IFS(M406=78,"01111000",M406=80,"10000000",M406="F26","11111000",M406=0,"00000000")</f>
        <v>00000000</v>
      </c>
      <c r="AG406" s="2" t="str">
        <f t="shared" ref="AG406:AP406" si="405">_xlfn.IFS(N406=78,"01111000",N406=80,"10000000",N406="F27","11111000",N406=0,"00000000")</f>
        <v>00000000</v>
      </c>
      <c r="AH406" s="2" t="str">
        <f t="shared" si="405"/>
        <v>00000000</v>
      </c>
      <c r="AI406" s="2" t="str">
        <f t="shared" si="405"/>
        <v>00000000</v>
      </c>
      <c r="AJ406" s="2" t="str">
        <f t="shared" si="405"/>
        <v>00000000</v>
      </c>
      <c r="AK406" s="2" t="str">
        <f t="shared" si="405"/>
        <v>00000000</v>
      </c>
      <c r="AL406" s="2" t="str">
        <f t="shared" si="405"/>
        <v>00000000</v>
      </c>
      <c r="AM406" s="2" t="str">
        <f t="shared" si="405"/>
        <v>00000000</v>
      </c>
      <c r="AN406" s="2" t="str">
        <f t="shared" si="405"/>
        <v>00000000</v>
      </c>
      <c r="AO406" s="2" t="str">
        <f t="shared" si="405"/>
        <v>00000000</v>
      </c>
      <c r="AP406" s="2" t="str">
        <f t="shared" si="405"/>
        <v>00000000</v>
      </c>
    </row>
    <row r="407" spans="1:42" ht="18.75" customHeight="1">
      <c r="A407" s="3">
        <v>40.4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F407" s="2" t="str">
        <f>_xlfn.IFS(M407=78,"01111000",M407=80,"10000000",M407="F27","11111000",M407=0,"00000000")</f>
        <v>00000000</v>
      </c>
      <c r="AG407" s="2" t="str">
        <f t="shared" ref="AG407:AP407" si="406">_xlfn.IFS(N407=78,"01111000",N407=80,"10000000",N407="F28","11111000",N407=0,"00000000")</f>
        <v>00000000</v>
      </c>
      <c r="AH407" s="2" t="str">
        <f t="shared" si="406"/>
        <v>00000000</v>
      </c>
      <c r="AI407" s="2" t="str">
        <f t="shared" si="406"/>
        <v>00000000</v>
      </c>
      <c r="AJ407" s="2" t="str">
        <f t="shared" si="406"/>
        <v>00000000</v>
      </c>
      <c r="AK407" s="2" t="str">
        <f t="shared" si="406"/>
        <v>00000000</v>
      </c>
      <c r="AL407" s="2" t="str">
        <f t="shared" si="406"/>
        <v>00000000</v>
      </c>
      <c r="AM407" s="2" t="str">
        <f t="shared" si="406"/>
        <v>00000000</v>
      </c>
      <c r="AN407" s="2" t="str">
        <f t="shared" si="406"/>
        <v>00000000</v>
      </c>
      <c r="AO407" s="2" t="str">
        <f t="shared" si="406"/>
        <v>00000000</v>
      </c>
      <c r="AP407" s="2" t="str">
        <f t="shared" si="406"/>
        <v>00000000</v>
      </c>
    </row>
    <row r="408" spans="1:42" ht="18.75" customHeight="1">
      <c r="A408" s="3">
        <v>40.5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F408" s="2" t="str">
        <f>_xlfn.IFS(M408=78,"01111000",M408=80,"10000000",M408="F28","11111000",M408=0,"00000000")</f>
        <v>00000000</v>
      </c>
      <c r="AG408" s="2" t="str">
        <f t="shared" ref="AG408:AP408" si="407">_xlfn.IFS(N408=78,"01111000",N408=80,"10000000",N408="F29","11111000",N408=0,"00000000")</f>
        <v>00000000</v>
      </c>
      <c r="AH408" s="2" t="str">
        <f t="shared" si="407"/>
        <v>00000000</v>
      </c>
      <c r="AI408" s="2" t="str">
        <f t="shared" si="407"/>
        <v>00000000</v>
      </c>
      <c r="AJ408" s="2" t="str">
        <f t="shared" si="407"/>
        <v>00000000</v>
      </c>
      <c r="AK408" s="2" t="str">
        <f t="shared" si="407"/>
        <v>00000000</v>
      </c>
      <c r="AL408" s="2" t="str">
        <f t="shared" si="407"/>
        <v>00000000</v>
      </c>
      <c r="AM408" s="2" t="str">
        <f t="shared" si="407"/>
        <v>00000000</v>
      </c>
      <c r="AN408" s="2" t="str">
        <f t="shared" si="407"/>
        <v>00000000</v>
      </c>
      <c r="AO408" s="2" t="str">
        <f t="shared" si="407"/>
        <v>00000000</v>
      </c>
      <c r="AP408" s="2" t="str">
        <f t="shared" si="407"/>
        <v>00000000</v>
      </c>
    </row>
    <row r="409" spans="1:42" ht="18.75" customHeight="1">
      <c r="A409" s="3">
        <v>40.6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F409" s="2" t="str">
        <f>_xlfn.IFS(M409=78,"01111000",M409=80,"10000000",M409="F29","11111000",M409=0,"00000000")</f>
        <v>00000000</v>
      </c>
      <c r="AG409" s="2" t="str">
        <f t="shared" ref="AG409:AP409" si="408">_xlfn.IFS(N409=78,"01111000",N409=80,"10000000",N409="F30","11111000",N409=0,"00000000")</f>
        <v>00000000</v>
      </c>
      <c r="AH409" s="2" t="str">
        <f t="shared" si="408"/>
        <v>00000000</v>
      </c>
      <c r="AI409" s="2" t="str">
        <f t="shared" si="408"/>
        <v>00000000</v>
      </c>
      <c r="AJ409" s="2" t="str">
        <f t="shared" si="408"/>
        <v>00000000</v>
      </c>
      <c r="AK409" s="2" t="str">
        <f t="shared" si="408"/>
        <v>00000000</v>
      </c>
      <c r="AL409" s="2" t="str">
        <f t="shared" si="408"/>
        <v>00000000</v>
      </c>
      <c r="AM409" s="2" t="str">
        <f t="shared" si="408"/>
        <v>00000000</v>
      </c>
      <c r="AN409" s="2" t="str">
        <f t="shared" si="408"/>
        <v>00000000</v>
      </c>
      <c r="AO409" s="2" t="str">
        <f t="shared" si="408"/>
        <v>00000000</v>
      </c>
      <c r="AP409" s="2" t="str">
        <f t="shared" si="408"/>
        <v>00000000</v>
      </c>
    </row>
    <row r="410" spans="1:42" ht="18.75" customHeight="1">
      <c r="A410" s="3">
        <v>40.700000000000003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F410" s="2" t="str">
        <f>_xlfn.IFS(M410=78,"01111000",M410=80,"10000000",M410="F30","11111000",M410=0,"00000000")</f>
        <v>00000000</v>
      </c>
      <c r="AG410" s="2" t="str">
        <f t="shared" ref="AG410:AP410" si="409">_xlfn.IFS(N410=78,"01111000",N410=80,"10000000",N410="F31","11111000",N410=0,"00000000")</f>
        <v>00000000</v>
      </c>
      <c r="AH410" s="2" t="str">
        <f t="shared" si="409"/>
        <v>00000000</v>
      </c>
      <c r="AI410" s="2" t="str">
        <f t="shared" si="409"/>
        <v>00000000</v>
      </c>
      <c r="AJ410" s="2" t="str">
        <f t="shared" si="409"/>
        <v>00000000</v>
      </c>
      <c r="AK410" s="2" t="str">
        <f t="shared" si="409"/>
        <v>00000000</v>
      </c>
      <c r="AL410" s="2" t="str">
        <f t="shared" si="409"/>
        <v>00000000</v>
      </c>
      <c r="AM410" s="2" t="str">
        <f t="shared" si="409"/>
        <v>00000000</v>
      </c>
      <c r="AN410" s="2" t="str">
        <f t="shared" si="409"/>
        <v>00000000</v>
      </c>
      <c r="AO410" s="2" t="str">
        <f t="shared" si="409"/>
        <v>00000000</v>
      </c>
      <c r="AP410" s="2" t="str">
        <f t="shared" si="409"/>
        <v>00000000</v>
      </c>
    </row>
    <row r="411" spans="1:42" ht="18.75" customHeight="1">
      <c r="A411" s="3">
        <v>40.799999999999997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F411" s="2" t="str">
        <f>_xlfn.IFS(M411=78,"01111000",M411=80,"10000000",M411="F31","11111000",M411=0,"00000000")</f>
        <v>00000000</v>
      </c>
      <c r="AG411" s="2" t="str">
        <f t="shared" ref="AG411:AP411" si="410">_xlfn.IFS(N411=78,"01111000",N411=80,"10000000",N411="F32","11111000",N411=0,"00000000")</f>
        <v>00000000</v>
      </c>
      <c r="AH411" s="2" t="str">
        <f t="shared" si="410"/>
        <v>00000000</v>
      </c>
      <c r="AI411" s="2" t="str">
        <f t="shared" si="410"/>
        <v>00000000</v>
      </c>
      <c r="AJ411" s="2" t="str">
        <f t="shared" si="410"/>
        <v>00000000</v>
      </c>
      <c r="AK411" s="2" t="str">
        <f t="shared" si="410"/>
        <v>00000000</v>
      </c>
      <c r="AL411" s="2" t="str">
        <f t="shared" si="410"/>
        <v>00000000</v>
      </c>
      <c r="AM411" s="2" t="str">
        <f t="shared" si="410"/>
        <v>00000000</v>
      </c>
      <c r="AN411" s="2" t="str">
        <f t="shared" si="410"/>
        <v>00000000</v>
      </c>
      <c r="AO411" s="2" t="str">
        <f t="shared" si="410"/>
        <v>00000000</v>
      </c>
      <c r="AP411" s="2" t="str">
        <f t="shared" si="410"/>
        <v>00000000</v>
      </c>
    </row>
    <row r="412" spans="1:42" ht="18.75" customHeight="1">
      <c r="A412" s="3">
        <v>40.9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F412" s="2" t="str">
        <f>_xlfn.IFS(M412=78,"01111000",M412=80,"10000000",M412="F32","11111000",M412=0,"00000000")</f>
        <v>00000000</v>
      </c>
      <c r="AG412" s="2" t="str">
        <f t="shared" ref="AG412:AP412" si="411">_xlfn.IFS(N412=78,"01111000",N412=80,"10000000",N412="F33","11111000",N412=0,"00000000")</f>
        <v>00000000</v>
      </c>
      <c r="AH412" s="2" t="str">
        <f t="shared" si="411"/>
        <v>00000000</v>
      </c>
      <c r="AI412" s="2" t="str">
        <f t="shared" si="411"/>
        <v>00000000</v>
      </c>
      <c r="AJ412" s="2" t="str">
        <f t="shared" si="411"/>
        <v>00000000</v>
      </c>
      <c r="AK412" s="2" t="str">
        <f t="shared" si="411"/>
        <v>00000000</v>
      </c>
      <c r="AL412" s="2" t="str">
        <f t="shared" si="411"/>
        <v>00000000</v>
      </c>
      <c r="AM412" s="2" t="str">
        <f t="shared" si="411"/>
        <v>00000000</v>
      </c>
      <c r="AN412" s="2" t="str">
        <f t="shared" si="411"/>
        <v>00000000</v>
      </c>
      <c r="AO412" s="2" t="str">
        <f t="shared" si="411"/>
        <v>00000000</v>
      </c>
      <c r="AP412" s="2" t="str">
        <f t="shared" si="411"/>
        <v>00000000</v>
      </c>
    </row>
    <row r="413" spans="1:42" ht="18.75" customHeight="1">
      <c r="A413" s="1">
        <v>41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F413" s="2" t="str">
        <f>_xlfn.IFS(M413=78,"01111000",M413=80,"10000000",M413="F33","11111000",M413=0,"00000000")</f>
        <v>00000000</v>
      </c>
      <c r="AG413" s="2" t="str">
        <f t="shared" ref="AG413:AP413" si="412">_xlfn.IFS(N413=78,"01111000",N413=80,"10000000",N413="F34","11111000",N413=0,"00000000")</f>
        <v>00000000</v>
      </c>
      <c r="AH413" s="2" t="str">
        <f t="shared" si="412"/>
        <v>00000000</v>
      </c>
      <c r="AI413" s="2" t="str">
        <f t="shared" si="412"/>
        <v>00000000</v>
      </c>
      <c r="AJ413" s="2" t="str">
        <f t="shared" si="412"/>
        <v>00000000</v>
      </c>
      <c r="AK413" s="2" t="str">
        <f t="shared" si="412"/>
        <v>00000000</v>
      </c>
      <c r="AL413" s="2" t="str">
        <f t="shared" si="412"/>
        <v>00000000</v>
      </c>
      <c r="AM413" s="2" t="str">
        <f t="shared" si="412"/>
        <v>00000000</v>
      </c>
      <c r="AN413" s="2" t="str">
        <f t="shared" si="412"/>
        <v>00000000</v>
      </c>
      <c r="AO413" s="2" t="str">
        <f t="shared" si="412"/>
        <v>00000000</v>
      </c>
      <c r="AP413" s="2" t="str">
        <f t="shared" si="412"/>
        <v>00000000</v>
      </c>
    </row>
    <row r="414" spans="1:42" ht="18.75" customHeight="1">
      <c r="A414" s="3">
        <v>41.1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F414" s="2" t="str">
        <f>_xlfn.IFS(M414=78,"01111000",M414=80,"10000000",M414="F34","11111000",M414=0,"00000000")</f>
        <v>00000000</v>
      </c>
      <c r="AG414" s="2" t="str">
        <f t="shared" ref="AG414:AP414" si="413">_xlfn.IFS(N414=78,"01111000",N414=80,"10000000",N414="F35","11111000",N414=0,"00000000")</f>
        <v>00000000</v>
      </c>
      <c r="AH414" s="2" t="str">
        <f t="shared" si="413"/>
        <v>00000000</v>
      </c>
      <c r="AI414" s="2" t="str">
        <f t="shared" si="413"/>
        <v>00000000</v>
      </c>
      <c r="AJ414" s="2" t="str">
        <f t="shared" si="413"/>
        <v>00000000</v>
      </c>
      <c r="AK414" s="2" t="str">
        <f t="shared" si="413"/>
        <v>00000000</v>
      </c>
      <c r="AL414" s="2" t="str">
        <f t="shared" si="413"/>
        <v>00000000</v>
      </c>
      <c r="AM414" s="2" t="str">
        <f t="shared" si="413"/>
        <v>00000000</v>
      </c>
      <c r="AN414" s="2" t="str">
        <f t="shared" si="413"/>
        <v>00000000</v>
      </c>
      <c r="AO414" s="2" t="str">
        <f t="shared" si="413"/>
        <v>00000000</v>
      </c>
      <c r="AP414" s="2" t="str">
        <f t="shared" si="413"/>
        <v>00000000</v>
      </c>
    </row>
    <row r="415" spans="1:42" ht="18.75" customHeight="1">
      <c r="A415" s="3">
        <v>41.2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F415" s="2" t="str">
        <f>_xlfn.IFS(M415=78,"01111000",M415=80,"10000000",M415="F35","11111000",M415=0,"00000000")</f>
        <v>00000000</v>
      </c>
      <c r="AG415" s="2" t="str">
        <f t="shared" ref="AG415:AP415" si="414">_xlfn.IFS(N415=78,"01111000",N415=80,"10000000",N415="F36","11111000",N415=0,"00000000")</f>
        <v>00000000</v>
      </c>
      <c r="AH415" s="2" t="str">
        <f t="shared" si="414"/>
        <v>00000000</v>
      </c>
      <c r="AI415" s="2" t="str">
        <f t="shared" si="414"/>
        <v>00000000</v>
      </c>
      <c r="AJ415" s="2" t="str">
        <f t="shared" si="414"/>
        <v>00000000</v>
      </c>
      <c r="AK415" s="2" t="str">
        <f t="shared" si="414"/>
        <v>00000000</v>
      </c>
      <c r="AL415" s="2" t="str">
        <f t="shared" si="414"/>
        <v>00000000</v>
      </c>
      <c r="AM415" s="2" t="str">
        <f t="shared" si="414"/>
        <v>00000000</v>
      </c>
      <c r="AN415" s="2" t="str">
        <f t="shared" si="414"/>
        <v>00000000</v>
      </c>
      <c r="AO415" s="2" t="str">
        <f t="shared" si="414"/>
        <v>00000000</v>
      </c>
      <c r="AP415" s="2" t="str">
        <f t="shared" si="414"/>
        <v>00000000</v>
      </c>
    </row>
    <row r="416" spans="1:42" ht="18.75" customHeight="1">
      <c r="A416" s="3">
        <v>41.3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F416" s="2" t="str">
        <f>_xlfn.IFS(M416=78,"01111000",M416=80,"10000000",M416="F36","11111000",M416=0,"00000000")</f>
        <v>00000000</v>
      </c>
      <c r="AG416" s="2" t="str">
        <f t="shared" ref="AG416:AP416" si="415">_xlfn.IFS(N416=78,"01111000",N416=80,"10000000",N416="F37","11111000",N416=0,"00000000")</f>
        <v>00000000</v>
      </c>
      <c r="AH416" s="2" t="str">
        <f t="shared" si="415"/>
        <v>00000000</v>
      </c>
      <c r="AI416" s="2" t="str">
        <f t="shared" si="415"/>
        <v>00000000</v>
      </c>
      <c r="AJ416" s="2" t="str">
        <f t="shared" si="415"/>
        <v>00000000</v>
      </c>
      <c r="AK416" s="2" t="str">
        <f t="shared" si="415"/>
        <v>00000000</v>
      </c>
      <c r="AL416" s="2" t="str">
        <f t="shared" si="415"/>
        <v>00000000</v>
      </c>
      <c r="AM416" s="2" t="str">
        <f t="shared" si="415"/>
        <v>00000000</v>
      </c>
      <c r="AN416" s="2" t="str">
        <f t="shared" si="415"/>
        <v>00000000</v>
      </c>
      <c r="AO416" s="2" t="str">
        <f t="shared" si="415"/>
        <v>00000000</v>
      </c>
      <c r="AP416" s="2" t="str">
        <f t="shared" si="415"/>
        <v>00000000</v>
      </c>
    </row>
    <row r="417" spans="1:42" ht="18.75" customHeight="1">
      <c r="A417" s="3">
        <v>41.4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F417" s="2" t="str">
        <f>_xlfn.IFS(M417=78,"01111000",M417=80,"10000000",M417="F37","11111000",M417=0,"00000000")</f>
        <v>00000000</v>
      </c>
      <c r="AG417" s="2" t="str">
        <f t="shared" ref="AG417:AP417" si="416">_xlfn.IFS(N417=78,"01111000",N417=80,"10000000",N417="F38","11111000",N417=0,"00000000")</f>
        <v>00000000</v>
      </c>
      <c r="AH417" s="2" t="str">
        <f t="shared" si="416"/>
        <v>00000000</v>
      </c>
      <c r="AI417" s="2" t="str">
        <f t="shared" si="416"/>
        <v>00000000</v>
      </c>
      <c r="AJ417" s="2" t="str">
        <f t="shared" si="416"/>
        <v>00000000</v>
      </c>
      <c r="AK417" s="2" t="str">
        <f t="shared" si="416"/>
        <v>00000000</v>
      </c>
      <c r="AL417" s="2" t="str">
        <f t="shared" si="416"/>
        <v>00000000</v>
      </c>
      <c r="AM417" s="2" t="str">
        <f t="shared" si="416"/>
        <v>00000000</v>
      </c>
      <c r="AN417" s="2" t="str">
        <f t="shared" si="416"/>
        <v>00000000</v>
      </c>
      <c r="AO417" s="2" t="str">
        <f t="shared" si="416"/>
        <v>00000000</v>
      </c>
      <c r="AP417" s="2" t="str">
        <f t="shared" si="416"/>
        <v>00000000</v>
      </c>
    </row>
    <row r="418" spans="1:42" ht="18.75" customHeight="1">
      <c r="A418" s="3">
        <v>41.5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F418" s="2" t="str">
        <f>_xlfn.IFS(M418=78,"01111000",M418=80,"10000000",M418="F38","11111000",M418=0,"00000000")</f>
        <v>00000000</v>
      </c>
      <c r="AG418" s="2" t="str">
        <f t="shared" ref="AG418:AP418" si="417">_xlfn.IFS(N418=78,"01111000",N418=80,"10000000",N418="F39","11111000",N418=0,"00000000")</f>
        <v>00000000</v>
      </c>
      <c r="AH418" s="2" t="str">
        <f t="shared" si="417"/>
        <v>00000000</v>
      </c>
      <c r="AI418" s="2" t="str">
        <f t="shared" si="417"/>
        <v>00000000</v>
      </c>
      <c r="AJ418" s="2" t="str">
        <f t="shared" si="417"/>
        <v>00000000</v>
      </c>
      <c r="AK418" s="2" t="str">
        <f t="shared" si="417"/>
        <v>00000000</v>
      </c>
      <c r="AL418" s="2" t="str">
        <f t="shared" si="417"/>
        <v>00000000</v>
      </c>
      <c r="AM418" s="2" t="str">
        <f t="shared" si="417"/>
        <v>00000000</v>
      </c>
      <c r="AN418" s="2" t="str">
        <f t="shared" si="417"/>
        <v>00000000</v>
      </c>
      <c r="AO418" s="2" t="str">
        <f t="shared" si="417"/>
        <v>00000000</v>
      </c>
      <c r="AP418" s="2" t="str">
        <f t="shared" si="417"/>
        <v>00000000</v>
      </c>
    </row>
    <row r="419" spans="1:42" ht="18.75" customHeight="1">
      <c r="A419" s="3">
        <v>41.6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F419" s="2" t="str">
        <f>_xlfn.IFS(M419=78,"01111000",M419=80,"10000000",M419="F39","11111000",M419=0,"00000000")</f>
        <v>00000000</v>
      </c>
      <c r="AG419" s="2" t="str">
        <f t="shared" ref="AG419:AP419" si="418">_xlfn.IFS(N419=78,"01111000",N419=80,"10000000",N419="F40","11111000",N419=0,"00000000")</f>
        <v>00000000</v>
      </c>
      <c r="AH419" s="2" t="str">
        <f t="shared" si="418"/>
        <v>00000000</v>
      </c>
      <c r="AI419" s="2" t="str">
        <f t="shared" si="418"/>
        <v>00000000</v>
      </c>
      <c r="AJ419" s="2" t="str">
        <f t="shared" si="418"/>
        <v>00000000</v>
      </c>
      <c r="AK419" s="2" t="str">
        <f t="shared" si="418"/>
        <v>00000000</v>
      </c>
      <c r="AL419" s="2" t="str">
        <f t="shared" si="418"/>
        <v>00000000</v>
      </c>
      <c r="AM419" s="2" t="str">
        <f t="shared" si="418"/>
        <v>00000000</v>
      </c>
      <c r="AN419" s="2" t="str">
        <f t="shared" si="418"/>
        <v>00000000</v>
      </c>
      <c r="AO419" s="2" t="str">
        <f t="shared" si="418"/>
        <v>00000000</v>
      </c>
      <c r="AP419" s="2" t="str">
        <f t="shared" si="418"/>
        <v>00000000</v>
      </c>
    </row>
    <row r="420" spans="1:42" ht="18.75" customHeight="1">
      <c r="A420" s="3">
        <v>41.7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F420" s="2" t="str">
        <f>_xlfn.IFS(M420=78,"01111000",M420=80,"10000000",M420="F40","11111000",M420=0,"00000000")</f>
        <v>00000000</v>
      </c>
      <c r="AG420" s="2" t="str">
        <f t="shared" ref="AG420:AP420" si="419">_xlfn.IFS(N420=78,"01111000",N420=80,"10000000",N420="F41","11111000",N420=0,"00000000")</f>
        <v>00000000</v>
      </c>
      <c r="AH420" s="2" t="str">
        <f t="shared" si="419"/>
        <v>00000000</v>
      </c>
      <c r="AI420" s="2" t="str">
        <f t="shared" si="419"/>
        <v>00000000</v>
      </c>
      <c r="AJ420" s="2" t="str">
        <f t="shared" si="419"/>
        <v>00000000</v>
      </c>
      <c r="AK420" s="2" t="str">
        <f t="shared" si="419"/>
        <v>00000000</v>
      </c>
      <c r="AL420" s="2" t="str">
        <f t="shared" si="419"/>
        <v>00000000</v>
      </c>
      <c r="AM420" s="2" t="str">
        <f t="shared" si="419"/>
        <v>00000000</v>
      </c>
      <c r="AN420" s="2" t="str">
        <f t="shared" si="419"/>
        <v>00000000</v>
      </c>
      <c r="AO420" s="2" t="str">
        <f t="shared" si="419"/>
        <v>00000000</v>
      </c>
      <c r="AP420" s="2" t="str">
        <f t="shared" si="419"/>
        <v>00000000</v>
      </c>
    </row>
    <row r="421" spans="1:42" ht="18.75" customHeight="1">
      <c r="A421" s="3">
        <v>41.8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F421" s="2" t="str">
        <f>_xlfn.IFS(M421=78,"01111000",M421=80,"10000000",M421="F41","11111000",M421=0,"00000000")</f>
        <v>00000000</v>
      </c>
      <c r="AG421" s="2" t="str">
        <f t="shared" ref="AG421:AP421" si="420">_xlfn.IFS(N421=78,"01111000",N421=80,"10000000",N421="F42","11111000",N421=0,"00000000")</f>
        <v>00000000</v>
      </c>
      <c r="AH421" s="2" t="str">
        <f t="shared" si="420"/>
        <v>00000000</v>
      </c>
      <c r="AI421" s="2" t="str">
        <f t="shared" si="420"/>
        <v>00000000</v>
      </c>
      <c r="AJ421" s="2" t="str">
        <f t="shared" si="420"/>
        <v>00000000</v>
      </c>
      <c r="AK421" s="2" t="str">
        <f t="shared" si="420"/>
        <v>00000000</v>
      </c>
      <c r="AL421" s="2" t="str">
        <f t="shared" si="420"/>
        <v>00000000</v>
      </c>
      <c r="AM421" s="2" t="str">
        <f t="shared" si="420"/>
        <v>00000000</v>
      </c>
      <c r="AN421" s="2" t="str">
        <f t="shared" si="420"/>
        <v>00000000</v>
      </c>
      <c r="AO421" s="2" t="str">
        <f t="shared" si="420"/>
        <v>00000000</v>
      </c>
      <c r="AP421" s="2" t="str">
        <f t="shared" si="420"/>
        <v>00000000</v>
      </c>
    </row>
    <row r="422" spans="1:42" ht="18.75" customHeight="1">
      <c r="A422" s="3">
        <v>41.9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F422" s="2" t="str">
        <f>_xlfn.IFS(M422=78,"01111000",M422=80,"10000000",M422="F42","11111000",M422=0,"00000000")</f>
        <v>00000000</v>
      </c>
      <c r="AG422" s="2" t="str">
        <f t="shared" ref="AG422:AP422" si="421">_xlfn.IFS(N422=78,"01111000",N422=80,"10000000",N422="F43","11111000",N422=0,"00000000")</f>
        <v>00000000</v>
      </c>
      <c r="AH422" s="2" t="str">
        <f t="shared" si="421"/>
        <v>00000000</v>
      </c>
      <c r="AI422" s="2" t="str">
        <f t="shared" si="421"/>
        <v>00000000</v>
      </c>
      <c r="AJ422" s="2" t="str">
        <f t="shared" si="421"/>
        <v>00000000</v>
      </c>
      <c r="AK422" s="2" t="str">
        <f t="shared" si="421"/>
        <v>00000000</v>
      </c>
      <c r="AL422" s="2" t="str">
        <f t="shared" si="421"/>
        <v>00000000</v>
      </c>
      <c r="AM422" s="2" t="str">
        <f t="shared" si="421"/>
        <v>00000000</v>
      </c>
      <c r="AN422" s="2" t="str">
        <f t="shared" si="421"/>
        <v>00000000</v>
      </c>
      <c r="AO422" s="2" t="str">
        <f t="shared" si="421"/>
        <v>00000000</v>
      </c>
      <c r="AP422" s="2" t="str">
        <f t="shared" si="421"/>
        <v>00000000</v>
      </c>
    </row>
    <row r="423" spans="1:42" ht="18.75" customHeight="1">
      <c r="A423" s="1">
        <v>42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F423" s="2" t="str">
        <f>_xlfn.IFS(M423=78,"01111000",M423=80,"10000000",M423="F43","11111000",M423=0,"00000000")</f>
        <v>00000000</v>
      </c>
      <c r="AG423" s="2" t="str">
        <f t="shared" ref="AG423:AP423" si="422">_xlfn.IFS(N423=78,"01111000",N423=80,"10000000",N423="F44","11111000",N423=0,"00000000")</f>
        <v>00000000</v>
      </c>
      <c r="AH423" s="2" t="str">
        <f t="shared" si="422"/>
        <v>00000000</v>
      </c>
      <c r="AI423" s="2" t="str">
        <f t="shared" si="422"/>
        <v>00000000</v>
      </c>
      <c r="AJ423" s="2" t="str">
        <f t="shared" si="422"/>
        <v>00000000</v>
      </c>
      <c r="AK423" s="2" t="str">
        <f t="shared" si="422"/>
        <v>00000000</v>
      </c>
      <c r="AL423" s="2" t="str">
        <f t="shared" si="422"/>
        <v>00000000</v>
      </c>
      <c r="AM423" s="2" t="str">
        <f t="shared" si="422"/>
        <v>00000000</v>
      </c>
      <c r="AN423" s="2" t="str">
        <f t="shared" si="422"/>
        <v>00000000</v>
      </c>
      <c r="AO423" s="2" t="str">
        <f t="shared" si="422"/>
        <v>00000000</v>
      </c>
      <c r="AP423" s="2" t="str">
        <f t="shared" si="422"/>
        <v>00000000</v>
      </c>
    </row>
    <row r="424" spans="1:42" ht="18.75" customHeight="1">
      <c r="A424" s="3">
        <v>42.1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F424" s="2" t="str">
        <f>_xlfn.IFS(M424=78,"01111000",M424=80,"10000000",M424="F44","11111000",M424=0,"00000000")</f>
        <v>00000000</v>
      </c>
      <c r="AG424" s="2" t="str">
        <f t="shared" ref="AG424:AP424" si="423">_xlfn.IFS(N424=78,"01111000",N424=80,"10000000",N424="F45","11111000",N424=0,"00000000")</f>
        <v>00000000</v>
      </c>
      <c r="AH424" s="2" t="str">
        <f t="shared" si="423"/>
        <v>00000000</v>
      </c>
      <c r="AI424" s="2" t="str">
        <f t="shared" si="423"/>
        <v>00000000</v>
      </c>
      <c r="AJ424" s="2" t="str">
        <f t="shared" si="423"/>
        <v>00000000</v>
      </c>
      <c r="AK424" s="2" t="str">
        <f t="shared" si="423"/>
        <v>00000000</v>
      </c>
      <c r="AL424" s="2" t="str">
        <f t="shared" si="423"/>
        <v>00000000</v>
      </c>
      <c r="AM424" s="2" t="str">
        <f t="shared" si="423"/>
        <v>00000000</v>
      </c>
      <c r="AN424" s="2" t="str">
        <f t="shared" si="423"/>
        <v>00000000</v>
      </c>
      <c r="AO424" s="2" t="str">
        <f t="shared" si="423"/>
        <v>00000000</v>
      </c>
      <c r="AP424" s="2" t="str">
        <f t="shared" si="423"/>
        <v>00000000</v>
      </c>
    </row>
    <row r="425" spans="1:42" ht="18.75" customHeight="1">
      <c r="A425" s="3">
        <v>42.2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F425" s="2" t="str">
        <f>_xlfn.IFS(M425=78,"01111000",M425=80,"10000000",M425="F45","11111000",M425=0,"00000000")</f>
        <v>00000000</v>
      </c>
      <c r="AG425" s="2" t="str">
        <f t="shared" ref="AG425:AP425" si="424">_xlfn.IFS(N425=78,"01111000",N425=80,"10000000",N425="F46","11111000",N425=0,"00000000")</f>
        <v>00000000</v>
      </c>
      <c r="AH425" s="2" t="str">
        <f t="shared" si="424"/>
        <v>00000000</v>
      </c>
      <c r="AI425" s="2" t="str">
        <f t="shared" si="424"/>
        <v>00000000</v>
      </c>
      <c r="AJ425" s="2" t="str">
        <f t="shared" si="424"/>
        <v>00000000</v>
      </c>
      <c r="AK425" s="2" t="str">
        <f t="shared" si="424"/>
        <v>00000000</v>
      </c>
      <c r="AL425" s="2" t="str">
        <f t="shared" si="424"/>
        <v>00000000</v>
      </c>
      <c r="AM425" s="2" t="str">
        <f t="shared" si="424"/>
        <v>00000000</v>
      </c>
      <c r="AN425" s="2" t="str">
        <f t="shared" si="424"/>
        <v>00000000</v>
      </c>
      <c r="AO425" s="2" t="str">
        <f t="shared" si="424"/>
        <v>00000000</v>
      </c>
      <c r="AP425" s="2" t="str">
        <f t="shared" si="424"/>
        <v>00000000</v>
      </c>
    </row>
    <row r="426" spans="1:42" ht="18.75" customHeight="1">
      <c r="A426" s="3">
        <v>42.3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F426" s="2" t="str">
        <f>_xlfn.IFS(M426=78,"01111000",M426=80,"10000000",M426="F46","11111000",M426=0,"00000000")</f>
        <v>00000000</v>
      </c>
      <c r="AG426" s="2" t="str">
        <f t="shared" ref="AG426:AP426" si="425">_xlfn.IFS(N426=78,"01111000",N426=80,"10000000",N426="F47","11111000",N426=0,"00000000")</f>
        <v>00000000</v>
      </c>
      <c r="AH426" s="2" t="str">
        <f t="shared" si="425"/>
        <v>00000000</v>
      </c>
      <c r="AI426" s="2" t="str">
        <f t="shared" si="425"/>
        <v>00000000</v>
      </c>
      <c r="AJ426" s="2" t="str">
        <f t="shared" si="425"/>
        <v>00000000</v>
      </c>
      <c r="AK426" s="2" t="str">
        <f t="shared" si="425"/>
        <v>00000000</v>
      </c>
      <c r="AL426" s="2" t="str">
        <f t="shared" si="425"/>
        <v>00000000</v>
      </c>
      <c r="AM426" s="2" t="str">
        <f t="shared" si="425"/>
        <v>00000000</v>
      </c>
      <c r="AN426" s="2" t="str">
        <f t="shared" si="425"/>
        <v>00000000</v>
      </c>
      <c r="AO426" s="2" t="str">
        <f t="shared" si="425"/>
        <v>00000000</v>
      </c>
      <c r="AP426" s="2" t="str">
        <f t="shared" si="425"/>
        <v>00000000</v>
      </c>
    </row>
    <row r="427" spans="1:42" ht="18.75" customHeight="1">
      <c r="A427" s="3">
        <v>42.4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F427" s="2" t="str">
        <f>_xlfn.IFS(M427=78,"01111000",M427=80,"10000000",M427="F47","11111000",M427=0,"00000000")</f>
        <v>00000000</v>
      </c>
      <c r="AG427" s="2" t="str">
        <f t="shared" ref="AG427:AP427" si="426">_xlfn.IFS(N427=78,"01111000",N427=80,"10000000",N427="F48","11111000",N427=0,"00000000")</f>
        <v>00000000</v>
      </c>
      <c r="AH427" s="2" t="str">
        <f t="shared" si="426"/>
        <v>00000000</v>
      </c>
      <c r="AI427" s="2" t="str">
        <f t="shared" si="426"/>
        <v>00000000</v>
      </c>
      <c r="AJ427" s="2" t="str">
        <f t="shared" si="426"/>
        <v>00000000</v>
      </c>
      <c r="AK427" s="2" t="str">
        <f t="shared" si="426"/>
        <v>00000000</v>
      </c>
      <c r="AL427" s="2" t="str">
        <f t="shared" si="426"/>
        <v>00000000</v>
      </c>
      <c r="AM427" s="2" t="str">
        <f t="shared" si="426"/>
        <v>00000000</v>
      </c>
      <c r="AN427" s="2" t="str">
        <f t="shared" si="426"/>
        <v>00000000</v>
      </c>
      <c r="AO427" s="2" t="str">
        <f t="shared" si="426"/>
        <v>00000000</v>
      </c>
      <c r="AP427" s="2" t="str">
        <f t="shared" si="426"/>
        <v>00000000</v>
      </c>
    </row>
    <row r="428" spans="1:42" ht="18.75" customHeight="1">
      <c r="A428" s="3">
        <v>42.5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F428" s="2" t="str">
        <f>_xlfn.IFS(M428=78,"01111000",M428=80,"10000000",M428="F48","11111000",M428=0,"00000000")</f>
        <v>00000000</v>
      </c>
      <c r="AG428" s="2" t="str">
        <f t="shared" ref="AG428:AP428" si="427">_xlfn.IFS(N428=78,"01111000",N428=80,"10000000",N428="F49","11111000",N428=0,"00000000")</f>
        <v>00000000</v>
      </c>
      <c r="AH428" s="2" t="str">
        <f t="shared" si="427"/>
        <v>00000000</v>
      </c>
      <c r="AI428" s="2" t="str">
        <f t="shared" si="427"/>
        <v>00000000</v>
      </c>
      <c r="AJ428" s="2" t="str">
        <f t="shared" si="427"/>
        <v>00000000</v>
      </c>
      <c r="AK428" s="2" t="str">
        <f t="shared" si="427"/>
        <v>00000000</v>
      </c>
      <c r="AL428" s="2" t="str">
        <f t="shared" si="427"/>
        <v>00000000</v>
      </c>
      <c r="AM428" s="2" t="str">
        <f t="shared" si="427"/>
        <v>00000000</v>
      </c>
      <c r="AN428" s="2" t="str">
        <f t="shared" si="427"/>
        <v>00000000</v>
      </c>
      <c r="AO428" s="2" t="str">
        <f t="shared" si="427"/>
        <v>00000000</v>
      </c>
      <c r="AP428" s="2" t="str">
        <f t="shared" si="427"/>
        <v>00000000</v>
      </c>
    </row>
    <row r="429" spans="1:42" ht="18.75" customHeight="1">
      <c r="A429" s="3">
        <v>42.6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F429" s="2" t="str">
        <f>_xlfn.IFS(M429=78,"01111000",M429=80,"10000000",M429="F49","11111000",M429=0,"00000000")</f>
        <v>00000000</v>
      </c>
      <c r="AG429" s="2" t="str">
        <f t="shared" ref="AG429:AP429" si="428">_xlfn.IFS(N429=78,"01111000",N429=80,"10000000",N429="F50","11111000",N429=0,"00000000")</f>
        <v>00000000</v>
      </c>
      <c r="AH429" s="2" t="str">
        <f t="shared" si="428"/>
        <v>00000000</v>
      </c>
      <c r="AI429" s="2" t="str">
        <f t="shared" si="428"/>
        <v>00000000</v>
      </c>
      <c r="AJ429" s="2" t="str">
        <f t="shared" si="428"/>
        <v>00000000</v>
      </c>
      <c r="AK429" s="2" t="str">
        <f t="shared" si="428"/>
        <v>00000000</v>
      </c>
      <c r="AL429" s="2" t="str">
        <f t="shared" si="428"/>
        <v>00000000</v>
      </c>
      <c r="AM429" s="2" t="str">
        <f t="shared" si="428"/>
        <v>00000000</v>
      </c>
      <c r="AN429" s="2" t="str">
        <f t="shared" si="428"/>
        <v>00000000</v>
      </c>
      <c r="AO429" s="2" t="str">
        <f t="shared" si="428"/>
        <v>00000000</v>
      </c>
      <c r="AP429" s="2" t="str">
        <f t="shared" si="428"/>
        <v>00000000</v>
      </c>
    </row>
    <row r="430" spans="1:42" ht="18.75" customHeight="1">
      <c r="A430" s="3">
        <v>42.7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F430" s="2" t="str">
        <f>_xlfn.IFS(M430=78,"01111000",M430=80,"10000000",M430="F50","11111000",M430=0,"00000000")</f>
        <v>00000000</v>
      </c>
      <c r="AG430" s="2" t="str">
        <f t="shared" ref="AG430:AP430" si="429">_xlfn.IFS(N430=78,"01111000",N430=80,"10000000",N430="F51","11111000",N430=0,"00000000")</f>
        <v>00000000</v>
      </c>
      <c r="AH430" s="2" t="str">
        <f t="shared" si="429"/>
        <v>00000000</v>
      </c>
      <c r="AI430" s="2" t="str">
        <f t="shared" si="429"/>
        <v>00000000</v>
      </c>
      <c r="AJ430" s="2" t="str">
        <f t="shared" si="429"/>
        <v>00000000</v>
      </c>
      <c r="AK430" s="2" t="str">
        <f t="shared" si="429"/>
        <v>00000000</v>
      </c>
      <c r="AL430" s="2" t="str">
        <f t="shared" si="429"/>
        <v>00000000</v>
      </c>
      <c r="AM430" s="2" t="str">
        <f t="shared" si="429"/>
        <v>00000000</v>
      </c>
      <c r="AN430" s="2" t="str">
        <f t="shared" si="429"/>
        <v>00000000</v>
      </c>
      <c r="AO430" s="2" t="str">
        <f t="shared" si="429"/>
        <v>00000000</v>
      </c>
      <c r="AP430" s="2" t="str">
        <f t="shared" si="429"/>
        <v>00000000</v>
      </c>
    </row>
    <row r="431" spans="1:42" ht="18.75" customHeight="1">
      <c r="A431" s="3">
        <v>42.8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F431" s="2" t="str">
        <f>_xlfn.IFS(M431=78,"01111000",M431=80,"10000000",M431="F51","11111000",M431=0,"00000000")</f>
        <v>00000000</v>
      </c>
      <c r="AG431" s="2" t="str">
        <f t="shared" ref="AG431:AP431" si="430">_xlfn.IFS(N431=78,"01111000",N431=80,"10000000",N431="F52","11111000",N431=0,"00000000")</f>
        <v>00000000</v>
      </c>
      <c r="AH431" s="2" t="str">
        <f t="shared" si="430"/>
        <v>00000000</v>
      </c>
      <c r="AI431" s="2" t="str">
        <f t="shared" si="430"/>
        <v>00000000</v>
      </c>
      <c r="AJ431" s="2" t="str">
        <f t="shared" si="430"/>
        <v>00000000</v>
      </c>
      <c r="AK431" s="2" t="str">
        <f t="shared" si="430"/>
        <v>00000000</v>
      </c>
      <c r="AL431" s="2" t="str">
        <f t="shared" si="430"/>
        <v>00000000</v>
      </c>
      <c r="AM431" s="2" t="str">
        <f t="shared" si="430"/>
        <v>00000000</v>
      </c>
      <c r="AN431" s="2" t="str">
        <f t="shared" si="430"/>
        <v>00000000</v>
      </c>
      <c r="AO431" s="2" t="str">
        <f t="shared" si="430"/>
        <v>00000000</v>
      </c>
      <c r="AP431" s="2" t="str">
        <f t="shared" si="430"/>
        <v>00000000</v>
      </c>
    </row>
    <row r="432" spans="1:42" ht="18.75" customHeight="1">
      <c r="A432" s="3">
        <v>42.9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F432" s="2" t="str">
        <f>_xlfn.IFS(M432=78,"01111000",M432=80,"10000000",M432="F52","11111000",M432=0,"00000000")</f>
        <v>00000000</v>
      </c>
      <c r="AG432" s="2" t="str">
        <f t="shared" ref="AG432:AP432" si="431">_xlfn.IFS(N432=78,"01111000",N432=80,"10000000",N432="F53","11111000",N432=0,"00000000")</f>
        <v>00000000</v>
      </c>
      <c r="AH432" s="2" t="str">
        <f t="shared" si="431"/>
        <v>00000000</v>
      </c>
      <c r="AI432" s="2" t="str">
        <f t="shared" si="431"/>
        <v>00000000</v>
      </c>
      <c r="AJ432" s="2" t="str">
        <f t="shared" si="431"/>
        <v>00000000</v>
      </c>
      <c r="AK432" s="2" t="str">
        <f t="shared" si="431"/>
        <v>00000000</v>
      </c>
      <c r="AL432" s="2" t="str">
        <f t="shared" si="431"/>
        <v>00000000</v>
      </c>
      <c r="AM432" s="2" t="str">
        <f t="shared" si="431"/>
        <v>00000000</v>
      </c>
      <c r="AN432" s="2" t="str">
        <f t="shared" si="431"/>
        <v>00000000</v>
      </c>
      <c r="AO432" s="2" t="str">
        <f t="shared" si="431"/>
        <v>00000000</v>
      </c>
      <c r="AP432" s="2" t="str">
        <f t="shared" si="431"/>
        <v>00000000</v>
      </c>
    </row>
    <row r="433" spans="1:42" ht="18.75" customHeight="1">
      <c r="A433" s="1">
        <v>43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F433" s="2" t="str">
        <f>_xlfn.IFS(M433=78,"01111000",M433=80,"10000000",M433="F53","11111000",M433=0,"00000000")</f>
        <v>00000000</v>
      </c>
      <c r="AG433" s="2" t="str">
        <f t="shared" ref="AG433:AP433" si="432">_xlfn.IFS(N433=78,"01111000",N433=80,"10000000",N433="F54","11111000",N433=0,"00000000")</f>
        <v>00000000</v>
      </c>
      <c r="AH433" s="2" t="str">
        <f t="shared" si="432"/>
        <v>00000000</v>
      </c>
      <c r="AI433" s="2" t="str">
        <f t="shared" si="432"/>
        <v>00000000</v>
      </c>
      <c r="AJ433" s="2" t="str">
        <f t="shared" si="432"/>
        <v>00000000</v>
      </c>
      <c r="AK433" s="2" t="str">
        <f t="shared" si="432"/>
        <v>00000000</v>
      </c>
      <c r="AL433" s="2" t="str">
        <f t="shared" si="432"/>
        <v>00000000</v>
      </c>
      <c r="AM433" s="2" t="str">
        <f t="shared" si="432"/>
        <v>00000000</v>
      </c>
      <c r="AN433" s="2" t="str">
        <f t="shared" si="432"/>
        <v>00000000</v>
      </c>
      <c r="AO433" s="2" t="str">
        <f t="shared" si="432"/>
        <v>00000000</v>
      </c>
      <c r="AP433" s="2" t="str">
        <f t="shared" si="432"/>
        <v>00000000</v>
      </c>
    </row>
    <row r="434" spans="1:42" ht="18.75" customHeight="1">
      <c r="A434" s="3">
        <v>43.1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F434" s="2" t="str">
        <f>_xlfn.IFS(M434=78,"01111000",M434=80,"10000000",M434="F54","11111000",M434=0,"00000000")</f>
        <v>00000000</v>
      </c>
      <c r="AG434" s="2" t="str">
        <f t="shared" ref="AG434:AP434" si="433">_xlfn.IFS(N434=78,"01111000",N434=80,"10000000",N434="F55","11111000",N434=0,"00000000")</f>
        <v>00000000</v>
      </c>
      <c r="AH434" s="2" t="str">
        <f t="shared" si="433"/>
        <v>00000000</v>
      </c>
      <c r="AI434" s="2" t="str">
        <f t="shared" si="433"/>
        <v>00000000</v>
      </c>
      <c r="AJ434" s="2" t="str">
        <f t="shared" si="433"/>
        <v>00000000</v>
      </c>
      <c r="AK434" s="2" t="str">
        <f t="shared" si="433"/>
        <v>00000000</v>
      </c>
      <c r="AL434" s="2" t="str">
        <f t="shared" si="433"/>
        <v>00000000</v>
      </c>
      <c r="AM434" s="2" t="str">
        <f t="shared" si="433"/>
        <v>00000000</v>
      </c>
      <c r="AN434" s="2" t="str">
        <f t="shared" si="433"/>
        <v>00000000</v>
      </c>
      <c r="AO434" s="2" t="str">
        <f t="shared" si="433"/>
        <v>00000000</v>
      </c>
      <c r="AP434" s="2" t="str">
        <f t="shared" si="433"/>
        <v>00000000</v>
      </c>
    </row>
    <row r="435" spans="1:42" ht="18.75" customHeight="1">
      <c r="A435" s="3">
        <v>43.2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F435" s="2" t="str">
        <f>_xlfn.IFS(M435=78,"01111000",M435=80,"10000000",M435="F55","11111000",M435=0,"00000000")</f>
        <v>00000000</v>
      </c>
      <c r="AG435" s="2" t="str">
        <f t="shared" ref="AG435:AP435" si="434">_xlfn.IFS(N435=78,"01111000",N435=80,"10000000",N435="F56","11111000",N435=0,"00000000")</f>
        <v>00000000</v>
      </c>
      <c r="AH435" s="2" t="str">
        <f t="shared" si="434"/>
        <v>00000000</v>
      </c>
      <c r="AI435" s="2" t="str">
        <f t="shared" si="434"/>
        <v>00000000</v>
      </c>
      <c r="AJ435" s="2" t="str">
        <f t="shared" si="434"/>
        <v>00000000</v>
      </c>
      <c r="AK435" s="2" t="str">
        <f t="shared" si="434"/>
        <v>00000000</v>
      </c>
      <c r="AL435" s="2" t="str">
        <f t="shared" si="434"/>
        <v>00000000</v>
      </c>
      <c r="AM435" s="2" t="str">
        <f t="shared" si="434"/>
        <v>00000000</v>
      </c>
      <c r="AN435" s="2" t="str">
        <f t="shared" si="434"/>
        <v>00000000</v>
      </c>
      <c r="AO435" s="2" t="str">
        <f t="shared" si="434"/>
        <v>00000000</v>
      </c>
      <c r="AP435" s="2" t="str">
        <f t="shared" si="434"/>
        <v>00000000</v>
      </c>
    </row>
    <row r="436" spans="1:42" ht="18.75" customHeight="1">
      <c r="A436" s="3">
        <v>43.3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F436" s="2" t="str">
        <f>_xlfn.IFS(M436=78,"01111000",M436=80,"10000000",M436="F56","11111000",M436=0,"00000000")</f>
        <v>00000000</v>
      </c>
      <c r="AG436" s="2" t="str">
        <f t="shared" ref="AG436:AP436" si="435">_xlfn.IFS(N436=78,"01111000",N436=80,"10000000",N436="F57","11111000",N436=0,"00000000")</f>
        <v>00000000</v>
      </c>
      <c r="AH436" s="2" t="str">
        <f t="shared" si="435"/>
        <v>00000000</v>
      </c>
      <c r="AI436" s="2" t="str">
        <f t="shared" si="435"/>
        <v>00000000</v>
      </c>
      <c r="AJ436" s="2" t="str">
        <f t="shared" si="435"/>
        <v>00000000</v>
      </c>
      <c r="AK436" s="2" t="str">
        <f t="shared" si="435"/>
        <v>00000000</v>
      </c>
      <c r="AL436" s="2" t="str">
        <f t="shared" si="435"/>
        <v>00000000</v>
      </c>
      <c r="AM436" s="2" t="str">
        <f t="shared" si="435"/>
        <v>00000000</v>
      </c>
      <c r="AN436" s="2" t="str">
        <f t="shared" si="435"/>
        <v>00000000</v>
      </c>
      <c r="AO436" s="2" t="str">
        <f t="shared" si="435"/>
        <v>00000000</v>
      </c>
      <c r="AP436" s="2" t="str">
        <f t="shared" si="435"/>
        <v>00000000</v>
      </c>
    </row>
    <row r="437" spans="1:42" ht="18.75" customHeight="1">
      <c r="A437" s="3">
        <v>43.4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F437" s="2" t="str">
        <f>_xlfn.IFS(M437=78,"01111000",M437=80,"10000000",M437="F57","11111000",M437=0,"00000000")</f>
        <v>00000000</v>
      </c>
      <c r="AG437" s="2" t="str">
        <f t="shared" ref="AG437:AP437" si="436">_xlfn.IFS(N437=78,"01111000",N437=80,"10000000",N437="F58","11111000",N437=0,"00000000")</f>
        <v>00000000</v>
      </c>
      <c r="AH437" s="2" t="str">
        <f t="shared" si="436"/>
        <v>00000000</v>
      </c>
      <c r="AI437" s="2" t="str">
        <f t="shared" si="436"/>
        <v>00000000</v>
      </c>
      <c r="AJ437" s="2" t="str">
        <f t="shared" si="436"/>
        <v>00000000</v>
      </c>
      <c r="AK437" s="2" t="str">
        <f t="shared" si="436"/>
        <v>00000000</v>
      </c>
      <c r="AL437" s="2" t="str">
        <f t="shared" si="436"/>
        <v>00000000</v>
      </c>
      <c r="AM437" s="2" t="str">
        <f t="shared" si="436"/>
        <v>00000000</v>
      </c>
      <c r="AN437" s="2" t="str">
        <f t="shared" si="436"/>
        <v>00000000</v>
      </c>
      <c r="AO437" s="2" t="str">
        <f t="shared" si="436"/>
        <v>00000000</v>
      </c>
      <c r="AP437" s="2" t="str">
        <f t="shared" si="436"/>
        <v>00000000</v>
      </c>
    </row>
    <row r="438" spans="1:42" ht="18.75" customHeight="1">
      <c r="A438" s="3">
        <v>43.5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F438" s="2" t="str">
        <f>_xlfn.IFS(M438=78,"01111000",M438=80,"10000000",M438="F58","11111000",M438=0,"00000000")</f>
        <v>00000000</v>
      </c>
      <c r="AG438" s="2" t="str">
        <f t="shared" ref="AG438:AP438" si="437">_xlfn.IFS(N438=78,"01111000",N438=80,"10000000",N438="F59","11111000",N438=0,"00000000")</f>
        <v>00000000</v>
      </c>
      <c r="AH438" s="2" t="str">
        <f t="shared" si="437"/>
        <v>00000000</v>
      </c>
      <c r="AI438" s="2" t="str">
        <f t="shared" si="437"/>
        <v>00000000</v>
      </c>
      <c r="AJ438" s="2" t="str">
        <f t="shared" si="437"/>
        <v>00000000</v>
      </c>
      <c r="AK438" s="2" t="str">
        <f t="shared" si="437"/>
        <v>00000000</v>
      </c>
      <c r="AL438" s="2" t="str">
        <f t="shared" si="437"/>
        <v>00000000</v>
      </c>
      <c r="AM438" s="2" t="str">
        <f t="shared" si="437"/>
        <v>00000000</v>
      </c>
      <c r="AN438" s="2" t="str">
        <f t="shared" si="437"/>
        <v>00000000</v>
      </c>
      <c r="AO438" s="2" t="str">
        <f t="shared" si="437"/>
        <v>00000000</v>
      </c>
      <c r="AP438" s="2" t="str">
        <f t="shared" si="437"/>
        <v>00000000</v>
      </c>
    </row>
    <row r="439" spans="1:42" ht="18.75" customHeight="1">
      <c r="A439" s="3">
        <v>43.6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F439" s="2" t="str">
        <f>_xlfn.IFS(M439=78,"01111000",M439=80,"10000000",M439="F59","11111000",M439=0,"00000000")</f>
        <v>00000000</v>
      </c>
      <c r="AG439" s="2" t="str">
        <f t="shared" ref="AG439:AP439" si="438">_xlfn.IFS(N439=78,"01111000",N439=80,"10000000",N439="F60","11111000",N439=0,"00000000")</f>
        <v>00000000</v>
      </c>
      <c r="AH439" s="2" t="str">
        <f t="shared" si="438"/>
        <v>00000000</v>
      </c>
      <c r="AI439" s="2" t="str">
        <f t="shared" si="438"/>
        <v>00000000</v>
      </c>
      <c r="AJ439" s="2" t="str">
        <f t="shared" si="438"/>
        <v>00000000</v>
      </c>
      <c r="AK439" s="2" t="str">
        <f t="shared" si="438"/>
        <v>00000000</v>
      </c>
      <c r="AL439" s="2" t="str">
        <f t="shared" si="438"/>
        <v>00000000</v>
      </c>
      <c r="AM439" s="2" t="str">
        <f t="shared" si="438"/>
        <v>00000000</v>
      </c>
      <c r="AN439" s="2" t="str">
        <f t="shared" si="438"/>
        <v>00000000</v>
      </c>
      <c r="AO439" s="2" t="str">
        <f t="shared" si="438"/>
        <v>00000000</v>
      </c>
      <c r="AP439" s="2" t="str">
        <f t="shared" si="438"/>
        <v>00000000</v>
      </c>
    </row>
    <row r="440" spans="1:42" ht="18.75" customHeight="1">
      <c r="A440" s="3">
        <v>43.7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F440" s="2" t="str">
        <f>_xlfn.IFS(M440=78,"01111000",M440=80,"10000000",M440="F60","11111000",M440=0,"00000000")</f>
        <v>00000000</v>
      </c>
      <c r="AG440" s="2" t="str">
        <f t="shared" ref="AG440:AP440" si="439">_xlfn.IFS(N440=78,"01111000",N440=80,"10000000",N440="F61","11111000",N440=0,"00000000")</f>
        <v>00000000</v>
      </c>
      <c r="AH440" s="2" t="str">
        <f t="shared" si="439"/>
        <v>00000000</v>
      </c>
      <c r="AI440" s="2" t="str">
        <f t="shared" si="439"/>
        <v>00000000</v>
      </c>
      <c r="AJ440" s="2" t="str">
        <f t="shared" si="439"/>
        <v>00000000</v>
      </c>
      <c r="AK440" s="2" t="str">
        <f t="shared" si="439"/>
        <v>00000000</v>
      </c>
      <c r="AL440" s="2" t="str">
        <f t="shared" si="439"/>
        <v>00000000</v>
      </c>
      <c r="AM440" s="2" t="str">
        <f t="shared" si="439"/>
        <v>00000000</v>
      </c>
      <c r="AN440" s="2" t="str">
        <f t="shared" si="439"/>
        <v>00000000</v>
      </c>
      <c r="AO440" s="2" t="str">
        <f t="shared" si="439"/>
        <v>00000000</v>
      </c>
      <c r="AP440" s="2" t="str">
        <f t="shared" si="439"/>
        <v>00000000</v>
      </c>
    </row>
    <row r="441" spans="1:42" ht="18.75" customHeight="1">
      <c r="A441" s="3">
        <v>43.8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F441" s="2" t="str">
        <f>_xlfn.IFS(M441=78,"01111000",M441=80,"10000000",M441="F61","11111000",M441=0,"00000000")</f>
        <v>00000000</v>
      </c>
      <c r="AG441" s="2" t="str">
        <f t="shared" ref="AG441:AP441" si="440">_xlfn.IFS(N441=78,"01111000",N441=80,"10000000",N441="F62","11111000",N441=0,"00000000")</f>
        <v>00000000</v>
      </c>
      <c r="AH441" s="2" t="str">
        <f t="shared" si="440"/>
        <v>00000000</v>
      </c>
      <c r="AI441" s="2" t="str">
        <f t="shared" si="440"/>
        <v>00000000</v>
      </c>
      <c r="AJ441" s="2" t="str">
        <f t="shared" si="440"/>
        <v>00000000</v>
      </c>
      <c r="AK441" s="2" t="str">
        <f t="shared" si="440"/>
        <v>00000000</v>
      </c>
      <c r="AL441" s="2" t="str">
        <f t="shared" si="440"/>
        <v>00000000</v>
      </c>
      <c r="AM441" s="2" t="str">
        <f t="shared" si="440"/>
        <v>00000000</v>
      </c>
      <c r="AN441" s="2" t="str">
        <f t="shared" si="440"/>
        <v>00000000</v>
      </c>
      <c r="AO441" s="2" t="str">
        <f t="shared" si="440"/>
        <v>00000000</v>
      </c>
      <c r="AP441" s="2" t="str">
        <f t="shared" si="440"/>
        <v>00000000</v>
      </c>
    </row>
    <row r="442" spans="1:42" ht="18.75" customHeight="1">
      <c r="A442" s="3">
        <v>43.9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F442" s="2" t="str">
        <f>_xlfn.IFS(M442=78,"01111000",M442=80,"10000000",M442="F62","11111000",M442=0,"00000000")</f>
        <v>00000000</v>
      </c>
      <c r="AG442" s="2" t="str">
        <f t="shared" ref="AG442:AP442" si="441">_xlfn.IFS(N442=78,"01111000",N442=80,"10000000",N442="F63","11111000",N442=0,"00000000")</f>
        <v>00000000</v>
      </c>
      <c r="AH442" s="2" t="str">
        <f t="shared" si="441"/>
        <v>00000000</v>
      </c>
      <c r="AI442" s="2" t="str">
        <f t="shared" si="441"/>
        <v>00000000</v>
      </c>
      <c r="AJ442" s="2" t="str">
        <f t="shared" si="441"/>
        <v>00000000</v>
      </c>
      <c r="AK442" s="2" t="str">
        <f t="shared" si="441"/>
        <v>00000000</v>
      </c>
      <c r="AL442" s="2" t="str">
        <f t="shared" si="441"/>
        <v>00000000</v>
      </c>
      <c r="AM442" s="2" t="str">
        <f t="shared" si="441"/>
        <v>00000000</v>
      </c>
      <c r="AN442" s="2" t="str">
        <f t="shared" si="441"/>
        <v>00000000</v>
      </c>
      <c r="AO442" s="2" t="str">
        <f t="shared" si="441"/>
        <v>00000000</v>
      </c>
      <c r="AP442" s="2" t="str">
        <f t="shared" si="441"/>
        <v>00000000</v>
      </c>
    </row>
    <row r="443" spans="1:42" ht="18.75" customHeight="1">
      <c r="A443" s="1">
        <v>44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F443" s="2" t="str">
        <f>_xlfn.IFS(M443=78,"01111000",M443=80,"10000000",M443="F63","11111000",M443=0,"00000000")</f>
        <v>00000000</v>
      </c>
      <c r="AG443" s="2" t="str">
        <f t="shared" ref="AG443:AP443" si="442">_xlfn.IFS(N443=78,"01111000",N443=80,"10000000",N443="F64","11111000",N443=0,"00000000")</f>
        <v>00000000</v>
      </c>
      <c r="AH443" s="2" t="str">
        <f t="shared" si="442"/>
        <v>00000000</v>
      </c>
      <c r="AI443" s="2" t="str">
        <f t="shared" si="442"/>
        <v>00000000</v>
      </c>
      <c r="AJ443" s="2" t="str">
        <f t="shared" si="442"/>
        <v>00000000</v>
      </c>
      <c r="AK443" s="2" t="str">
        <f t="shared" si="442"/>
        <v>00000000</v>
      </c>
      <c r="AL443" s="2" t="str">
        <f t="shared" si="442"/>
        <v>00000000</v>
      </c>
      <c r="AM443" s="2" t="str">
        <f t="shared" si="442"/>
        <v>00000000</v>
      </c>
      <c r="AN443" s="2" t="str">
        <f t="shared" si="442"/>
        <v>00000000</v>
      </c>
      <c r="AO443" s="2" t="str">
        <f t="shared" si="442"/>
        <v>00000000</v>
      </c>
      <c r="AP443" s="2" t="str">
        <f t="shared" si="442"/>
        <v>00000000</v>
      </c>
    </row>
    <row r="444" spans="1:42" ht="18.75" customHeight="1">
      <c r="A444" s="3">
        <v>44.1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F444" s="2" t="str">
        <f>_xlfn.IFS(M444=78,"01111000",M444=80,"10000000",M444="F64","11111000",M444=0,"00000000")</f>
        <v>00000000</v>
      </c>
      <c r="AG444" s="2" t="str">
        <f t="shared" ref="AG444:AP444" si="443">_xlfn.IFS(N444=78,"01111000",N444=80,"10000000",N444="F65","11111000",N444=0,"00000000")</f>
        <v>00000000</v>
      </c>
      <c r="AH444" s="2" t="str">
        <f t="shared" si="443"/>
        <v>00000000</v>
      </c>
      <c r="AI444" s="2" t="str">
        <f t="shared" si="443"/>
        <v>00000000</v>
      </c>
      <c r="AJ444" s="2" t="str">
        <f t="shared" si="443"/>
        <v>00000000</v>
      </c>
      <c r="AK444" s="2" t="str">
        <f t="shared" si="443"/>
        <v>00000000</v>
      </c>
      <c r="AL444" s="2" t="str">
        <f t="shared" si="443"/>
        <v>00000000</v>
      </c>
      <c r="AM444" s="2" t="str">
        <f t="shared" si="443"/>
        <v>00000000</v>
      </c>
      <c r="AN444" s="2" t="str">
        <f t="shared" si="443"/>
        <v>00000000</v>
      </c>
      <c r="AO444" s="2" t="str">
        <f t="shared" si="443"/>
        <v>00000000</v>
      </c>
      <c r="AP444" s="2" t="str">
        <f t="shared" si="443"/>
        <v>00000000</v>
      </c>
    </row>
    <row r="445" spans="1:42" ht="18.75" customHeight="1">
      <c r="A445" s="3">
        <v>44.2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F445" s="2" t="str">
        <f>_xlfn.IFS(M445=78,"01111000",M445=80,"10000000",M445="F65","11111000",M445=0,"00000000")</f>
        <v>00000000</v>
      </c>
      <c r="AG445" s="2" t="str">
        <f t="shared" ref="AG445:AP445" si="444">_xlfn.IFS(N445=78,"01111000",N445=80,"10000000",N445="F66","11111000",N445=0,"00000000")</f>
        <v>00000000</v>
      </c>
      <c r="AH445" s="2" t="str">
        <f t="shared" si="444"/>
        <v>00000000</v>
      </c>
      <c r="AI445" s="2" t="str">
        <f t="shared" si="444"/>
        <v>00000000</v>
      </c>
      <c r="AJ445" s="2" t="str">
        <f t="shared" si="444"/>
        <v>00000000</v>
      </c>
      <c r="AK445" s="2" t="str">
        <f t="shared" si="444"/>
        <v>00000000</v>
      </c>
      <c r="AL445" s="2" t="str">
        <f t="shared" si="444"/>
        <v>00000000</v>
      </c>
      <c r="AM445" s="2" t="str">
        <f t="shared" si="444"/>
        <v>00000000</v>
      </c>
      <c r="AN445" s="2" t="str">
        <f t="shared" si="444"/>
        <v>00000000</v>
      </c>
      <c r="AO445" s="2" t="str">
        <f t="shared" si="444"/>
        <v>00000000</v>
      </c>
      <c r="AP445" s="2" t="str">
        <f t="shared" si="444"/>
        <v>00000000</v>
      </c>
    </row>
    <row r="446" spans="1:42" ht="18.75" customHeight="1">
      <c r="A446" s="3">
        <v>44.3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F446" s="2" t="str">
        <f>_xlfn.IFS(M446=78,"01111000",M446=80,"10000000",M446="F66","11111000",M446=0,"00000000")</f>
        <v>00000000</v>
      </c>
      <c r="AG446" s="2" t="str">
        <f t="shared" ref="AG446:AP446" si="445">_xlfn.IFS(N446=78,"01111000",N446=80,"10000000",N446="F67","11111000",N446=0,"00000000")</f>
        <v>00000000</v>
      </c>
      <c r="AH446" s="2" t="str">
        <f t="shared" si="445"/>
        <v>00000000</v>
      </c>
      <c r="AI446" s="2" t="str">
        <f t="shared" si="445"/>
        <v>00000000</v>
      </c>
      <c r="AJ446" s="2" t="str">
        <f t="shared" si="445"/>
        <v>00000000</v>
      </c>
      <c r="AK446" s="2" t="str">
        <f t="shared" si="445"/>
        <v>00000000</v>
      </c>
      <c r="AL446" s="2" t="str">
        <f t="shared" si="445"/>
        <v>00000000</v>
      </c>
      <c r="AM446" s="2" t="str">
        <f t="shared" si="445"/>
        <v>00000000</v>
      </c>
      <c r="AN446" s="2" t="str">
        <f t="shared" si="445"/>
        <v>00000000</v>
      </c>
      <c r="AO446" s="2" t="str">
        <f t="shared" si="445"/>
        <v>00000000</v>
      </c>
      <c r="AP446" s="2" t="str">
        <f t="shared" si="445"/>
        <v>00000000</v>
      </c>
    </row>
    <row r="447" spans="1:42" ht="18.75" customHeight="1">
      <c r="A447" s="3">
        <v>44.4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F447" s="2" t="str">
        <f>_xlfn.IFS(M447=78,"01111000",M447=80,"10000000",M447="F67","11111000",M447=0,"00000000")</f>
        <v>00000000</v>
      </c>
      <c r="AG447" s="2" t="str">
        <f t="shared" ref="AG447:AP447" si="446">_xlfn.IFS(N447=78,"01111000",N447=80,"10000000",N447="F68","11111000",N447=0,"00000000")</f>
        <v>00000000</v>
      </c>
      <c r="AH447" s="2" t="str">
        <f t="shared" si="446"/>
        <v>00000000</v>
      </c>
      <c r="AI447" s="2" t="str">
        <f t="shared" si="446"/>
        <v>00000000</v>
      </c>
      <c r="AJ447" s="2" t="str">
        <f t="shared" si="446"/>
        <v>00000000</v>
      </c>
      <c r="AK447" s="2" t="str">
        <f t="shared" si="446"/>
        <v>00000000</v>
      </c>
      <c r="AL447" s="2" t="str">
        <f t="shared" si="446"/>
        <v>00000000</v>
      </c>
      <c r="AM447" s="2" t="str">
        <f t="shared" si="446"/>
        <v>00000000</v>
      </c>
      <c r="AN447" s="2" t="str">
        <f t="shared" si="446"/>
        <v>00000000</v>
      </c>
      <c r="AO447" s="2" t="str">
        <f t="shared" si="446"/>
        <v>00000000</v>
      </c>
      <c r="AP447" s="2" t="str">
        <f t="shared" si="446"/>
        <v>00000000</v>
      </c>
    </row>
    <row r="448" spans="1:42" ht="18.75" customHeight="1">
      <c r="A448" s="3">
        <v>44.5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F448" s="2" t="str">
        <f>_xlfn.IFS(M448=78,"01111000",M448=80,"10000000",M448="F68","11111000",M448=0,"00000000")</f>
        <v>00000000</v>
      </c>
      <c r="AG448" s="2" t="str">
        <f t="shared" ref="AG448:AP448" si="447">_xlfn.IFS(N448=78,"01111000",N448=80,"10000000",N448="F69","11111000",N448=0,"00000000")</f>
        <v>00000000</v>
      </c>
      <c r="AH448" s="2" t="str">
        <f t="shared" si="447"/>
        <v>00000000</v>
      </c>
      <c r="AI448" s="2" t="str">
        <f t="shared" si="447"/>
        <v>00000000</v>
      </c>
      <c r="AJ448" s="2" t="str">
        <f t="shared" si="447"/>
        <v>00000000</v>
      </c>
      <c r="AK448" s="2" t="str">
        <f t="shared" si="447"/>
        <v>00000000</v>
      </c>
      <c r="AL448" s="2" t="str">
        <f t="shared" si="447"/>
        <v>00000000</v>
      </c>
      <c r="AM448" s="2" t="str">
        <f t="shared" si="447"/>
        <v>00000000</v>
      </c>
      <c r="AN448" s="2" t="str">
        <f t="shared" si="447"/>
        <v>00000000</v>
      </c>
      <c r="AO448" s="2" t="str">
        <f t="shared" si="447"/>
        <v>00000000</v>
      </c>
      <c r="AP448" s="2" t="str">
        <f t="shared" si="447"/>
        <v>00000000</v>
      </c>
    </row>
    <row r="449" spans="1:42" ht="18.75" customHeight="1">
      <c r="A449" s="3">
        <v>44.6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F449" s="2" t="str">
        <f>_xlfn.IFS(M449=78,"01111000",M449=80,"10000000",M449="F69","11111000",M449=0,"00000000")</f>
        <v>00000000</v>
      </c>
      <c r="AG449" s="2" t="str">
        <f t="shared" ref="AG449:AP449" si="448">_xlfn.IFS(N449=78,"01111000",N449=80,"10000000",N449="F70","11111000",N449=0,"00000000")</f>
        <v>00000000</v>
      </c>
      <c r="AH449" s="2" t="str">
        <f t="shared" si="448"/>
        <v>00000000</v>
      </c>
      <c r="AI449" s="2" t="str">
        <f t="shared" si="448"/>
        <v>00000000</v>
      </c>
      <c r="AJ449" s="2" t="str">
        <f t="shared" si="448"/>
        <v>00000000</v>
      </c>
      <c r="AK449" s="2" t="str">
        <f t="shared" si="448"/>
        <v>00000000</v>
      </c>
      <c r="AL449" s="2" t="str">
        <f t="shared" si="448"/>
        <v>00000000</v>
      </c>
      <c r="AM449" s="2" t="str">
        <f t="shared" si="448"/>
        <v>00000000</v>
      </c>
      <c r="AN449" s="2" t="str">
        <f t="shared" si="448"/>
        <v>00000000</v>
      </c>
      <c r="AO449" s="2" t="str">
        <f t="shared" si="448"/>
        <v>00000000</v>
      </c>
      <c r="AP449" s="2" t="str">
        <f t="shared" si="448"/>
        <v>00000000</v>
      </c>
    </row>
    <row r="450" spans="1:42" ht="18.75" customHeight="1">
      <c r="A450" s="3">
        <v>44.7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F450" s="2" t="str">
        <f>_xlfn.IFS(M450=78,"01111000",M450=80,"10000000",M450="F70","11111000",M450=0,"00000000")</f>
        <v>00000000</v>
      </c>
      <c r="AG450" s="2" t="str">
        <f t="shared" ref="AG450:AP450" si="449">_xlfn.IFS(N450=78,"01111000",N450=80,"10000000",N450="F71","11111000",N450=0,"00000000")</f>
        <v>00000000</v>
      </c>
      <c r="AH450" s="2" t="str">
        <f t="shared" si="449"/>
        <v>00000000</v>
      </c>
      <c r="AI450" s="2" t="str">
        <f t="shared" si="449"/>
        <v>00000000</v>
      </c>
      <c r="AJ450" s="2" t="str">
        <f t="shared" si="449"/>
        <v>00000000</v>
      </c>
      <c r="AK450" s="2" t="str">
        <f t="shared" si="449"/>
        <v>00000000</v>
      </c>
      <c r="AL450" s="2" t="str">
        <f t="shared" si="449"/>
        <v>00000000</v>
      </c>
      <c r="AM450" s="2" t="str">
        <f t="shared" si="449"/>
        <v>00000000</v>
      </c>
      <c r="AN450" s="2" t="str">
        <f t="shared" si="449"/>
        <v>00000000</v>
      </c>
      <c r="AO450" s="2" t="str">
        <f t="shared" si="449"/>
        <v>00000000</v>
      </c>
      <c r="AP450" s="2" t="str">
        <f t="shared" si="449"/>
        <v>00000000</v>
      </c>
    </row>
    <row r="451" spans="1:42" ht="18.75" customHeight="1">
      <c r="A451" s="3">
        <v>44.8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F451" s="2" t="str">
        <f>_xlfn.IFS(M451=78,"01111000",M451=80,"10000000",M451="F71","11111000",M451=0,"00000000")</f>
        <v>00000000</v>
      </c>
      <c r="AG451" s="2" t="str">
        <f t="shared" ref="AG451:AP451" si="450">_xlfn.IFS(N451=78,"01111000",N451=80,"10000000",N451="F8","11111000",N451=0,"00000000")</f>
        <v>00000000</v>
      </c>
      <c r="AH451" s="2" t="str">
        <f t="shared" si="450"/>
        <v>00000000</v>
      </c>
      <c r="AI451" s="2" t="str">
        <f t="shared" si="450"/>
        <v>00000000</v>
      </c>
      <c r="AJ451" s="2" t="str">
        <f t="shared" si="450"/>
        <v>00000000</v>
      </c>
      <c r="AK451" s="2" t="str">
        <f t="shared" si="450"/>
        <v>00000000</v>
      </c>
      <c r="AL451" s="2" t="str">
        <f t="shared" si="450"/>
        <v>00000000</v>
      </c>
      <c r="AM451" s="2" t="str">
        <f t="shared" si="450"/>
        <v>00000000</v>
      </c>
      <c r="AN451" s="2" t="str">
        <f t="shared" si="450"/>
        <v>00000000</v>
      </c>
      <c r="AO451" s="2" t="str">
        <f t="shared" si="450"/>
        <v>00000000</v>
      </c>
      <c r="AP451" s="2" t="str">
        <f t="shared" si="450"/>
        <v>00000000</v>
      </c>
    </row>
    <row r="452" spans="1:42" ht="18.75" customHeight="1">
      <c r="A452" s="3">
        <v>44.9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F452" s="2" t="str">
        <f>_xlfn.IFS(M452=78,"01111000",M452=80,"10000000",M452="F8","11111000",M452=0,"00000000")</f>
        <v>00000000</v>
      </c>
      <c r="AG452" s="2" t="str">
        <f t="shared" ref="AG452:AP452" si="451">_xlfn.IFS(N452=78,"01111000",N452=80,"10000000",N452="F9","11111000",N452=0,"00000000")</f>
        <v>00000000</v>
      </c>
      <c r="AH452" s="2" t="str">
        <f t="shared" si="451"/>
        <v>00000000</v>
      </c>
      <c r="AI452" s="2" t="str">
        <f t="shared" si="451"/>
        <v>00000000</v>
      </c>
      <c r="AJ452" s="2" t="str">
        <f t="shared" si="451"/>
        <v>00000000</v>
      </c>
      <c r="AK452" s="2" t="str">
        <f t="shared" si="451"/>
        <v>00000000</v>
      </c>
      <c r="AL452" s="2" t="str">
        <f t="shared" si="451"/>
        <v>00000000</v>
      </c>
      <c r="AM452" s="2" t="str">
        <f t="shared" si="451"/>
        <v>00000000</v>
      </c>
      <c r="AN452" s="2" t="str">
        <f t="shared" si="451"/>
        <v>00000000</v>
      </c>
      <c r="AO452" s="2" t="str">
        <f t="shared" si="451"/>
        <v>00000000</v>
      </c>
      <c r="AP452" s="2" t="str">
        <f t="shared" si="451"/>
        <v>00000000</v>
      </c>
    </row>
    <row r="453" spans="1:42" ht="18.75" customHeight="1">
      <c r="A453" s="1">
        <v>45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F453" s="2" t="str">
        <f>_xlfn.IFS(M453=78,"01111000",M453=80,"10000000",M453="F9","11111000",M453=0,"00000000")</f>
        <v>00000000</v>
      </c>
      <c r="AG453" s="2" t="str">
        <f t="shared" ref="AG453:AP453" si="452">_xlfn.IFS(N453=78,"01111000",N453=80,"10000000",N453="F10","11111000",N453=0,"00000000")</f>
        <v>00000000</v>
      </c>
      <c r="AH453" s="2" t="str">
        <f t="shared" si="452"/>
        <v>00000000</v>
      </c>
      <c r="AI453" s="2" t="str">
        <f t="shared" si="452"/>
        <v>00000000</v>
      </c>
      <c r="AJ453" s="2" t="str">
        <f t="shared" si="452"/>
        <v>00000000</v>
      </c>
      <c r="AK453" s="2" t="str">
        <f t="shared" si="452"/>
        <v>00000000</v>
      </c>
      <c r="AL453" s="2" t="str">
        <f t="shared" si="452"/>
        <v>00000000</v>
      </c>
      <c r="AM453" s="2" t="str">
        <f t="shared" si="452"/>
        <v>00000000</v>
      </c>
      <c r="AN453" s="2" t="str">
        <f t="shared" si="452"/>
        <v>00000000</v>
      </c>
      <c r="AO453" s="2" t="str">
        <f t="shared" si="452"/>
        <v>00000000</v>
      </c>
      <c r="AP453" s="2" t="str">
        <f t="shared" si="452"/>
        <v>00000000</v>
      </c>
    </row>
    <row r="454" spans="1:42" ht="18.75" customHeight="1">
      <c r="A454" s="3">
        <v>45.1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F454" s="2" t="str">
        <f>_xlfn.IFS(M454=78,"01111000",M454=80,"10000000",M454="F10","11111000",M454=0,"00000000")</f>
        <v>00000000</v>
      </c>
      <c r="AG454" s="2" t="str">
        <f t="shared" ref="AG454:AP454" si="453">_xlfn.IFS(N454=78,"01111000",N454=80,"10000000",N454="F11","11111000",N454=0,"00000000")</f>
        <v>00000000</v>
      </c>
      <c r="AH454" s="2" t="str">
        <f t="shared" si="453"/>
        <v>00000000</v>
      </c>
      <c r="AI454" s="2" t="str">
        <f t="shared" si="453"/>
        <v>00000000</v>
      </c>
      <c r="AJ454" s="2" t="str">
        <f t="shared" si="453"/>
        <v>00000000</v>
      </c>
      <c r="AK454" s="2" t="str">
        <f t="shared" si="453"/>
        <v>00000000</v>
      </c>
      <c r="AL454" s="2" t="str">
        <f t="shared" si="453"/>
        <v>00000000</v>
      </c>
      <c r="AM454" s="2" t="str">
        <f t="shared" si="453"/>
        <v>00000000</v>
      </c>
      <c r="AN454" s="2" t="str">
        <f t="shared" si="453"/>
        <v>00000000</v>
      </c>
      <c r="AO454" s="2" t="str">
        <f t="shared" si="453"/>
        <v>00000000</v>
      </c>
      <c r="AP454" s="2" t="str">
        <f t="shared" si="453"/>
        <v>00000000</v>
      </c>
    </row>
    <row r="455" spans="1:42" ht="18.75" customHeight="1">
      <c r="A455" s="3">
        <v>45.2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F455" s="2" t="str">
        <f>_xlfn.IFS(M455=78,"01111000",M455=80,"10000000",M455="F11","11111000",M455=0,"00000000")</f>
        <v>00000000</v>
      </c>
      <c r="AG455" s="2" t="str">
        <f t="shared" ref="AG455:AP455" si="454">_xlfn.IFS(N455=78,"01111000",N455=80,"10000000",N455="F12","11111000",N455=0,"00000000")</f>
        <v>00000000</v>
      </c>
      <c r="AH455" s="2" t="str">
        <f t="shared" si="454"/>
        <v>00000000</v>
      </c>
      <c r="AI455" s="2" t="str">
        <f t="shared" si="454"/>
        <v>00000000</v>
      </c>
      <c r="AJ455" s="2" t="str">
        <f t="shared" si="454"/>
        <v>00000000</v>
      </c>
      <c r="AK455" s="2" t="str">
        <f t="shared" si="454"/>
        <v>00000000</v>
      </c>
      <c r="AL455" s="2" t="str">
        <f t="shared" si="454"/>
        <v>00000000</v>
      </c>
      <c r="AM455" s="2" t="str">
        <f t="shared" si="454"/>
        <v>00000000</v>
      </c>
      <c r="AN455" s="2" t="str">
        <f t="shared" si="454"/>
        <v>00000000</v>
      </c>
      <c r="AO455" s="2" t="str">
        <f t="shared" si="454"/>
        <v>00000000</v>
      </c>
      <c r="AP455" s="2" t="str">
        <f t="shared" si="454"/>
        <v>00000000</v>
      </c>
    </row>
    <row r="456" spans="1:42" ht="18.75" customHeight="1">
      <c r="A456" s="3">
        <v>45.3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F456" s="2" t="str">
        <f>_xlfn.IFS(M456=78,"01111000",M456=80,"10000000",M456="F12","11111000",M456=0,"00000000")</f>
        <v>00000000</v>
      </c>
      <c r="AG456" s="2" t="str">
        <f t="shared" ref="AG456:AP456" si="455">_xlfn.IFS(N456=78,"01111000",N456=80,"10000000",N456="F13","11111000",N456=0,"00000000")</f>
        <v>00000000</v>
      </c>
      <c r="AH456" s="2" t="str">
        <f t="shared" si="455"/>
        <v>00000000</v>
      </c>
      <c r="AI456" s="2" t="str">
        <f t="shared" si="455"/>
        <v>00000000</v>
      </c>
      <c r="AJ456" s="2" t="str">
        <f t="shared" si="455"/>
        <v>00000000</v>
      </c>
      <c r="AK456" s="2" t="str">
        <f t="shared" si="455"/>
        <v>00000000</v>
      </c>
      <c r="AL456" s="2" t="str">
        <f t="shared" si="455"/>
        <v>00000000</v>
      </c>
      <c r="AM456" s="2" t="str">
        <f t="shared" si="455"/>
        <v>00000000</v>
      </c>
      <c r="AN456" s="2" t="str">
        <f t="shared" si="455"/>
        <v>00000000</v>
      </c>
      <c r="AO456" s="2" t="str">
        <f t="shared" si="455"/>
        <v>00000000</v>
      </c>
      <c r="AP456" s="2" t="str">
        <f t="shared" si="455"/>
        <v>00000000</v>
      </c>
    </row>
    <row r="457" spans="1:42" ht="18.75" customHeight="1">
      <c r="A457" s="3">
        <v>45.4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F457" s="2" t="str">
        <f>_xlfn.IFS(M457=78,"01111000",M457=80,"10000000",M457="F13","11111000",M457=0,"00000000")</f>
        <v>00000000</v>
      </c>
      <c r="AG457" s="2" t="str">
        <f t="shared" ref="AG457:AP457" si="456">_xlfn.IFS(N457=78,"01111000",N457=80,"10000000",N457="F14","11111000",N457=0,"00000000")</f>
        <v>00000000</v>
      </c>
      <c r="AH457" s="2" t="str">
        <f t="shared" si="456"/>
        <v>00000000</v>
      </c>
      <c r="AI457" s="2" t="str">
        <f t="shared" si="456"/>
        <v>00000000</v>
      </c>
      <c r="AJ457" s="2" t="str">
        <f t="shared" si="456"/>
        <v>00000000</v>
      </c>
      <c r="AK457" s="2" t="str">
        <f t="shared" si="456"/>
        <v>00000000</v>
      </c>
      <c r="AL457" s="2" t="str">
        <f t="shared" si="456"/>
        <v>00000000</v>
      </c>
      <c r="AM457" s="2" t="str">
        <f t="shared" si="456"/>
        <v>00000000</v>
      </c>
      <c r="AN457" s="2" t="str">
        <f t="shared" si="456"/>
        <v>00000000</v>
      </c>
      <c r="AO457" s="2" t="str">
        <f t="shared" si="456"/>
        <v>00000000</v>
      </c>
      <c r="AP457" s="2" t="str">
        <f t="shared" si="456"/>
        <v>00000000</v>
      </c>
    </row>
    <row r="458" spans="1:42" ht="18.75" customHeight="1">
      <c r="A458" s="3">
        <v>45.5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F458" s="2" t="str">
        <f>_xlfn.IFS(M458=78,"01111000",M458=80,"10000000",M458="F14","11111000",M458=0,"00000000")</f>
        <v>00000000</v>
      </c>
      <c r="AG458" s="2" t="str">
        <f t="shared" ref="AG458:AP458" si="457">_xlfn.IFS(N458=78,"01111000",N458=80,"10000000",N458="F15","11111000",N458=0,"00000000")</f>
        <v>00000000</v>
      </c>
      <c r="AH458" s="2" t="str">
        <f t="shared" si="457"/>
        <v>00000000</v>
      </c>
      <c r="AI458" s="2" t="str">
        <f t="shared" si="457"/>
        <v>00000000</v>
      </c>
      <c r="AJ458" s="2" t="str">
        <f t="shared" si="457"/>
        <v>00000000</v>
      </c>
      <c r="AK458" s="2" t="str">
        <f t="shared" si="457"/>
        <v>00000000</v>
      </c>
      <c r="AL458" s="2" t="str">
        <f t="shared" si="457"/>
        <v>00000000</v>
      </c>
      <c r="AM458" s="2" t="str">
        <f t="shared" si="457"/>
        <v>00000000</v>
      </c>
      <c r="AN458" s="2" t="str">
        <f t="shared" si="457"/>
        <v>00000000</v>
      </c>
      <c r="AO458" s="2" t="str">
        <f t="shared" si="457"/>
        <v>00000000</v>
      </c>
      <c r="AP458" s="2" t="str">
        <f t="shared" si="457"/>
        <v>00000000</v>
      </c>
    </row>
    <row r="459" spans="1:42" ht="18.75" customHeight="1">
      <c r="A459" s="3">
        <v>45.6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F459" s="2" t="str">
        <f>_xlfn.IFS(M459=78,"01111000",M459=80,"10000000",M459="F15","11111000",M459=0,"00000000")</f>
        <v>00000000</v>
      </c>
      <c r="AG459" s="2" t="str">
        <f t="shared" ref="AG459:AP459" si="458">_xlfn.IFS(N459=78,"01111000",N459=80,"10000000",N459="F16","11111000",N459=0,"00000000")</f>
        <v>00000000</v>
      </c>
      <c r="AH459" s="2" t="str">
        <f t="shared" si="458"/>
        <v>00000000</v>
      </c>
      <c r="AI459" s="2" t="str">
        <f t="shared" si="458"/>
        <v>00000000</v>
      </c>
      <c r="AJ459" s="2" t="str">
        <f t="shared" si="458"/>
        <v>00000000</v>
      </c>
      <c r="AK459" s="2" t="str">
        <f t="shared" si="458"/>
        <v>00000000</v>
      </c>
      <c r="AL459" s="2" t="str">
        <f t="shared" si="458"/>
        <v>00000000</v>
      </c>
      <c r="AM459" s="2" t="str">
        <f t="shared" si="458"/>
        <v>00000000</v>
      </c>
      <c r="AN459" s="2" t="str">
        <f t="shared" si="458"/>
        <v>00000000</v>
      </c>
      <c r="AO459" s="2" t="str">
        <f t="shared" si="458"/>
        <v>00000000</v>
      </c>
      <c r="AP459" s="2" t="str">
        <f t="shared" si="458"/>
        <v>00000000</v>
      </c>
    </row>
    <row r="460" spans="1:42" ht="18.75" customHeight="1">
      <c r="A460" s="3">
        <v>45.7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F460" s="2" t="str">
        <f>_xlfn.IFS(M460=78,"01111000",M460=80,"10000000",M460="F16","11111000",M460=0,"00000000")</f>
        <v>00000000</v>
      </c>
      <c r="AG460" s="2" t="str">
        <f t="shared" ref="AG460:AP460" si="459">_xlfn.IFS(N460=78,"01111000",N460=80,"10000000",N460="F17","11111000",N460=0,"00000000")</f>
        <v>00000000</v>
      </c>
      <c r="AH460" s="2" t="str">
        <f t="shared" si="459"/>
        <v>00000000</v>
      </c>
      <c r="AI460" s="2" t="str">
        <f t="shared" si="459"/>
        <v>00000000</v>
      </c>
      <c r="AJ460" s="2" t="str">
        <f t="shared" si="459"/>
        <v>00000000</v>
      </c>
      <c r="AK460" s="2" t="str">
        <f t="shared" si="459"/>
        <v>00000000</v>
      </c>
      <c r="AL460" s="2" t="str">
        <f t="shared" si="459"/>
        <v>00000000</v>
      </c>
      <c r="AM460" s="2" t="str">
        <f t="shared" si="459"/>
        <v>00000000</v>
      </c>
      <c r="AN460" s="2" t="str">
        <f t="shared" si="459"/>
        <v>00000000</v>
      </c>
      <c r="AO460" s="2" t="str">
        <f t="shared" si="459"/>
        <v>00000000</v>
      </c>
      <c r="AP460" s="2" t="str">
        <f t="shared" si="459"/>
        <v>00000000</v>
      </c>
    </row>
    <row r="461" spans="1:42" ht="18.75" customHeight="1">
      <c r="A461" s="3">
        <v>45.8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F461" s="2" t="str">
        <f>_xlfn.IFS(M461=78,"01111000",M461=80,"10000000",M461="F17","11111000",M461=0,"00000000")</f>
        <v>00000000</v>
      </c>
      <c r="AG461" s="2" t="str">
        <f t="shared" ref="AG461:AP461" si="460">_xlfn.IFS(N461=78,"01111000",N461=80,"10000000",N461="F18","11111000",N461=0,"00000000")</f>
        <v>00000000</v>
      </c>
      <c r="AH461" s="2" t="str">
        <f t="shared" si="460"/>
        <v>00000000</v>
      </c>
      <c r="AI461" s="2" t="str">
        <f t="shared" si="460"/>
        <v>00000000</v>
      </c>
      <c r="AJ461" s="2" t="str">
        <f t="shared" si="460"/>
        <v>00000000</v>
      </c>
      <c r="AK461" s="2" t="str">
        <f t="shared" si="460"/>
        <v>00000000</v>
      </c>
      <c r="AL461" s="2" t="str">
        <f t="shared" si="460"/>
        <v>00000000</v>
      </c>
      <c r="AM461" s="2" t="str">
        <f t="shared" si="460"/>
        <v>00000000</v>
      </c>
      <c r="AN461" s="2" t="str">
        <f t="shared" si="460"/>
        <v>00000000</v>
      </c>
      <c r="AO461" s="2" t="str">
        <f t="shared" si="460"/>
        <v>00000000</v>
      </c>
      <c r="AP461" s="2" t="str">
        <f t="shared" si="460"/>
        <v>00000000</v>
      </c>
    </row>
    <row r="462" spans="1:42" ht="18.75" customHeight="1">
      <c r="A462" s="3">
        <v>45.9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F462" s="2" t="str">
        <f>_xlfn.IFS(M462=78,"01111000",M462=80,"10000000",M462="F18","11111000",M462=0,"00000000")</f>
        <v>00000000</v>
      </c>
      <c r="AG462" s="2" t="str">
        <f t="shared" ref="AG462:AP462" si="461">_xlfn.IFS(N462=78,"01111000",N462=80,"10000000",N462="F19","11111000",N462=0,"00000000")</f>
        <v>00000000</v>
      </c>
      <c r="AH462" s="2" t="str">
        <f t="shared" si="461"/>
        <v>00000000</v>
      </c>
      <c r="AI462" s="2" t="str">
        <f t="shared" si="461"/>
        <v>00000000</v>
      </c>
      <c r="AJ462" s="2" t="str">
        <f t="shared" si="461"/>
        <v>00000000</v>
      </c>
      <c r="AK462" s="2" t="str">
        <f t="shared" si="461"/>
        <v>00000000</v>
      </c>
      <c r="AL462" s="2" t="str">
        <f t="shared" si="461"/>
        <v>00000000</v>
      </c>
      <c r="AM462" s="2" t="str">
        <f t="shared" si="461"/>
        <v>00000000</v>
      </c>
      <c r="AN462" s="2" t="str">
        <f t="shared" si="461"/>
        <v>00000000</v>
      </c>
      <c r="AO462" s="2" t="str">
        <f t="shared" si="461"/>
        <v>00000000</v>
      </c>
      <c r="AP462" s="2" t="str">
        <f t="shared" si="461"/>
        <v>00000000</v>
      </c>
    </row>
    <row r="463" spans="1:42" ht="18.75" customHeight="1">
      <c r="A463" s="1">
        <v>46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F463" s="2" t="str">
        <f>_xlfn.IFS(M463=78,"01111000",M463=80,"10000000",M463="F19","11111000",M463=0,"00000000")</f>
        <v>00000000</v>
      </c>
      <c r="AG463" s="2" t="str">
        <f t="shared" ref="AG463:AP463" si="462">_xlfn.IFS(N463=78,"01111000",N463=80,"10000000",N463="F20","11111000",N463=0,"00000000")</f>
        <v>00000000</v>
      </c>
      <c r="AH463" s="2" t="str">
        <f t="shared" si="462"/>
        <v>00000000</v>
      </c>
      <c r="AI463" s="2" t="str">
        <f t="shared" si="462"/>
        <v>00000000</v>
      </c>
      <c r="AJ463" s="2" t="str">
        <f t="shared" si="462"/>
        <v>00000000</v>
      </c>
      <c r="AK463" s="2" t="str">
        <f t="shared" si="462"/>
        <v>00000000</v>
      </c>
      <c r="AL463" s="2" t="str">
        <f t="shared" si="462"/>
        <v>00000000</v>
      </c>
      <c r="AM463" s="2" t="str">
        <f t="shared" si="462"/>
        <v>00000000</v>
      </c>
      <c r="AN463" s="2" t="str">
        <f t="shared" si="462"/>
        <v>00000000</v>
      </c>
      <c r="AO463" s="2" t="str">
        <f t="shared" si="462"/>
        <v>00000000</v>
      </c>
      <c r="AP463" s="2" t="str">
        <f t="shared" si="462"/>
        <v>00000000</v>
      </c>
    </row>
    <row r="464" spans="1:42" ht="18.75" customHeight="1">
      <c r="A464" s="3">
        <v>46.1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F464" s="2" t="str">
        <f>_xlfn.IFS(M464=78,"01111000",M464=80,"10000000",M464="F20","11111000",M464=0,"00000000")</f>
        <v>00000000</v>
      </c>
      <c r="AG464" s="2" t="str">
        <f t="shared" ref="AG464:AP464" si="463">_xlfn.IFS(N464=78,"01111000",N464=80,"10000000",N464="F21","11111000",N464=0,"00000000")</f>
        <v>00000000</v>
      </c>
      <c r="AH464" s="2" t="str">
        <f t="shared" si="463"/>
        <v>00000000</v>
      </c>
      <c r="AI464" s="2" t="str">
        <f t="shared" si="463"/>
        <v>00000000</v>
      </c>
      <c r="AJ464" s="2" t="str">
        <f t="shared" si="463"/>
        <v>00000000</v>
      </c>
      <c r="AK464" s="2" t="str">
        <f t="shared" si="463"/>
        <v>00000000</v>
      </c>
      <c r="AL464" s="2" t="str">
        <f t="shared" si="463"/>
        <v>00000000</v>
      </c>
      <c r="AM464" s="2" t="str">
        <f t="shared" si="463"/>
        <v>00000000</v>
      </c>
      <c r="AN464" s="2" t="str">
        <f t="shared" si="463"/>
        <v>00000000</v>
      </c>
      <c r="AO464" s="2" t="str">
        <f t="shared" si="463"/>
        <v>00000000</v>
      </c>
      <c r="AP464" s="2" t="str">
        <f t="shared" si="463"/>
        <v>00000000</v>
      </c>
    </row>
    <row r="465" spans="1:42" ht="18.75" customHeight="1">
      <c r="A465" s="3">
        <v>46.2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F465" s="2" t="str">
        <f>_xlfn.IFS(M465=78,"01111000",M465=80,"10000000",M465="F21","11111000",M465=0,"00000000")</f>
        <v>00000000</v>
      </c>
      <c r="AG465" s="2" t="str">
        <f t="shared" ref="AG465:AP465" si="464">_xlfn.IFS(N465=78,"01111000",N465=80,"10000000",N465="F22","11111000",N465=0,"00000000")</f>
        <v>00000000</v>
      </c>
      <c r="AH465" s="2" t="str">
        <f t="shared" si="464"/>
        <v>00000000</v>
      </c>
      <c r="AI465" s="2" t="str">
        <f t="shared" si="464"/>
        <v>00000000</v>
      </c>
      <c r="AJ465" s="2" t="str">
        <f t="shared" si="464"/>
        <v>00000000</v>
      </c>
      <c r="AK465" s="2" t="str">
        <f t="shared" si="464"/>
        <v>00000000</v>
      </c>
      <c r="AL465" s="2" t="str">
        <f t="shared" si="464"/>
        <v>00000000</v>
      </c>
      <c r="AM465" s="2" t="str">
        <f t="shared" si="464"/>
        <v>00000000</v>
      </c>
      <c r="AN465" s="2" t="str">
        <f t="shared" si="464"/>
        <v>00000000</v>
      </c>
      <c r="AO465" s="2" t="str">
        <f t="shared" si="464"/>
        <v>00000000</v>
      </c>
      <c r="AP465" s="2" t="str">
        <f t="shared" si="464"/>
        <v>00000000</v>
      </c>
    </row>
    <row r="466" spans="1:42" ht="18.75" customHeight="1">
      <c r="A466" s="3">
        <v>46.3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F466" s="2" t="str">
        <f>_xlfn.IFS(M466=78,"01111000",M466=80,"10000000",M466="F22","11111000",M466=0,"00000000")</f>
        <v>00000000</v>
      </c>
      <c r="AG466" s="2" t="str">
        <f t="shared" ref="AG466:AP466" si="465">_xlfn.IFS(N466=78,"01111000",N466=80,"10000000",N466="F23","11111000",N466=0,"00000000")</f>
        <v>00000000</v>
      </c>
      <c r="AH466" s="2" t="str">
        <f t="shared" si="465"/>
        <v>00000000</v>
      </c>
      <c r="AI466" s="2" t="str">
        <f t="shared" si="465"/>
        <v>00000000</v>
      </c>
      <c r="AJ466" s="2" t="str">
        <f t="shared" si="465"/>
        <v>00000000</v>
      </c>
      <c r="AK466" s="2" t="str">
        <f t="shared" si="465"/>
        <v>00000000</v>
      </c>
      <c r="AL466" s="2" t="str">
        <f t="shared" si="465"/>
        <v>00000000</v>
      </c>
      <c r="AM466" s="2" t="str">
        <f t="shared" si="465"/>
        <v>00000000</v>
      </c>
      <c r="AN466" s="2" t="str">
        <f t="shared" si="465"/>
        <v>00000000</v>
      </c>
      <c r="AO466" s="2" t="str">
        <f t="shared" si="465"/>
        <v>00000000</v>
      </c>
      <c r="AP466" s="2" t="str">
        <f t="shared" si="465"/>
        <v>00000000</v>
      </c>
    </row>
    <row r="467" spans="1:42" ht="18.75" customHeight="1">
      <c r="A467" s="3">
        <v>46.4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F467" s="2" t="str">
        <f>_xlfn.IFS(M467=78,"01111000",M467=80,"10000000",M467="F23","11111000",M467=0,"00000000")</f>
        <v>00000000</v>
      </c>
      <c r="AG467" s="2" t="str">
        <f t="shared" ref="AG467:AP467" si="466">_xlfn.IFS(N467=78,"01111000",N467=80,"10000000",N467="F24","11111000",N467=0,"00000000")</f>
        <v>00000000</v>
      </c>
      <c r="AH467" s="2" t="str">
        <f t="shared" si="466"/>
        <v>00000000</v>
      </c>
      <c r="AI467" s="2" t="str">
        <f t="shared" si="466"/>
        <v>00000000</v>
      </c>
      <c r="AJ467" s="2" t="str">
        <f t="shared" si="466"/>
        <v>00000000</v>
      </c>
      <c r="AK467" s="2" t="str">
        <f t="shared" si="466"/>
        <v>00000000</v>
      </c>
      <c r="AL467" s="2" t="str">
        <f t="shared" si="466"/>
        <v>00000000</v>
      </c>
      <c r="AM467" s="2" t="str">
        <f t="shared" si="466"/>
        <v>00000000</v>
      </c>
      <c r="AN467" s="2" t="str">
        <f t="shared" si="466"/>
        <v>00000000</v>
      </c>
      <c r="AO467" s="2" t="str">
        <f t="shared" si="466"/>
        <v>00000000</v>
      </c>
      <c r="AP467" s="2" t="str">
        <f t="shared" si="466"/>
        <v>00000000</v>
      </c>
    </row>
    <row r="468" spans="1:42" ht="18.75" customHeight="1">
      <c r="A468" s="3">
        <v>46.5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F468" s="2" t="str">
        <f>_xlfn.IFS(M468=78,"01111000",M468=80,"10000000",M468="F24","11111000",M468=0,"00000000")</f>
        <v>00000000</v>
      </c>
      <c r="AG468" s="2" t="str">
        <f t="shared" ref="AG468:AP468" si="467">_xlfn.IFS(N468=78,"01111000",N468=80,"10000000",N468="F25","11111000",N468=0,"00000000")</f>
        <v>00000000</v>
      </c>
      <c r="AH468" s="2" t="str">
        <f t="shared" si="467"/>
        <v>00000000</v>
      </c>
      <c r="AI468" s="2" t="str">
        <f t="shared" si="467"/>
        <v>00000000</v>
      </c>
      <c r="AJ468" s="2" t="str">
        <f t="shared" si="467"/>
        <v>00000000</v>
      </c>
      <c r="AK468" s="2" t="str">
        <f t="shared" si="467"/>
        <v>00000000</v>
      </c>
      <c r="AL468" s="2" t="str">
        <f t="shared" si="467"/>
        <v>00000000</v>
      </c>
      <c r="AM468" s="2" t="str">
        <f t="shared" si="467"/>
        <v>00000000</v>
      </c>
      <c r="AN468" s="2" t="str">
        <f t="shared" si="467"/>
        <v>00000000</v>
      </c>
      <c r="AO468" s="2" t="str">
        <f t="shared" si="467"/>
        <v>00000000</v>
      </c>
      <c r="AP468" s="2" t="str">
        <f t="shared" si="467"/>
        <v>00000000</v>
      </c>
    </row>
    <row r="469" spans="1:42" ht="18.75" customHeight="1">
      <c r="A469" s="3">
        <v>46.6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F469" s="2" t="str">
        <f>_xlfn.IFS(M469=78,"01111000",M469=80,"10000000",M469="F25","11111000",M469=0,"00000000")</f>
        <v>00000000</v>
      </c>
      <c r="AG469" s="2" t="str">
        <f t="shared" ref="AG469:AP469" si="468">_xlfn.IFS(N469=78,"01111000",N469=80,"10000000",N469="F26","11111000",N469=0,"00000000")</f>
        <v>00000000</v>
      </c>
      <c r="AH469" s="2" t="str">
        <f t="shared" si="468"/>
        <v>00000000</v>
      </c>
      <c r="AI469" s="2" t="str">
        <f t="shared" si="468"/>
        <v>00000000</v>
      </c>
      <c r="AJ469" s="2" t="str">
        <f t="shared" si="468"/>
        <v>00000000</v>
      </c>
      <c r="AK469" s="2" t="str">
        <f t="shared" si="468"/>
        <v>00000000</v>
      </c>
      <c r="AL469" s="2" t="str">
        <f t="shared" si="468"/>
        <v>00000000</v>
      </c>
      <c r="AM469" s="2" t="str">
        <f t="shared" si="468"/>
        <v>00000000</v>
      </c>
      <c r="AN469" s="2" t="str">
        <f t="shared" si="468"/>
        <v>00000000</v>
      </c>
      <c r="AO469" s="2" t="str">
        <f t="shared" si="468"/>
        <v>00000000</v>
      </c>
      <c r="AP469" s="2" t="str">
        <f t="shared" si="468"/>
        <v>00000000</v>
      </c>
    </row>
    <row r="470" spans="1:42" ht="18.75" customHeight="1">
      <c r="A470" s="3">
        <v>46.7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F470" s="2" t="str">
        <f>_xlfn.IFS(M470=78,"01111000",M470=80,"10000000",M470="F26","11111000",M470=0,"00000000")</f>
        <v>00000000</v>
      </c>
      <c r="AG470" s="2" t="str">
        <f t="shared" ref="AG470:AP470" si="469">_xlfn.IFS(N470=78,"01111000",N470=80,"10000000",N470="F27","11111000",N470=0,"00000000")</f>
        <v>00000000</v>
      </c>
      <c r="AH470" s="2" t="str">
        <f t="shared" si="469"/>
        <v>00000000</v>
      </c>
      <c r="AI470" s="2" t="str">
        <f t="shared" si="469"/>
        <v>00000000</v>
      </c>
      <c r="AJ470" s="2" t="str">
        <f t="shared" si="469"/>
        <v>00000000</v>
      </c>
      <c r="AK470" s="2" t="str">
        <f t="shared" si="469"/>
        <v>00000000</v>
      </c>
      <c r="AL470" s="2" t="str">
        <f t="shared" si="469"/>
        <v>00000000</v>
      </c>
      <c r="AM470" s="2" t="str">
        <f t="shared" si="469"/>
        <v>00000000</v>
      </c>
      <c r="AN470" s="2" t="str">
        <f t="shared" si="469"/>
        <v>00000000</v>
      </c>
      <c r="AO470" s="2" t="str">
        <f t="shared" si="469"/>
        <v>00000000</v>
      </c>
      <c r="AP470" s="2" t="str">
        <f t="shared" si="469"/>
        <v>00000000</v>
      </c>
    </row>
    <row r="471" spans="1:42" ht="18.75" customHeight="1">
      <c r="A471" s="3">
        <v>46.8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F471" s="2" t="str">
        <f>_xlfn.IFS(M471=78,"01111000",M471=80,"10000000",M471="F27","11111000",M471=0,"00000000")</f>
        <v>00000000</v>
      </c>
      <c r="AG471" s="2" t="str">
        <f t="shared" ref="AG471:AP471" si="470">_xlfn.IFS(N471=78,"01111000",N471=80,"10000000",N471="F28","11111000",N471=0,"00000000")</f>
        <v>00000000</v>
      </c>
      <c r="AH471" s="2" t="str">
        <f t="shared" si="470"/>
        <v>00000000</v>
      </c>
      <c r="AI471" s="2" t="str">
        <f t="shared" si="470"/>
        <v>00000000</v>
      </c>
      <c r="AJ471" s="2" t="str">
        <f t="shared" si="470"/>
        <v>00000000</v>
      </c>
      <c r="AK471" s="2" t="str">
        <f t="shared" si="470"/>
        <v>00000000</v>
      </c>
      <c r="AL471" s="2" t="str">
        <f t="shared" si="470"/>
        <v>00000000</v>
      </c>
      <c r="AM471" s="2" t="str">
        <f t="shared" si="470"/>
        <v>00000000</v>
      </c>
      <c r="AN471" s="2" t="str">
        <f t="shared" si="470"/>
        <v>00000000</v>
      </c>
      <c r="AO471" s="2" t="str">
        <f t="shared" si="470"/>
        <v>00000000</v>
      </c>
      <c r="AP471" s="2" t="str">
        <f t="shared" si="470"/>
        <v>00000000</v>
      </c>
    </row>
    <row r="472" spans="1:42" ht="18.75" customHeight="1">
      <c r="A472" s="3">
        <v>46.9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F472" s="2" t="str">
        <f>_xlfn.IFS(M472=78,"01111000",M472=80,"10000000",M472="F28","11111000",M472=0,"00000000")</f>
        <v>00000000</v>
      </c>
      <c r="AG472" s="2" t="str">
        <f t="shared" ref="AG472:AP472" si="471">_xlfn.IFS(N472=78,"01111000",N472=80,"10000000",N472="F29","11111000",N472=0,"00000000")</f>
        <v>00000000</v>
      </c>
      <c r="AH472" s="2" t="str">
        <f t="shared" si="471"/>
        <v>00000000</v>
      </c>
      <c r="AI472" s="2" t="str">
        <f t="shared" si="471"/>
        <v>00000000</v>
      </c>
      <c r="AJ472" s="2" t="str">
        <f t="shared" si="471"/>
        <v>00000000</v>
      </c>
      <c r="AK472" s="2" t="str">
        <f t="shared" si="471"/>
        <v>00000000</v>
      </c>
      <c r="AL472" s="2" t="str">
        <f t="shared" si="471"/>
        <v>00000000</v>
      </c>
      <c r="AM472" s="2" t="str">
        <f t="shared" si="471"/>
        <v>00000000</v>
      </c>
      <c r="AN472" s="2" t="str">
        <f t="shared" si="471"/>
        <v>00000000</v>
      </c>
      <c r="AO472" s="2" t="str">
        <f t="shared" si="471"/>
        <v>00000000</v>
      </c>
      <c r="AP472" s="2" t="str">
        <f t="shared" si="471"/>
        <v>00000000</v>
      </c>
    </row>
    <row r="473" spans="1:42" ht="18.75" customHeight="1">
      <c r="A473" s="1">
        <v>47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F473" s="2" t="str">
        <f>_xlfn.IFS(M473=78,"01111000",M473=80,"10000000",M473="F29","11111000",M473=0,"00000000")</f>
        <v>00000000</v>
      </c>
      <c r="AG473" s="2" t="str">
        <f t="shared" ref="AG473:AP473" si="472">_xlfn.IFS(N473=78,"01111000",N473=80,"10000000",N473="F30","11111000",N473=0,"00000000")</f>
        <v>00000000</v>
      </c>
      <c r="AH473" s="2" t="str">
        <f t="shared" si="472"/>
        <v>00000000</v>
      </c>
      <c r="AI473" s="2" t="str">
        <f t="shared" si="472"/>
        <v>00000000</v>
      </c>
      <c r="AJ473" s="2" t="str">
        <f t="shared" si="472"/>
        <v>00000000</v>
      </c>
      <c r="AK473" s="2" t="str">
        <f t="shared" si="472"/>
        <v>00000000</v>
      </c>
      <c r="AL473" s="2" t="str">
        <f t="shared" si="472"/>
        <v>00000000</v>
      </c>
      <c r="AM473" s="2" t="str">
        <f t="shared" si="472"/>
        <v>00000000</v>
      </c>
      <c r="AN473" s="2" t="str">
        <f t="shared" si="472"/>
        <v>00000000</v>
      </c>
      <c r="AO473" s="2" t="str">
        <f t="shared" si="472"/>
        <v>00000000</v>
      </c>
      <c r="AP473" s="2" t="str">
        <f t="shared" si="472"/>
        <v>00000000</v>
      </c>
    </row>
    <row r="474" spans="1:42" ht="18.75" customHeight="1">
      <c r="A474" s="3">
        <v>47.1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F474" s="2" t="str">
        <f>_xlfn.IFS(M474=78,"01111000",M474=80,"10000000",M474="F30","11111000",M474=0,"00000000")</f>
        <v>00000000</v>
      </c>
      <c r="AG474" s="2" t="str">
        <f t="shared" ref="AG474:AP474" si="473">_xlfn.IFS(N474=78,"01111000",N474=80,"10000000",N474="F31","11111000",N474=0,"00000000")</f>
        <v>00000000</v>
      </c>
      <c r="AH474" s="2" t="str">
        <f t="shared" si="473"/>
        <v>00000000</v>
      </c>
      <c r="AI474" s="2" t="str">
        <f t="shared" si="473"/>
        <v>00000000</v>
      </c>
      <c r="AJ474" s="2" t="str">
        <f t="shared" si="473"/>
        <v>00000000</v>
      </c>
      <c r="AK474" s="2" t="str">
        <f t="shared" si="473"/>
        <v>00000000</v>
      </c>
      <c r="AL474" s="2" t="str">
        <f t="shared" si="473"/>
        <v>00000000</v>
      </c>
      <c r="AM474" s="2" t="str">
        <f t="shared" si="473"/>
        <v>00000000</v>
      </c>
      <c r="AN474" s="2" t="str">
        <f t="shared" si="473"/>
        <v>00000000</v>
      </c>
      <c r="AO474" s="2" t="str">
        <f t="shared" si="473"/>
        <v>00000000</v>
      </c>
      <c r="AP474" s="2" t="str">
        <f t="shared" si="473"/>
        <v>00000000</v>
      </c>
    </row>
    <row r="475" spans="1:42" ht="18.75" customHeight="1">
      <c r="A475" s="3">
        <v>47.2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F475" s="2" t="str">
        <f>_xlfn.IFS(M475=78,"01111000",M475=80,"10000000",M475="F31","11111000",M475=0,"00000000")</f>
        <v>00000000</v>
      </c>
      <c r="AG475" s="2" t="str">
        <f t="shared" ref="AG475:AP475" si="474">_xlfn.IFS(N475=78,"01111000",N475=80,"10000000",N475="F32","11111000",N475=0,"00000000")</f>
        <v>00000000</v>
      </c>
      <c r="AH475" s="2" t="str">
        <f t="shared" si="474"/>
        <v>00000000</v>
      </c>
      <c r="AI475" s="2" t="str">
        <f t="shared" si="474"/>
        <v>00000000</v>
      </c>
      <c r="AJ475" s="2" t="str">
        <f t="shared" si="474"/>
        <v>00000000</v>
      </c>
      <c r="AK475" s="2" t="str">
        <f t="shared" si="474"/>
        <v>00000000</v>
      </c>
      <c r="AL475" s="2" t="str">
        <f t="shared" si="474"/>
        <v>00000000</v>
      </c>
      <c r="AM475" s="2" t="str">
        <f t="shared" si="474"/>
        <v>00000000</v>
      </c>
      <c r="AN475" s="2" t="str">
        <f t="shared" si="474"/>
        <v>00000000</v>
      </c>
      <c r="AO475" s="2" t="str">
        <f t="shared" si="474"/>
        <v>00000000</v>
      </c>
      <c r="AP475" s="2" t="str">
        <f t="shared" si="474"/>
        <v>00000000</v>
      </c>
    </row>
    <row r="476" spans="1:42" ht="18.75" customHeight="1">
      <c r="A476" s="3">
        <v>47.3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F476" s="2" t="str">
        <f>_xlfn.IFS(M476=78,"01111000",M476=80,"10000000",M476="F32","11111000",M476=0,"00000000")</f>
        <v>00000000</v>
      </c>
      <c r="AG476" s="2" t="str">
        <f t="shared" ref="AG476:AP476" si="475">_xlfn.IFS(N476=78,"01111000",N476=80,"10000000",N476="F33","11111000",N476=0,"00000000")</f>
        <v>00000000</v>
      </c>
      <c r="AH476" s="2" t="str">
        <f t="shared" si="475"/>
        <v>00000000</v>
      </c>
      <c r="AI476" s="2" t="str">
        <f t="shared" si="475"/>
        <v>00000000</v>
      </c>
      <c r="AJ476" s="2" t="str">
        <f t="shared" si="475"/>
        <v>00000000</v>
      </c>
      <c r="AK476" s="2" t="str">
        <f t="shared" si="475"/>
        <v>00000000</v>
      </c>
      <c r="AL476" s="2" t="str">
        <f t="shared" si="475"/>
        <v>00000000</v>
      </c>
      <c r="AM476" s="2" t="str">
        <f t="shared" si="475"/>
        <v>00000000</v>
      </c>
      <c r="AN476" s="2" t="str">
        <f t="shared" si="475"/>
        <v>00000000</v>
      </c>
      <c r="AO476" s="2" t="str">
        <f t="shared" si="475"/>
        <v>00000000</v>
      </c>
      <c r="AP476" s="2" t="str">
        <f t="shared" si="475"/>
        <v>00000000</v>
      </c>
    </row>
    <row r="477" spans="1:42" ht="18.75" customHeight="1">
      <c r="A477" s="3">
        <v>47.4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F477" s="2" t="str">
        <f>_xlfn.IFS(M477=78,"01111000",M477=80,"10000000",M477="F33","11111000",M477=0,"00000000")</f>
        <v>00000000</v>
      </c>
      <c r="AG477" s="2" t="str">
        <f t="shared" ref="AG477:AP477" si="476">_xlfn.IFS(N477=78,"01111000",N477=80,"10000000",N477="F34","11111000",N477=0,"00000000")</f>
        <v>00000000</v>
      </c>
      <c r="AH477" s="2" t="str">
        <f t="shared" si="476"/>
        <v>00000000</v>
      </c>
      <c r="AI477" s="2" t="str">
        <f t="shared" si="476"/>
        <v>00000000</v>
      </c>
      <c r="AJ477" s="2" t="str">
        <f t="shared" si="476"/>
        <v>00000000</v>
      </c>
      <c r="AK477" s="2" t="str">
        <f t="shared" si="476"/>
        <v>00000000</v>
      </c>
      <c r="AL477" s="2" t="str">
        <f t="shared" si="476"/>
        <v>00000000</v>
      </c>
      <c r="AM477" s="2" t="str">
        <f t="shared" si="476"/>
        <v>00000000</v>
      </c>
      <c r="AN477" s="2" t="str">
        <f t="shared" si="476"/>
        <v>00000000</v>
      </c>
      <c r="AO477" s="2" t="str">
        <f t="shared" si="476"/>
        <v>00000000</v>
      </c>
      <c r="AP477" s="2" t="str">
        <f t="shared" si="476"/>
        <v>00000000</v>
      </c>
    </row>
    <row r="478" spans="1:42" ht="18.75" customHeight="1">
      <c r="A478" s="3">
        <v>47.5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F478" s="2" t="str">
        <f>_xlfn.IFS(M478=78,"01111000",M478=80,"10000000",M478="F34","11111000",M478=0,"00000000")</f>
        <v>00000000</v>
      </c>
      <c r="AG478" s="2" t="str">
        <f t="shared" ref="AG478:AP478" si="477">_xlfn.IFS(N478=78,"01111000",N478=80,"10000000",N478="F35","11111000",N478=0,"00000000")</f>
        <v>00000000</v>
      </c>
      <c r="AH478" s="2" t="str">
        <f t="shared" si="477"/>
        <v>00000000</v>
      </c>
      <c r="AI478" s="2" t="str">
        <f t="shared" si="477"/>
        <v>00000000</v>
      </c>
      <c r="AJ478" s="2" t="str">
        <f t="shared" si="477"/>
        <v>00000000</v>
      </c>
      <c r="AK478" s="2" t="str">
        <f t="shared" si="477"/>
        <v>00000000</v>
      </c>
      <c r="AL478" s="2" t="str">
        <f t="shared" si="477"/>
        <v>00000000</v>
      </c>
      <c r="AM478" s="2" t="str">
        <f t="shared" si="477"/>
        <v>00000000</v>
      </c>
      <c r="AN478" s="2" t="str">
        <f t="shared" si="477"/>
        <v>00000000</v>
      </c>
      <c r="AO478" s="2" t="str">
        <f t="shared" si="477"/>
        <v>00000000</v>
      </c>
      <c r="AP478" s="2" t="str">
        <f t="shared" si="477"/>
        <v>00000000</v>
      </c>
    </row>
    <row r="479" spans="1:42" ht="18.75" customHeight="1">
      <c r="A479" s="3">
        <v>47.6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F479" s="2" t="str">
        <f>_xlfn.IFS(M479=78,"01111000",M479=80,"10000000",M479="F35","11111000",M479=0,"00000000")</f>
        <v>00000000</v>
      </c>
      <c r="AG479" s="2" t="str">
        <f t="shared" ref="AG479:AP479" si="478">_xlfn.IFS(N479=78,"01111000",N479=80,"10000000",N479="F36","11111000",N479=0,"00000000")</f>
        <v>00000000</v>
      </c>
      <c r="AH479" s="2" t="str">
        <f t="shared" si="478"/>
        <v>00000000</v>
      </c>
      <c r="AI479" s="2" t="str">
        <f t="shared" si="478"/>
        <v>00000000</v>
      </c>
      <c r="AJ479" s="2" t="str">
        <f t="shared" si="478"/>
        <v>00000000</v>
      </c>
      <c r="AK479" s="2" t="str">
        <f t="shared" si="478"/>
        <v>00000000</v>
      </c>
      <c r="AL479" s="2" t="str">
        <f t="shared" si="478"/>
        <v>00000000</v>
      </c>
      <c r="AM479" s="2" t="str">
        <f t="shared" si="478"/>
        <v>00000000</v>
      </c>
      <c r="AN479" s="2" t="str">
        <f t="shared" si="478"/>
        <v>00000000</v>
      </c>
      <c r="AO479" s="2" t="str">
        <f t="shared" si="478"/>
        <v>00000000</v>
      </c>
      <c r="AP479" s="2" t="str">
        <f t="shared" si="478"/>
        <v>00000000</v>
      </c>
    </row>
    <row r="480" spans="1:42" ht="18.75" customHeight="1">
      <c r="A480" s="3">
        <v>47.7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F480" s="2" t="str">
        <f>_xlfn.IFS(M480=78,"01111000",M480=80,"10000000",M480="F36","11111000",M480=0,"00000000")</f>
        <v>00000000</v>
      </c>
      <c r="AG480" s="2" t="str">
        <f t="shared" ref="AG480:AP480" si="479">_xlfn.IFS(N480=78,"01111000",N480=80,"10000000",N480="F37","11111000",N480=0,"00000000")</f>
        <v>00000000</v>
      </c>
      <c r="AH480" s="2" t="str">
        <f t="shared" si="479"/>
        <v>00000000</v>
      </c>
      <c r="AI480" s="2" t="str">
        <f t="shared" si="479"/>
        <v>00000000</v>
      </c>
      <c r="AJ480" s="2" t="str">
        <f t="shared" si="479"/>
        <v>00000000</v>
      </c>
      <c r="AK480" s="2" t="str">
        <f t="shared" si="479"/>
        <v>00000000</v>
      </c>
      <c r="AL480" s="2" t="str">
        <f t="shared" si="479"/>
        <v>00000000</v>
      </c>
      <c r="AM480" s="2" t="str">
        <f t="shared" si="479"/>
        <v>00000000</v>
      </c>
      <c r="AN480" s="2" t="str">
        <f t="shared" si="479"/>
        <v>00000000</v>
      </c>
      <c r="AO480" s="2" t="str">
        <f t="shared" si="479"/>
        <v>00000000</v>
      </c>
      <c r="AP480" s="2" t="str">
        <f t="shared" si="479"/>
        <v>00000000</v>
      </c>
    </row>
    <row r="481" spans="1:42" ht="18.75" customHeight="1">
      <c r="A481" s="3">
        <v>47.8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F481" s="2" t="str">
        <f>_xlfn.IFS(M481=78,"01111000",M481=80,"10000000",M481="F37","11111000",M481=0,"00000000")</f>
        <v>00000000</v>
      </c>
      <c r="AG481" s="2" t="str">
        <f t="shared" ref="AG481:AP481" si="480">_xlfn.IFS(N481=78,"01111000",N481=80,"10000000",N481="F38","11111000",N481=0,"00000000")</f>
        <v>00000000</v>
      </c>
      <c r="AH481" s="2" t="str">
        <f t="shared" si="480"/>
        <v>00000000</v>
      </c>
      <c r="AI481" s="2" t="str">
        <f t="shared" si="480"/>
        <v>00000000</v>
      </c>
      <c r="AJ481" s="2" t="str">
        <f t="shared" si="480"/>
        <v>00000000</v>
      </c>
      <c r="AK481" s="2" t="str">
        <f t="shared" si="480"/>
        <v>00000000</v>
      </c>
      <c r="AL481" s="2" t="str">
        <f t="shared" si="480"/>
        <v>00000000</v>
      </c>
      <c r="AM481" s="2" t="str">
        <f t="shared" si="480"/>
        <v>00000000</v>
      </c>
      <c r="AN481" s="2" t="str">
        <f t="shared" si="480"/>
        <v>00000000</v>
      </c>
      <c r="AO481" s="2" t="str">
        <f t="shared" si="480"/>
        <v>00000000</v>
      </c>
      <c r="AP481" s="2" t="str">
        <f t="shared" si="480"/>
        <v>00000000</v>
      </c>
    </row>
    <row r="482" spans="1:42" ht="18.75" customHeight="1">
      <c r="A482" s="3">
        <v>47.9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F482" s="2" t="str">
        <f>_xlfn.IFS(M482=78,"01111000",M482=80,"10000000",M482="F38","11111000",M482=0,"00000000")</f>
        <v>00000000</v>
      </c>
      <c r="AG482" s="2" t="str">
        <f t="shared" ref="AG482:AP482" si="481">_xlfn.IFS(N482=78,"01111000",N482=80,"10000000",N482="F39","11111000",N482=0,"00000000")</f>
        <v>00000000</v>
      </c>
      <c r="AH482" s="2" t="str">
        <f t="shared" si="481"/>
        <v>00000000</v>
      </c>
      <c r="AI482" s="2" t="str">
        <f t="shared" si="481"/>
        <v>00000000</v>
      </c>
      <c r="AJ482" s="2" t="str">
        <f t="shared" si="481"/>
        <v>00000000</v>
      </c>
      <c r="AK482" s="2" t="str">
        <f t="shared" si="481"/>
        <v>00000000</v>
      </c>
      <c r="AL482" s="2" t="str">
        <f t="shared" si="481"/>
        <v>00000000</v>
      </c>
      <c r="AM482" s="2" t="str">
        <f t="shared" si="481"/>
        <v>00000000</v>
      </c>
      <c r="AN482" s="2" t="str">
        <f t="shared" si="481"/>
        <v>00000000</v>
      </c>
      <c r="AO482" s="2" t="str">
        <f t="shared" si="481"/>
        <v>00000000</v>
      </c>
      <c r="AP482" s="2" t="str">
        <f t="shared" si="481"/>
        <v>00000000</v>
      </c>
    </row>
    <row r="483" spans="1:42" ht="18.75" customHeight="1">
      <c r="A483" s="1">
        <v>48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F483" s="2" t="str">
        <f>_xlfn.IFS(M483=78,"01111000",M483=80,"10000000",M483="F39","11111000",M483=0,"00000000")</f>
        <v>00000000</v>
      </c>
      <c r="AG483" s="2" t="str">
        <f t="shared" ref="AG483:AP483" si="482">_xlfn.IFS(N483=78,"01111000",N483=80,"10000000",N483="F40","11111000",N483=0,"00000000")</f>
        <v>00000000</v>
      </c>
      <c r="AH483" s="2" t="str">
        <f t="shared" si="482"/>
        <v>00000000</v>
      </c>
      <c r="AI483" s="2" t="str">
        <f t="shared" si="482"/>
        <v>00000000</v>
      </c>
      <c r="AJ483" s="2" t="str">
        <f t="shared" si="482"/>
        <v>00000000</v>
      </c>
      <c r="AK483" s="2" t="str">
        <f t="shared" si="482"/>
        <v>00000000</v>
      </c>
      <c r="AL483" s="2" t="str">
        <f t="shared" si="482"/>
        <v>00000000</v>
      </c>
      <c r="AM483" s="2" t="str">
        <f t="shared" si="482"/>
        <v>00000000</v>
      </c>
      <c r="AN483" s="2" t="str">
        <f t="shared" si="482"/>
        <v>00000000</v>
      </c>
      <c r="AO483" s="2" t="str">
        <f t="shared" si="482"/>
        <v>00000000</v>
      </c>
      <c r="AP483" s="2" t="str">
        <f t="shared" si="482"/>
        <v>00000000</v>
      </c>
    </row>
    <row r="484" spans="1:42" ht="18.75" customHeight="1">
      <c r="A484" s="3">
        <v>48.1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F484" s="2" t="str">
        <f>_xlfn.IFS(M484=78,"01111000",M484=80,"10000000",M484="F40","11111000",M484=0,"00000000")</f>
        <v>00000000</v>
      </c>
      <c r="AG484" s="2" t="str">
        <f t="shared" ref="AG484:AP484" si="483">_xlfn.IFS(N484=78,"01111000",N484=80,"10000000",N484="F41","11111000",N484=0,"00000000")</f>
        <v>00000000</v>
      </c>
      <c r="AH484" s="2" t="str">
        <f t="shared" si="483"/>
        <v>00000000</v>
      </c>
      <c r="AI484" s="2" t="str">
        <f t="shared" si="483"/>
        <v>00000000</v>
      </c>
      <c r="AJ484" s="2" t="str">
        <f t="shared" si="483"/>
        <v>00000000</v>
      </c>
      <c r="AK484" s="2" t="str">
        <f t="shared" si="483"/>
        <v>00000000</v>
      </c>
      <c r="AL484" s="2" t="str">
        <f t="shared" si="483"/>
        <v>00000000</v>
      </c>
      <c r="AM484" s="2" t="str">
        <f t="shared" si="483"/>
        <v>00000000</v>
      </c>
      <c r="AN484" s="2" t="str">
        <f t="shared" si="483"/>
        <v>00000000</v>
      </c>
      <c r="AO484" s="2" t="str">
        <f t="shared" si="483"/>
        <v>00000000</v>
      </c>
      <c r="AP484" s="2" t="str">
        <f t="shared" si="483"/>
        <v>00000000</v>
      </c>
    </row>
    <row r="485" spans="1:42" ht="18.75" customHeight="1">
      <c r="A485" s="3">
        <v>48.2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F485" s="2" t="str">
        <f>_xlfn.IFS(M485=78,"01111000",M485=80,"10000000",M485="F41","11111000",M485=0,"00000000")</f>
        <v>00000000</v>
      </c>
      <c r="AG485" s="2" t="str">
        <f t="shared" ref="AG485:AP485" si="484">_xlfn.IFS(N485=78,"01111000",N485=80,"10000000",N485="F42","11111000",N485=0,"00000000")</f>
        <v>00000000</v>
      </c>
      <c r="AH485" s="2" t="str">
        <f t="shared" si="484"/>
        <v>00000000</v>
      </c>
      <c r="AI485" s="2" t="str">
        <f t="shared" si="484"/>
        <v>00000000</v>
      </c>
      <c r="AJ485" s="2" t="str">
        <f t="shared" si="484"/>
        <v>00000000</v>
      </c>
      <c r="AK485" s="2" t="str">
        <f t="shared" si="484"/>
        <v>00000000</v>
      </c>
      <c r="AL485" s="2" t="str">
        <f t="shared" si="484"/>
        <v>00000000</v>
      </c>
      <c r="AM485" s="2" t="str">
        <f t="shared" si="484"/>
        <v>00000000</v>
      </c>
      <c r="AN485" s="2" t="str">
        <f t="shared" si="484"/>
        <v>00000000</v>
      </c>
      <c r="AO485" s="2" t="str">
        <f t="shared" si="484"/>
        <v>00000000</v>
      </c>
      <c r="AP485" s="2" t="str">
        <f t="shared" si="484"/>
        <v>00000000</v>
      </c>
    </row>
    <row r="486" spans="1:42" ht="18.75" customHeight="1">
      <c r="A486" s="3">
        <v>48.3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F486" s="2" t="str">
        <f>_xlfn.IFS(M486=78,"01111000",M486=80,"10000000",M486="F42","11111000",M486=0,"00000000")</f>
        <v>00000000</v>
      </c>
      <c r="AG486" s="2" t="str">
        <f t="shared" ref="AG486:AP486" si="485">_xlfn.IFS(N486=78,"01111000",N486=80,"10000000",N486="F43","11111000",N486=0,"00000000")</f>
        <v>00000000</v>
      </c>
      <c r="AH486" s="2" t="str">
        <f t="shared" si="485"/>
        <v>00000000</v>
      </c>
      <c r="AI486" s="2" t="str">
        <f t="shared" si="485"/>
        <v>00000000</v>
      </c>
      <c r="AJ486" s="2" t="str">
        <f t="shared" si="485"/>
        <v>00000000</v>
      </c>
      <c r="AK486" s="2" t="str">
        <f t="shared" si="485"/>
        <v>00000000</v>
      </c>
      <c r="AL486" s="2" t="str">
        <f t="shared" si="485"/>
        <v>00000000</v>
      </c>
      <c r="AM486" s="2" t="str">
        <f t="shared" si="485"/>
        <v>00000000</v>
      </c>
      <c r="AN486" s="2" t="str">
        <f t="shared" si="485"/>
        <v>00000000</v>
      </c>
      <c r="AO486" s="2" t="str">
        <f t="shared" si="485"/>
        <v>00000000</v>
      </c>
      <c r="AP486" s="2" t="str">
        <f t="shared" si="485"/>
        <v>00000000</v>
      </c>
    </row>
    <row r="487" spans="1:42" ht="18.75" customHeight="1">
      <c r="A487" s="3">
        <v>48.4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F487" s="2" t="str">
        <f>_xlfn.IFS(M487=78,"01111000",M487=80,"10000000",M487="F43","11111000",M487=0,"00000000")</f>
        <v>00000000</v>
      </c>
      <c r="AG487" s="2" t="str">
        <f t="shared" ref="AG487:AP487" si="486">_xlfn.IFS(N487=78,"01111000",N487=80,"10000000",N487="F44","11111000",N487=0,"00000000")</f>
        <v>00000000</v>
      </c>
      <c r="AH487" s="2" t="str">
        <f t="shared" si="486"/>
        <v>00000000</v>
      </c>
      <c r="AI487" s="2" t="str">
        <f t="shared" si="486"/>
        <v>00000000</v>
      </c>
      <c r="AJ487" s="2" t="str">
        <f t="shared" si="486"/>
        <v>00000000</v>
      </c>
      <c r="AK487" s="2" t="str">
        <f t="shared" si="486"/>
        <v>00000000</v>
      </c>
      <c r="AL487" s="2" t="str">
        <f t="shared" si="486"/>
        <v>00000000</v>
      </c>
      <c r="AM487" s="2" t="str">
        <f t="shared" si="486"/>
        <v>00000000</v>
      </c>
      <c r="AN487" s="2" t="str">
        <f t="shared" si="486"/>
        <v>00000000</v>
      </c>
      <c r="AO487" s="2" t="str">
        <f t="shared" si="486"/>
        <v>00000000</v>
      </c>
      <c r="AP487" s="2" t="str">
        <f t="shared" si="486"/>
        <v>00000000</v>
      </c>
    </row>
    <row r="488" spans="1:42" ht="18.75" customHeight="1">
      <c r="A488" s="3">
        <v>48.5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F488" s="2" t="str">
        <f>_xlfn.IFS(M488=78,"01111000",M488=80,"10000000",M488="F44","11111000",M488=0,"00000000")</f>
        <v>00000000</v>
      </c>
      <c r="AG488" s="2" t="str">
        <f t="shared" ref="AG488:AP488" si="487">_xlfn.IFS(N488=78,"01111000",N488=80,"10000000",N488="F45","11111000",N488=0,"00000000")</f>
        <v>00000000</v>
      </c>
      <c r="AH488" s="2" t="str">
        <f t="shared" si="487"/>
        <v>00000000</v>
      </c>
      <c r="AI488" s="2" t="str">
        <f t="shared" si="487"/>
        <v>00000000</v>
      </c>
      <c r="AJ488" s="2" t="str">
        <f t="shared" si="487"/>
        <v>00000000</v>
      </c>
      <c r="AK488" s="2" t="str">
        <f t="shared" si="487"/>
        <v>00000000</v>
      </c>
      <c r="AL488" s="2" t="str">
        <f t="shared" si="487"/>
        <v>00000000</v>
      </c>
      <c r="AM488" s="2" t="str">
        <f t="shared" si="487"/>
        <v>00000000</v>
      </c>
      <c r="AN488" s="2" t="str">
        <f t="shared" si="487"/>
        <v>00000000</v>
      </c>
      <c r="AO488" s="2" t="str">
        <f t="shared" si="487"/>
        <v>00000000</v>
      </c>
      <c r="AP488" s="2" t="str">
        <f t="shared" si="487"/>
        <v>00000000</v>
      </c>
    </row>
    <row r="489" spans="1:42" ht="18.75" customHeight="1">
      <c r="A489" s="3">
        <v>48.6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F489" s="2" t="str">
        <f>_xlfn.IFS(M489=78,"01111000",M489=80,"10000000",M489="F45","11111000",M489=0,"00000000")</f>
        <v>00000000</v>
      </c>
      <c r="AG489" s="2" t="str">
        <f t="shared" ref="AG489:AP489" si="488">_xlfn.IFS(N489=78,"01111000",N489=80,"10000000",N489="F46","11111000",N489=0,"00000000")</f>
        <v>00000000</v>
      </c>
      <c r="AH489" s="2" t="str">
        <f t="shared" si="488"/>
        <v>00000000</v>
      </c>
      <c r="AI489" s="2" t="str">
        <f t="shared" si="488"/>
        <v>00000000</v>
      </c>
      <c r="AJ489" s="2" t="str">
        <f t="shared" si="488"/>
        <v>00000000</v>
      </c>
      <c r="AK489" s="2" t="str">
        <f t="shared" si="488"/>
        <v>00000000</v>
      </c>
      <c r="AL489" s="2" t="str">
        <f t="shared" si="488"/>
        <v>00000000</v>
      </c>
      <c r="AM489" s="2" t="str">
        <f t="shared" si="488"/>
        <v>00000000</v>
      </c>
      <c r="AN489" s="2" t="str">
        <f t="shared" si="488"/>
        <v>00000000</v>
      </c>
      <c r="AO489" s="2" t="str">
        <f t="shared" si="488"/>
        <v>00000000</v>
      </c>
      <c r="AP489" s="2" t="str">
        <f t="shared" si="488"/>
        <v>00000000</v>
      </c>
    </row>
    <row r="490" spans="1:42" ht="18.75" customHeight="1">
      <c r="A490" s="3">
        <v>48.7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F490" s="2" t="str">
        <f>_xlfn.IFS(M490=78,"01111000",M490=80,"10000000",M490="F46","11111000",M490=0,"00000000")</f>
        <v>00000000</v>
      </c>
      <c r="AG490" s="2" t="str">
        <f t="shared" ref="AG490:AP490" si="489">_xlfn.IFS(N490=78,"01111000",N490=80,"10000000",N490="F47","11111000",N490=0,"00000000")</f>
        <v>00000000</v>
      </c>
      <c r="AH490" s="2" t="str">
        <f t="shared" si="489"/>
        <v>00000000</v>
      </c>
      <c r="AI490" s="2" t="str">
        <f t="shared" si="489"/>
        <v>00000000</v>
      </c>
      <c r="AJ490" s="2" t="str">
        <f t="shared" si="489"/>
        <v>00000000</v>
      </c>
      <c r="AK490" s="2" t="str">
        <f t="shared" si="489"/>
        <v>00000000</v>
      </c>
      <c r="AL490" s="2" t="str">
        <f t="shared" si="489"/>
        <v>00000000</v>
      </c>
      <c r="AM490" s="2" t="str">
        <f t="shared" si="489"/>
        <v>00000000</v>
      </c>
      <c r="AN490" s="2" t="str">
        <f t="shared" si="489"/>
        <v>00000000</v>
      </c>
      <c r="AO490" s="2" t="str">
        <f t="shared" si="489"/>
        <v>00000000</v>
      </c>
      <c r="AP490" s="2" t="str">
        <f t="shared" si="489"/>
        <v>00000000</v>
      </c>
    </row>
    <row r="491" spans="1:42" ht="18.75" customHeight="1">
      <c r="A491" s="3">
        <v>48.8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F491" s="2" t="str">
        <f>_xlfn.IFS(M491=78,"01111000",M491=80,"10000000",M491="F47","11111000",M491=0,"00000000")</f>
        <v>00000000</v>
      </c>
      <c r="AG491" s="2" t="str">
        <f t="shared" ref="AG491:AP491" si="490">_xlfn.IFS(N491=78,"01111000",N491=80,"10000000",N491="F48","11111000",N491=0,"00000000")</f>
        <v>00000000</v>
      </c>
      <c r="AH491" s="2" t="str">
        <f t="shared" si="490"/>
        <v>00000000</v>
      </c>
      <c r="AI491" s="2" t="str">
        <f t="shared" si="490"/>
        <v>00000000</v>
      </c>
      <c r="AJ491" s="2" t="str">
        <f t="shared" si="490"/>
        <v>00000000</v>
      </c>
      <c r="AK491" s="2" t="str">
        <f t="shared" si="490"/>
        <v>00000000</v>
      </c>
      <c r="AL491" s="2" t="str">
        <f t="shared" si="490"/>
        <v>00000000</v>
      </c>
      <c r="AM491" s="2" t="str">
        <f t="shared" si="490"/>
        <v>00000000</v>
      </c>
      <c r="AN491" s="2" t="str">
        <f t="shared" si="490"/>
        <v>00000000</v>
      </c>
      <c r="AO491" s="2" t="str">
        <f t="shared" si="490"/>
        <v>00000000</v>
      </c>
      <c r="AP491" s="2" t="str">
        <f t="shared" si="490"/>
        <v>00000000</v>
      </c>
    </row>
    <row r="492" spans="1:42" ht="18.75" customHeight="1">
      <c r="A492" s="3">
        <v>48.9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F492" s="2" t="str">
        <f>_xlfn.IFS(M492=78,"01111000",M492=80,"10000000",M492="F48","11111000",M492=0,"00000000")</f>
        <v>00000000</v>
      </c>
      <c r="AG492" s="2" t="str">
        <f t="shared" ref="AG492:AP492" si="491">_xlfn.IFS(N492=78,"01111000",N492=80,"10000000",N492="F49","11111000",N492=0,"00000000")</f>
        <v>00000000</v>
      </c>
      <c r="AH492" s="2" t="str">
        <f t="shared" si="491"/>
        <v>00000000</v>
      </c>
      <c r="AI492" s="2" t="str">
        <f t="shared" si="491"/>
        <v>00000000</v>
      </c>
      <c r="AJ492" s="2" t="str">
        <f t="shared" si="491"/>
        <v>00000000</v>
      </c>
      <c r="AK492" s="2" t="str">
        <f t="shared" si="491"/>
        <v>00000000</v>
      </c>
      <c r="AL492" s="2" t="str">
        <f t="shared" si="491"/>
        <v>00000000</v>
      </c>
      <c r="AM492" s="2" t="str">
        <f t="shared" si="491"/>
        <v>00000000</v>
      </c>
      <c r="AN492" s="2" t="str">
        <f t="shared" si="491"/>
        <v>00000000</v>
      </c>
      <c r="AO492" s="2" t="str">
        <f t="shared" si="491"/>
        <v>00000000</v>
      </c>
      <c r="AP492" s="2" t="str">
        <f t="shared" si="491"/>
        <v>00000000</v>
      </c>
    </row>
    <row r="493" spans="1:42" ht="18.75" customHeight="1">
      <c r="A493" s="1">
        <v>49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F493" s="2" t="str">
        <f>_xlfn.IFS(M493=78,"01111000",M493=80,"10000000",M493="F49","11111000",M493=0,"00000000")</f>
        <v>00000000</v>
      </c>
      <c r="AG493" s="2" t="str">
        <f t="shared" ref="AG493:AP493" si="492">_xlfn.IFS(N493=78,"01111000",N493=80,"10000000",N493="F50","11111000",N493=0,"00000000")</f>
        <v>00000000</v>
      </c>
      <c r="AH493" s="2" t="str">
        <f t="shared" si="492"/>
        <v>00000000</v>
      </c>
      <c r="AI493" s="2" t="str">
        <f t="shared" si="492"/>
        <v>00000000</v>
      </c>
      <c r="AJ493" s="2" t="str">
        <f t="shared" si="492"/>
        <v>00000000</v>
      </c>
      <c r="AK493" s="2" t="str">
        <f t="shared" si="492"/>
        <v>00000000</v>
      </c>
      <c r="AL493" s="2" t="str">
        <f t="shared" si="492"/>
        <v>00000000</v>
      </c>
      <c r="AM493" s="2" t="str">
        <f t="shared" si="492"/>
        <v>00000000</v>
      </c>
      <c r="AN493" s="2" t="str">
        <f t="shared" si="492"/>
        <v>00000000</v>
      </c>
      <c r="AO493" s="2" t="str">
        <f t="shared" si="492"/>
        <v>00000000</v>
      </c>
      <c r="AP493" s="2" t="str">
        <f t="shared" si="492"/>
        <v>00000000</v>
      </c>
    </row>
    <row r="494" spans="1:42" ht="18.75" customHeight="1">
      <c r="A494" s="3">
        <v>49.1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F494" s="2" t="str">
        <f>_xlfn.IFS(M494=78,"01111000",M494=80,"10000000",M494="F50","11111000",M494=0,"00000000")</f>
        <v>00000000</v>
      </c>
      <c r="AG494" s="2" t="str">
        <f t="shared" ref="AG494:AP494" si="493">_xlfn.IFS(N494=78,"01111000",N494=80,"10000000",N494="F51","11111000",N494=0,"00000000")</f>
        <v>00000000</v>
      </c>
      <c r="AH494" s="2" t="str">
        <f t="shared" si="493"/>
        <v>00000000</v>
      </c>
      <c r="AI494" s="2" t="str">
        <f t="shared" si="493"/>
        <v>00000000</v>
      </c>
      <c r="AJ494" s="2" t="str">
        <f t="shared" si="493"/>
        <v>00000000</v>
      </c>
      <c r="AK494" s="2" t="str">
        <f t="shared" si="493"/>
        <v>00000000</v>
      </c>
      <c r="AL494" s="2" t="str">
        <f t="shared" si="493"/>
        <v>00000000</v>
      </c>
      <c r="AM494" s="2" t="str">
        <f t="shared" si="493"/>
        <v>00000000</v>
      </c>
      <c r="AN494" s="2" t="str">
        <f t="shared" si="493"/>
        <v>00000000</v>
      </c>
      <c r="AO494" s="2" t="str">
        <f t="shared" si="493"/>
        <v>00000000</v>
      </c>
      <c r="AP494" s="2" t="str">
        <f t="shared" si="493"/>
        <v>00000000</v>
      </c>
    </row>
    <row r="495" spans="1:42" ht="18.75" customHeight="1">
      <c r="A495" s="3">
        <v>49.2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F495" s="2" t="str">
        <f>_xlfn.IFS(M495=78,"01111000",M495=80,"10000000",M495="F51","11111000",M495=0,"00000000")</f>
        <v>00000000</v>
      </c>
      <c r="AG495" s="2" t="str">
        <f t="shared" ref="AG495:AP495" si="494">_xlfn.IFS(N495=78,"01111000",N495=80,"10000000",N495="F52","11111000",N495=0,"00000000")</f>
        <v>00000000</v>
      </c>
      <c r="AH495" s="2" t="str">
        <f t="shared" si="494"/>
        <v>00000000</v>
      </c>
      <c r="AI495" s="2" t="str">
        <f t="shared" si="494"/>
        <v>00000000</v>
      </c>
      <c r="AJ495" s="2" t="str">
        <f t="shared" si="494"/>
        <v>00000000</v>
      </c>
      <c r="AK495" s="2" t="str">
        <f t="shared" si="494"/>
        <v>00000000</v>
      </c>
      <c r="AL495" s="2" t="str">
        <f t="shared" si="494"/>
        <v>00000000</v>
      </c>
      <c r="AM495" s="2" t="str">
        <f t="shared" si="494"/>
        <v>00000000</v>
      </c>
      <c r="AN495" s="2" t="str">
        <f t="shared" si="494"/>
        <v>00000000</v>
      </c>
      <c r="AO495" s="2" t="str">
        <f t="shared" si="494"/>
        <v>00000000</v>
      </c>
      <c r="AP495" s="2" t="str">
        <f t="shared" si="494"/>
        <v>00000000</v>
      </c>
    </row>
    <row r="496" spans="1:42" ht="18.75" customHeight="1">
      <c r="A496" s="3">
        <v>49.3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F496" s="2" t="str">
        <f>_xlfn.IFS(M496=78,"01111000",M496=80,"10000000",M496="F52","11111000",M496=0,"00000000")</f>
        <v>00000000</v>
      </c>
      <c r="AG496" s="2" t="str">
        <f t="shared" ref="AG496:AP496" si="495">_xlfn.IFS(N496=78,"01111000",N496=80,"10000000",N496="F53","11111000",N496=0,"00000000")</f>
        <v>00000000</v>
      </c>
      <c r="AH496" s="2" t="str">
        <f t="shared" si="495"/>
        <v>00000000</v>
      </c>
      <c r="AI496" s="2" t="str">
        <f t="shared" si="495"/>
        <v>00000000</v>
      </c>
      <c r="AJ496" s="2" t="str">
        <f t="shared" si="495"/>
        <v>00000000</v>
      </c>
      <c r="AK496" s="2" t="str">
        <f t="shared" si="495"/>
        <v>00000000</v>
      </c>
      <c r="AL496" s="2" t="str">
        <f t="shared" si="495"/>
        <v>00000000</v>
      </c>
      <c r="AM496" s="2" t="str">
        <f t="shared" si="495"/>
        <v>00000000</v>
      </c>
      <c r="AN496" s="2" t="str">
        <f t="shared" si="495"/>
        <v>00000000</v>
      </c>
      <c r="AO496" s="2" t="str">
        <f t="shared" si="495"/>
        <v>00000000</v>
      </c>
      <c r="AP496" s="2" t="str">
        <f t="shared" si="495"/>
        <v>00000000</v>
      </c>
    </row>
    <row r="497" spans="1:42" ht="18.75" customHeight="1">
      <c r="A497" s="3">
        <v>49.4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F497" s="2" t="str">
        <f>_xlfn.IFS(M497=78,"01111000",M497=80,"10000000",M497="F53","11111000",M497=0,"00000000")</f>
        <v>00000000</v>
      </c>
      <c r="AG497" s="2" t="str">
        <f t="shared" ref="AG497:AP497" si="496">_xlfn.IFS(N497=78,"01111000",N497=80,"10000000",N497="F54","11111000",N497=0,"00000000")</f>
        <v>00000000</v>
      </c>
      <c r="AH497" s="2" t="str">
        <f t="shared" si="496"/>
        <v>00000000</v>
      </c>
      <c r="AI497" s="2" t="str">
        <f t="shared" si="496"/>
        <v>00000000</v>
      </c>
      <c r="AJ497" s="2" t="str">
        <f t="shared" si="496"/>
        <v>00000000</v>
      </c>
      <c r="AK497" s="2" t="str">
        <f t="shared" si="496"/>
        <v>00000000</v>
      </c>
      <c r="AL497" s="2" t="str">
        <f t="shared" si="496"/>
        <v>00000000</v>
      </c>
      <c r="AM497" s="2" t="str">
        <f t="shared" si="496"/>
        <v>00000000</v>
      </c>
      <c r="AN497" s="2" t="str">
        <f t="shared" si="496"/>
        <v>00000000</v>
      </c>
      <c r="AO497" s="2" t="str">
        <f t="shared" si="496"/>
        <v>00000000</v>
      </c>
      <c r="AP497" s="2" t="str">
        <f t="shared" si="496"/>
        <v>00000000</v>
      </c>
    </row>
    <row r="498" spans="1:42" ht="18.75" customHeight="1">
      <c r="A498" s="3">
        <v>49.5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F498" s="2" t="str">
        <f>_xlfn.IFS(M498=78,"01111000",M498=80,"10000000",M498="F54","11111000",M498=0,"00000000")</f>
        <v>00000000</v>
      </c>
      <c r="AG498" s="2" t="str">
        <f t="shared" ref="AG498:AP498" si="497">_xlfn.IFS(N498=78,"01111000",N498=80,"10000000",N498="F55","11111000",N498=0,"00000000")</f>
        <v>00000000</v>
      </c>
      <c r="AH498" s="2" t="str">
        <f t="shared" si="497"/>
        <v>00000000</v>
      </c>
      <c r="AI498" s="2" t="str">
        <f t="shared" si="497"/>
        <v>00000000</v>
      </c>
      <c r="AJ498" s="2" t="str">
        <f t="shared" si="497"/>
        <v>00000000</v>
      </c>
      <c r="AK498" s="2" t="str">
        <f t="shared" si="497"/>
        <v>00000000</v>
      </c>
      <c r="AL498" s="2" t="str">
        <f t="shared" si="497"/>
        <v>00000000</v>
      </c>
      <c r="AM498" s="2" t="str">
        <f t="shared" si="497"/>
        <v>00000000</v>
      </c>
      <c r="AN498" s="2" t="str">
        <f t="shared" si="497"/>
        <v>00000000</v>
      </c>
      <c r="AO498" s="2" t="str">
        <f t="shared" si="497"/>
        <v>00000000</v>
      </c>
      <c r="AP498" s="2" t="str">
        <f t="shared" si="497"/>
        <v>00000000</v>
      </c>
    </row>
    <row r="499" spans="1:42" ht="18.75" customHeight="1">
      <c r="A499" s="3">
        <v>49.6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F499" s="2" t="str">
        <f>_xlfn.IFS(M499=78,"01111000",M499=80,"10000000",M499="F55","11111000",M499=0,"00000000")</f>
        <v>00000000</v>
      </c>
      <c r="AG499" s="2" t="str">
        <f t="shared" ref="AG499:AP499" si="498">_xlfn.IFS(N499=78,"01111000",N499=80,"10000000",N499="F56","11111000",N499=0,"00000000")</f>
        <v>00000000</v>
      </c>
      <c r="AH499" s="2" t="str">
        <f t="shared" si="498"/>
        <v>00000000</v>
      </c>
      <c r="AI499" s="2" t="str">
        <f t="shared" si="498"/>
        <v>00000000</v>
      </c>
      <c r="AJ499" s="2" t="str">
        <f t="shared" si="498"/>
        <v>00000000</v>
      </c>
      <c r="AK499" s="2" t="str">
        <f t="shared" si="498"/>
        <v>00000000</v>
      </c>
      <c r="AL499" s="2" t="str">
        <f t="shared" si="498"/>
        <v>00000000</v>
      </c>
      <c r="AM499" s="2" t="str">
        <f t="shared" si="498"/>
        <v>00000000</v>
      </c>
      <c r="AN499" s="2" t="str">
        <f t="shared" si="498"/>
        <v>00000000</v>
      </c>
      <c r="AO499" s="2" t="str">
        <f t="shared" si="498"/>
        <v>00000000</v>
      </c>
      <c r="AP499" s="2" t="str">
        <f t="shared" si="498"/>
        <v>00000000</v>
      </c>
    </row>
    <row r="500" spans="1:42" ht="18.75" customHeight="1">
      <c r="A500" s="3">
        <v>49.7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F500" s="2" t="str">
        <f>_xlfn.IFS(M500=78,"01111000",M500=80,"10000000",M500="F56","11111000",M500=0,"00000000")</f>
        <v>00000000</v>
      </c>
      <c r="AG500" s="2" t="str">
        <f t="shared" ref="AG500:AP500" si="499">_xlfn.IFS(N500=78,"01111000",N500=80,"10000000",N500="F57","11111000",N500=0,"00000000")</f>
        <v>00000000</v>
      </c>
      <c r="AH500" s="2" t="str">
        <f t="shared" si="499"/>
        <v>00000000</v>
      </c>
      <c r="AI500" s="2" t="str">
        <f t="shared" si="499"/>
        <v>00000000</v>
      </c>
      <c r="AJ500" s="2" t="str">
        <f t="shared" si="499"/>
        <v>00000000</v>
      </c>
      <c r="AK500" s="2" t="str">
        <f t="shared" si="499"/>
        <v>00000000</v>
      </c>
      <c r="AL500" s="2" t="str">
        <f t="shared" si="499"/>
        <v>00000000</v>
      </c>
      <c r="AM500" s="2" t="str">
        <f t="shared" si="499"/>
        <v>00000000</v>
      </c>
      <c r="AN500" s="2" t="str">
        <f t="shared" si="499"/>
        <v>00000000</v>
      </c>
      <c r="AO500" s="2" t="str">
        <f t="shared" si="499"/>
        <v>00000000</v>
      </c>
      <c r="AP500" s="2" t="str">
        <f t="shared" si="499"/>
        <v>00000000</v>
      </c>
    </row>
    <row r="501" spans="1:42" ht="18.75" customHeight="1">
      <c r="A501" s="3">
        <v>49.8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F501" s="2" t="str">
        <f>_xlfn.IFS(M501=78,"01111000",M501=80,"10000000",M501="F57","11111000",M501=0,"00000000")</f>
        <v>00000000</v>
      </c>
      <c r="AG501" s="2" t="str">
        <f t="shared" ref="AG501:AP501" si="500">_xlfn.IFS(N501=78,"01111000",N501=80,"10000000",N501="F58","11111000",N501=0,"00000000")</f>
        <v>00000000</v>
      </c>
      <c r="AH501" s="2" t="str">
        <f t="shared" si="500"/>
        <v>00000000</v>
      </c>
      <c r="AI501" s="2" t="str">
        <f t="shared" si="500"/>
        <v>00000000</v>
      </c>
      <c r="AJ501" s="2" t="str">
        <f t="shared" si="500"/>
        <v>00000000</v>
      </c>
      <c r="AK501" s="2" t="str">
        <f t="shared" si="500"/>
        <v>00000000</v>
      </c>
      <c r="AL501" s="2" t="str">
        <f t="shared" si="500"/>
        <v>00000000</v>
      </c>
      <c r="AM501" s="2" t="str">
        <f t="shared" si="500"/>
        <v>00000000</v>
      </c>
      <c r="AN501" s="2" t="str">
        <f t="shared" si="500"/>
        <v>00000000</v>
      </c>
      <c r="AO501" s="2" t="str">
        <f t="shared" si="500"/>
        <v>00000000</v>
      </c>
      <c r="AP501" s="2" t="str">
        <f t="shared" si="500"/>
        <v>00000000</v>
      </c>
    </row>
    <row r="502" spans="1:42" ht="18.75" customHeight="1">
      <c r="A502" s="3">
        <v>49.9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F502" s="2" t="str">
        <f>_xlfn.IFS(M502=78,"01111000",M502=80,"10000000",M502="F58","11111000",M502=0,"00000000")</f>
        <v>00000000</v>
      </c>
      <c r="AG502" s="2" t="str">
        <f t="shared" ref="AG502:AP502" si="501">_xlfn.IFS(N502=78,"01111000",N502=80,"10000000",N502="F59","11111000",N502=0,"00000000")</f>
        <v>00000000</v>
      </c>
      <c r="AH502" s="2" t="str">
        <f t="shared" si="501"/>
        <v>00000000</v>
      </c>
      <c r="AI502" s="2" t="str">
        <f t="shared" si="501"/>
        <v>00000000</v>
      </c>
      <c r="AJ502" s="2" t="str">
        <f t="shared" si="501"/>
        <v>00000000</v>
      </c>
      <c r="AK502" s="2" t="str">
        <f t="shared" si="501"/>
        <v>00000000</v>
      </c>
      <c r="AL502" s="2" t="str">
        <f t="shared" si="501"/>
        <v>00000000</v>
      </c>
      <c r="AM502" s="2" t="str">
        <f t="shared" si="501"/>
        <v>00000000</v>
      </c>
      <c r="AN502" s="2" t="str">
        <f t="shared" si="501"/>
        <v>00000000</v>
      </c>
      <c r="AO502" s="2" t="str">
        <f t="shared" si="501"/>
        <v>00000000</v>
      </c>
      <c r="AP502" s="2" t="str">
        <f t="shared" si="501"/>
        <v>00000000</v>
      </c>
    </row>
    <row r="503" spans="1:42" ht="18.75" customHeight="1">
      <c r="A503" s="1">
        <v>50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F503" s="2" t="str">
        <f>_xlfn.IFS(M503=78,"01111000",M503=80,"10000000",M503="F59","11111000",M503=0,"00000000")</f>
        <v>00000000</v>
      </c>
      <c r="AG503" s="2" t="str">
        <f t="shared" ref="AG503:AP503" si="502">_xlfn.IFS(N503=78,"01111000",N503=80,"10000000",N503="F60","11111000",N503=0,"00000000")</f>
        <v>00000000</v>
      </c>
      <c r="AH503" s="2" t="str">
        <f t="shared" si="502"/>
        <v>00000000</v>
      </c>
      <c r="AI503" s="2" t="str">
        <f t="shared" si="502"/>
        <v>00000000</v>
      </c>
      <c r="AJ503" s="2" t="str">
        <f t="shared" si="502"/>
        <v>00000000</v>
      </c>
      <c r="AK503" s="2" t="str">
        <f t="shared" si="502"/>
        <v>00000000</v>
      </c>
      <c r="AL503" s="2" t="str">
        <f t="shared" si="502"/>
        <v>00000000</v>
      </c>
      <c r="AM503" s="2" t="str">
        <f t="shared" si="502"/>
        <v>00000000</v>
      </c>
      <c r="AN503" s="2" t="str">
        <f t="shared" si="502"/>
        <v>00000000</v>
      </c>
      <c r="AO503" s="2" t="str">
        <f t="shared" si="502"/>
        <v>00000000</v>
      </c>
      <c r="AP503" s="2" t="str">
        <f t="shared" si="502"/>
        <v>00000000</v>
      </c>
    </row>
    <row r="504" spans="1:42" ht="18.75" customHeight="1">
      <c r="A504" s="3">
        <v>50.1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F504" s="2" t="str">
        <f>_xlfn.IFS(M504=78,"01111000",M504=80,"10000000",M504="F60","11111000",M504=0,"00000000")</f>
        <v>00000000</v>
      </c>
      <c r="AG504" s="2" t="str">
        <f t="shared" ref="AG504:AP504" si="503">_xlfn.IFS(N504=78,"01111000",N504=80,"10000000",N504="F61","11111000",N504=0,"00000000")</f>
        <v>00000000</v>
      </c>
      <c r="AH504" s="2" t="str">
        <f t="shared" si="503"/>
        <v>00000000</v>
      </c>
      <c r="AI504" s="2" t="str">
        <f t="shared" si="503"/>
        <v>00000000</v>
      </c>
      <c r="AJ504" s="2" t="str">
        <f t="shared" si="503"/>
        <v>00000000</v>
      </c>
      <c r="AK504" s="2" t="str">
        <f t="shared" si="503"/>
        <v>00000000</v>
      </c>
      <c r="AL504" s="2" t="str">
        <f t="shared" si="503"/>
        <v>00000000</v>
      </c>
      <c r="AM504" s="2" t="str">
        <f t="shared" si="503"/>
        <v>00000000</v>
      </c>
      <c r="AN504" s="2" t="str">
        <f t="shared" si="503"/>
        <v>00000000</v>
      </c>
      <c r="AO504" s="2" t="str">
        <f t="shared" si="503"/>
        <v>00000000</v>
      </c>
      <c r="AP504" s="2" t="str">
        <f t="shared" si="503"/>
        <v>00000000</v>
      </c>
    </row>
    <row r="505" spans="1:42" ht="18.75" customHeight="1">
      <c r="A505" s="3">
        <v>50.2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F505" s="2" t="str">
        <f>_xlfn.IFS(M505=78,"01111000",M505=80,"10000000",M505="F61","11111000",M505=0,"00000000")</f>
        <v>00000000</v>
      </c>
      <c r="AG505" s="2" t="str">
        <f t="shared" ref="AG505:AP505" si="504">_xlfn.IFS(N505=78,"01111000",N505=80,"10000000",N505="F62","11111000",N505=0,"00000000")</f>
        <v>00000000</v>
      </c>
      <c r="AH505" s="2" t="str">
        <f t="shared" si="504"/>
        <v>00000000</v>
      </c>
      <c r="AI505" s="2" t="str">
        <f t="shared" si="504"/>
        <v>00000000</v>
      </c>
      <c r="AJ505" s="2" t="str">
        <f t="shared" si="504"/>
        <v>00000000</v>
      </c>
      <c r="AK505" s="2" t="str">
        <f t="shared" si="504"/>
        <v>00000000</v>
      </c>
      <c r="AL505" s="2" t="str">
        <f t="shared" si="504"/>
        <v>00000000</v>
      </c>
      <c r="AM505" s="2" t="str">
        <f t="shared" si="504"/>
        <v>00000000</v>
      </c>
      <c r="AN505" s="2" t="str">
        <f t="shared" si="504"/>
        <v>00000000</v>
      </c>
      <c r="AO505" s="2" t="str">
        <f t="shared" si="504"/>
        <v>00000000</v>
      </c>
      <c r="AP505" s="2" t="str">
        <f t="shared" si="504"/>
        <v>00000000</v>
      </c>
    </row>
    <row r="506" spans="1:42" ht="18.75" customHeight="1">
      <c r="A506" s="3">
        <v>50.3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F506" s="2" t="str">
        <f>_xlfn.IFS(M506=78,"01111000",M506=80,"10000000",M506="F62","11111000",M506=0,"00000000")</f>
        <v>00000000</v>
      </c>
      <c r="AG506" s="2" t="str">
        <f t="shared" ref="AG506:AP506" si="505">_xlfn.IFS(N506=78,"01111000",N506=80,"10000000",N506="F63","11111000",N506=0,"00000000")</f>
        <v>00000000</v>
      </c>
      <c r="AH506" s="2" t="str">
        <f t="shared" si="505"/>
        <v>00000000</v>
      </c>
      <c r="AI506" s="2" t="str">
        <f t="shared" si="505"/>
        <v>00000000</v>
      </c>
      <c r="AJ506" s="2" t="str">
        <f t="shared" si="505"/>
        <v>00000000</v>
      </c>
      <c r="AK506" s="2" t="str">
        <f t="shared" si="505"/>
        <v>00000000</v>
      </c>
      <c r="AL506" s="2" t="str">
        <f t="shared" si="505"/>
        <v>00000000</v>
      </c>
      <c r="AM506" s="2" t="str">
        <f t="shared" si="505"/>
        <v>00000000</v>
      </c>
      <c r="AN506" s="2" t="str">
        <f t="shared" si="505"/>
        <v>00000000</v>
      </c>
      <c r="AO506" s="2" t="str">
        <f t="shared" si="505"/>
        <v>00000000</v>
      </c>
      <c r="AP506" s="2" t="str">
        <f t="shared" si="505"/>
        <v>00000000</v>
      </c>
    </row>
    <row r="507" spans="1:42" ht="18.75" customHeight="1">
      <c r="A507" s="3">
        <v>50.4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F507" s="2" t="str">
        <f>_xlfn.IFS(M507=78,"01111000",M507=80,"10000000",M507="F63","11111000",M507=0,"00000000")</f>
        <v>00000000</v>
      </c>
      <c r="AG507" s="2" t="str">
        <f t="shared" ref="AG507:AP507" si="506">_xlfn.IFS(N507=78,"01111000",N507=80,"10000000",N507="F64","11111000",N507=0,"00000000")</f>
        <v>00000000</v>
      </c>
      <c r="AH507" s="2" t="str">
        <f t="shared" si="506"/>
        <v>00000000</v>
      </c>
      <c r="AI507" s="2" t="str">
        <f t="shared" si="506"/>
        <v>00000000</v>
      </c>
      <c r="AJ507" s="2" t="str">
        <f t="shared" si="506"/>
        <v>00000000</v>
      </c>
      <c r="AK507" s="2" t="str">
        <f t="shared" si="506"/>
        <v>00000000</v>
      </c>
      <c r="AL507" s="2" t="str">
        <f t="shared" si="506"/>
        <v>00000000</v>
      </c>
      <c r="AM507" s="2" t="str">
        <f t="shared" si="506"/>
        <v>00000000</v>
      </c>
      <c r="AN507" s="2" t="str">
        <f t="shared" si="506"/>
        <v>00000000</v>
      </c>
      <c r="AO507" s="2" t="str">
        <f t="shared" si="506"/>
        <v>00000000</v>
      </c>
      <c r="AP507" s="2" t="str">
        <f t="shared" si="506"/>
        <v>00000000</v>
      </c>
    </row>
    <row r="508" spans="1:42" ht="18.75" customHeight="1">
      <c r="A508" s="3">
        <v>50.5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F508" s="2" t="str">
        <f>_xlfn.IFS(M508=78,"01111000",M508=80,"10000000",M508="F64","11111000",M508=0,"00000000")</f>
        <v>00000000</v>
      </c>
      <c r="AG508" s="2" t="str">
        <f t="shared" ref="AG508:AP508" si="507">_xlfn.IFS(N508=78,"01111000",N508=80,"10000000",N508="F65","11111000",N508=0,"00000000")</f>
        <v>00000000</v>
      </c>
      <c r="AH508" s="2" t="str">
        <f t="shared" si="507"/>
        <v>00000000</v>
      </c>
      <c r="AI508" s="2" t="str">
        <f t="shared" si="507"/>
        <v>00000000</v>
      </c>
      <c r="AJ508" s="2" t="str">
        <f t="shared" si="507"/>
        <v>00000000</v>
      </c>
      <c r="AK508" s="2" t="str">
        <f t="shared" si="507"/>
        <v>00000000</v>
      </c>
      <c r="AL508" s="2" t="str">
        <f t="shared" si="507"/>
        <v>00000000</v>
      </c>
      <c r="AM508" s="2" t="str">
        <f t="shared" si="507"/>
        <v>00000000</v>
      </c>
      <c r="AN508" s="2" t="str">
        <f t="shared" si="507"/>
        <v>00000000</v>
      </c>
      <c r="AO508" s="2" t="str">
        <f t="shared" si="507"/>
        <v>00000000</v>
      </c>
      <c r="AP508" s="2" t="str">
        <f t="shared" si="507"/>
        <v>00000000</v>
      </c>
    </row>
    <row r="509" spans="1:42" ht="18.75" customHeight="1">
      <c r="A509" s="3">
        <v>50.6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F509" s="2" t="str">
        <f>_xlfn.IFS(M509=78,"01111000",M509=80,"10000000",M509="F65","11111000",M509=0,"00000000")</f>
        <v>00000000</v>
      </c>
      <c r="AG509" s="2" t="str">
        <f t="shared" ref="AG509:AP509" si="508">_xlfn.IFS(N509=78,"01111000",N509=80,"10000000",N509="F66","11111000",N509=0,"00000000")</f>
        <v>00000000</v>
      </c>
      <c r="AH509" s="2" t="str">
        <f t="shared" si="508"/>
        <v>00000000</v>
      </c>
      <c r="AI509" s="2" t="str">
        <f t="shared" si="508"/>
        <v>00000000</v>
      </c>
      <c r="AJ509" s="2" t="str">
        <f t="shared" si="508"/>
        <v>00000000</v>
      </c>
      <c r="AK509" s="2" t="str">
        <f t="shared" si="508"/>
        <v>00000000</v>
      </c>
      <c r="AL509" s="2" t="str">
        <f t="shared" si="508"/>
        <v>00000000</v>
      </c>
      <c r="AM509" s="2" t="str">
        <f t="shared" si="508"/>
        <v>00000000</v>
      </c>
      <c r="AN509" s="2" t="str">
        <f t="shared" si="508"/>
        <v>00000000</v>
      </c>
      <c r="AO509" s="2" t="str">
        <f t="shared" si="508"/>
        <v>00000000</v>
      </c>
      <c r="AP509" s="2" t="str">
        <f t="shared" si="508"/>
        <v>00000000</v>
      </c>
    </row>
    <row r="510" spans="1:42" ht="18.75" customHeight="1">
      <c r="A510" s="3">
        <v>50.7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F510" s="2" t="str">
        <f>_xlfn.IFS(M510=78,"01111000",M510=80,"10000000",M510="F66","11111000",M510=0,"00000000")</f>
        <v>00000000</v>
      </c>
      <c r="AG510" s="2" t="str">
        <f t="shared" ref="AG510:AP510" si="509">_xlfn.IFS(N510=78,"01111000",N510=80,"10000000",N510="F67","11111000",N510=0,"00000000")</f>
        <v>00000000</v>
      </c>
      <c r="AH510" s="2" t="str">
        <f t="shared" si="509"/>
        <v>00000000</v>
      </c>
      <c r="AI510" s="2" t="str">
        <f t="shared" si="509"/>
        <v>00000000</v>
      </c>
      <c r="AJ510" s="2" t="str">
        <f t="shared" si="509"/>
        <v>00000000</v>
      </c>
      <c r="AK510" s="2" t="str">
        <f t="shared" si="509"/>
        <v>00000000</v>
      </c>
      <c r="AL510" s="2" t="str">
        <f t="shared" si="509"/>
        <v>00000000</v>
      </c>
      <c r="AM510" s="2" t="str">
        <f t="shared" si="509"/>
        <v>00000000</v>
      </c>
      <c r="AN510" s="2" t="str">
        <f t="shared" si="509"/>
        <v>00000000</v>
      </c>
      <c r="AO510" s="2" t="str">
        <f t="shared" si="509"/>
        <v>00000000</v>
      </c>
      <c r="AP510" s="2" t="str">
        <f t="shared" si="509"/>
        <v>00000000</v>
      </c>
    </row>
    <row r="511" spans="1:42" ht="18.75" customHeight="1">
      <c r="A511" s="3">
        <v>50.8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F511" s="2" t="str">
        <f>_xlfn.IFS(M511=78,"01111000",M511=80,"10000000",M511="F67","11111000",M511=0,"00000000")</f>
        <v>00000000</v>
      </c>
      <c r="AG511" s="2" t="str">
        <f t="shared" ref="AG511:AP511" si="510">_xlfn.IFS(N511=78,"01111000",N511=80,"10000000",N511="F68","11111000",N511=0,"00000000")</f>
        <v>00000000</v>
      </c>
      <c r="AH511" s="2" t="str">
        <f t="shared" si="510"/>
        <v>00000000</v>
      </c>
      <c r="AI511" s="2" t="str">
        <f t="shared" si="510"/>
        <v>00000000</v>
      </c>
      <c r="AJ511" s="2" t="str">
        <f t="shared" si="510"/>
        <v>00000000</v>
      </c>
      <c r="AK511" s="2" t="str">
        <f t="shared" si="510"/>
        <v>00000000</v>
      </c>
      <c r="AL511" s="2" t="str">
        <f t="shared" si="510"/>
        <v>00000000</v>
      </c>
      <c r="AM511" s="2" t="str">
        <f t="shared" si="510"/>
        <v>00000000</v>
      </c>
      <c r="AN511" s="2" t="str">
        <f t="shared" si="510"/>
        <v>00000000</v>
      </c>
      <c r="AO511" s="2" t="str">
        <f t="shared" si="510"/>
        <v>00000000</v>
      </c>
      <c r="AP511" s="2" t="str">
        <f t="shared" si="510"/>
        <v>00000000</v>
      </c>
    </row>
    <row r="512" spans="1:42" ht="18.75" customHeight="1">
      <c r="A512" s="3">
        <v>50.9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F512" s="2" t="str">
        <f>_xlfn.IFS(M512=78,"01111000",M512=80,"10000000",M512="F68","11111000",M512=0,"00000000")</f>
        <v>00000000</v>
      </c>
      <c r="AG512" s="2" t="str">
        <f t="shared" ref="AG512:AP512" si="511">_xlfn.IFS(N512=78,"01111000",N512=80,"10000000",N512="F69","11111000",N512=0,"00000000")</f>
        <v>00000000</v>
      </c>
      <c r="AH512" s="2" t="str">
        <f t="shared" si="511"/>
        <v>00000000</v>
      </c>
      <c r="AI512" s="2" t="str">
        <f t="shared" si="511"/>
        <v>00000000</v>
      </c>
      <c r="AJ512" s="2" t="str">
        <f t="shared" si="511"/>
        <v>00000000</v>
      </c>
      <c r="AK512" s="2" t="str">
        <f t="shared" si="511"/>
        <v>00000000</v>
      </c>
      <c r="AL512" s="2" t="str">
        <f t="shared" si="511"/>
        <v>00000000</v>
      </c>
      <c r="AM512" s="2" t="str">
        <f t="shared" si="511"/>
        <v>00000000</v>
      </c>
      <c r="AN512" s="2" t="str">
        <f t="shared" si="511"/>
        <v>00000000</v>
      </c>
      <c r="AO512" s="2" t="str">
        <f t="shared" si="511"/>
        <v>00000000</v>
      </c>
      <c r="AP512" s="2" t="str">
        <f t="shared" si="511"/>
        <v>00000000</v>
      </c>
    </row>
    <row r="513" spans="1:42" ht="18.75" customHeight="1">
      <c r="A513" s="1">
        <v>51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F513" s="2" t="str">
        <f>_xlfn.IFS(M513=78,"01111000",M513=80,"10000000",M513="F69","11111000",M513=0,"00000000")</f>
        <v>00000000</v>
      </c>
      <c r="AG513" s="2" t="str">
        <f t="shared" ref="AG513:AP513" si="512">_xlfn.IFS(N513=78,"01111000",N513=80,"10000000",N513="F70","11111000",N513=0,"00000000")</f>
        <v>00000000</v>
      </c>
      <c r="AH513" s="2" t="str">
        <f t="shared" si="512"/>
        <v>00000000</v>
      </c>
      <c r="AI513" s="2" t="str">
        <f t="shared" si="512"/>
        <v>00000000</v>
      </c>
      <c r="AJ513" s="2" t="str">
        <f t="shared" si="512"/>
        <v>00000000</v>
      </c>
      <c r="AK513" s="2" t="str">
        <f t="shared" si="512"/>
        <v>00000000</v>
      </c>
      <c r="AL513" s="2" t="str">
        <f t="shared" si="512"/>
        <v>00000000</v>
      </c>
      <c r="AM513" s="2" t="str">
        <f t="shared" si="512"/>
        <v>00000000</v>
      </c>
      <c r="AN513" s="2" t="str">
        <f t="shared" si="512"/>
        <v>00000000</v>
      </c>
      <c r="AO513" s="2" t="str">
        <f t="shared" si="512"/>
        <v>00000000</v>
      </c>
      <c r="AP513" s="2" t="str">
        <f t="shared" si="512"/>
        <v>00000000</v>
      </c>
    </row>
    <row r="514" spans="1:42" ht="18.75" customHeight="1">
      <c r="A514" s="3">
        <v>51.1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F514" s="2" t="str">
        <f>_xlfn.IFS(M514=78,"01111000",M514=80,"10000000",M514="F70","11111000",M514=0,"00000000")</f>
        <v>00000000</v>
      </c>
      <c r="AG514" s="2" t="str">
        <f t="shared" ref="AG514:AP514" si="513">_xlfn.IFS(N514=78,"01111000",N514=80,"10000000",N514="F71","11111000",N514=0,"00000000")</f>
        <v>00000000</v>
      </c>
      <c r="AH514" s="2" t="str">
        <f t="shared" si="513"/>
        <v>00000000</v>
      </c>
      <c r="AI514" s="2" t="str">
        <f t="shared" si="513"/>
        <v>00000000</v>
      </c>
      <c r="AJ514" s="2" t="str">
        <f t="shared" si="513"/>
        <v>00000000</v>
      </c>
      <c r="AK514" s="2" t="str">
        <f t="shared" si="513"/>
        <v>00000000</v>
      </c>
      <c r="AL514" s="2" t="str">
        <f t="shared" si="513"/>
        <v>00000000</v>
      </c>
      <c r="AM514" s="2" t="str">
        <f t="shared" si="513"/>
        <v>00000000</v>
      </c>
      <c r="AN514" s="2" t="str">
        <f t="shared" si="513"/>
        <v>00000000</v>
      </c>
      <c r="AO514" s="2" t="str">
        <f t="shared" si="513"/>
        <v>00000000</v>
      </c>
      <c r="AP514" s="2" t="str">
        <f t="shared" si="513"/>
        <v>00000000</v>
      </c>
    </row>
    <row r="515" spans="1:42" ht="18.75" customHeight="1">
      <c r="A515" s="3">
        <v>51.2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F515" s="2" t="str">
        <f>_xlfn.IFS(M515=78,"01111000",M515=80,"10000000",M515="F71","11111000",M515=0,"00000000")</f>
        <v>00000000</v>
      </c>
      <c r="AG515" s="2" t="str">
        <f t="shared" ref="AG515:AP515" si="514">_xlfn.IFS(N515=78,"01111000",N515=80,"10000000",N515="F8","11111000",N515=0,"00000000")</f>
        <v>00000000</v>
      </c>
      <c r="AH515" s="2" t="str">
        <f t="shared" si="514"/>
        <v>00000000</v>
      </c>
      <c r="AI515" s="2" t="str">
        <f t="shared" si="514"/>
        <v>00000000</v>
      </c>
      <c r="AJ515" s="2" t="str">
        <f t="shared" si="514"/>
        <v>00000000</v>
      </c>
      <c r="AK515" s="2" t="str">
        <f t="shared" si="514"/>
        <v>00000000</v>
      </c>
      <c r="AL515" s="2" t="str">
        <f t="shared" si="514"/>
        <v>00000000</v>
      </c>
      <c r="AM515" s="2" t="str">
        <f t="shared" si="514"/>
        <v>00000000</v>
      </c>
      <c r="AN515" s="2" t="str">
        <f t="shared" si="514"/>
        <v>00000000</v>
      </c>
      <c r="AO515" s="2" t="str">
        <f t="shared" si="514"/>
        <v>00000000</v>
      </c>
      <c r="AP515" s="2" t="str">
        <f t="shared" si="514"/>
        <v>00000000</v>
      </c>
    </row>
    <row r="516" spans="1:42" ht="18.75" customHeight="1">
      <c r="A516" s="3">
        <v>51.3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F516" s="2" t="str">
        <f>_xlfn.IFS(M516=78,"01111000",M516=80,"10000000",M516="F8","11111000",M516=0,"00000000")</f>
        <v>00000000</v>
      </c>
      <c r="AG516" s="2" t="str">
        <f t="shared" ref="AG516:AP516" si="515">_xlfn.IFS(N516=78,"01111000",N516=80,"10000000",N516="F9","11111000",N516=0,"00000000")</f>
        <v>00000000</v>
      </c>
      <c r="AH516" s="2" t="str">
        <f t="shared" si="515"/>
        <v>00000000</v>
      </c>
      <c r="AI516" s="2" t="str">
        <f t="shared" si="515"/>
        <v>00000000</v>
      </c>
      <c r="AJ516" s="2" t="str">
        <f t="shared" si="515"/>
        <v>00000000</v>
      </c>
      <c r="AK516" s="2" t="str">
        <f t="shared" si="515"/>
        <v>00000000</v>
      </c>
      <c r="AL516" s="2" t="str">
        <f t="shared" si="515"/>
        <v>00000000</v>
      </c>
      <c r="AM516" s="2" t="str">
        <f t="shared" si="515"/>
        <v>00000000</v>
      </c>
      <c r="AN516" s="2" t="str">
        <f t="shared" si="515"/>
        <v>00000000</v>
      </c>
      <c r="AO516" s="2" t="str">
        <f t="shared" si="515"/>
        <v>00000000</v>
      </c>
      <c r="AP516" s="2" t="str">
        <f t="shared" si="515"/>
        <v>00000000</v>
      </c>
    </row>
    <row r="517" spans="1:42" ht="18.75" customHeight="1">
      <c r="A517" s="3">
        <v>51.4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F517" s="2" t="str">
        <f>_xlfn.IFS(M517=78,"01111000",M517=80,"10000000",M517="F9","11111000",M517=0,"00000000")</f>
        <v>00000000</v>
      </c>
      <c r="AG517" s="2" t="str">
        <f t="shared" ref="AG517:AP517" si="516">_xlfn.IFS(N517=78,"01111000",N517=80,"10000000",N517="F10","11111000",N517=0,"00000000")</f>
        <v>00000000</v>
      </c>
      <c r="AH517" s="2" t="str">
        <f t="shared" si="516"/>
        <v>00000000</v>
      </c>
      <c r="AI517" s="2" t="str">
        <f t="shared" si="516"/>
        <v>00000000</v>
      </c>
      <c r="AJ517" s="2" t="str">
        <f t="shared" si="516"/>
        <v>00000000</v>
      </c>
      <c r="AK517" s="2" t="str">
        <f t="shared" si="516"/>
        <v>00000000</v>
      </c>
      <c r="AL517" s="2" t="str">
        <f t="shared" si="516"/>
        <v>00000000</v>
      </c>
      <c r="AM517" s="2" t="str">
        <f t="shared" si="516"/>
        <v>00000000</v>
      </c>
      <c r="AN517" s="2" t="str">
        <f t="shared" si="516"/>
        <v>00000000</v>
      </c>
      <c r="AO517" s="2" t="str">
        <f t="shared" si="516"/>
        <v>00000000</v>
      </c>
      <c r="AP517" s="2" t="str">
        <f t="shared" si="516"/>
        <v>00000000</v>
      </c>
    </row>
    <row r="518" spans="1:42" ht="18.75" customHeight="1">
      <c r="A518" s="3">
        <v>51.5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F518" s="2" t="str">
        <f>_xlfn.IFS(M518=78,"01111000",M518=80,"10000000",M518="F10","11111000",M518=0,"00000000")</f>
        <v>00000000</v>
      </c>
      <c r="AG518" s="2" t="str">
        <f t="shared" ref="AG518:AP518" si="517">_xlfn.IFS(N518=78,"01111000",N518=80,"10000000",N518="F11","11111000",N518=0,"00000000")</f>
        <v>00000000</v>
      </c>
      <c r="AH518" s="2" t="str">
        <f t="shared" si="517"/>
        <v>00000000</v>
      </c>
      <c r="AI518" s="2" t="str">
        <f t="shared" si="517"/>
        <v>00000000</v>
      </c>
      <c r="AJ518" s="2" t="str">
        <f t="shared" si="517"/>
        <v>00000000</v>
      </c>
      <c r="AK518" s="2" t="str">
        <f t="shared" si="517"/>
        <v>00000000</v>
      </c>
      <c r="AL518" s="2" t="str">
        <f t="shared" si="517"/>
        <v>00000000</v>
      </c>
      <c r="AM518" s="2" t="str">
        <f t="shared" si="517"/>
        <v>00000000</v>
      </c>
      <c r="AN518" s="2" t="str">
        <f t="shared" si="517"/>
        <v>00000000</v>
      </c>
      <c r="AO518" s="2" t="str">
        <f t="shared" si="517"/>
        <v>00000000</v>
      </c>
      <c r="AP518" s="2" t="str">
        <f t="shared" si="517"/>
        <v>00000000</v>
      </c>
    </row>
    <row r="519" spans="1:42" ht="18.75" customHeight="1">
      <c r="A519" s="3">
        <v>51.6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F519" s="2" t="str">
        <f>_xlfn.IFS(M519=78,"01111000",M519=80,"10000000",M519="F11","11111000",M519=0,"00000000")</f>
        <v>00000000</v>
      </c>
      <c r="AG519" s="2" t="str">
        <f t="shared" ref="AG519:AP519" si="518">_xlfn.IFS(N519=78,"01111000",N519=80,"10000000",N519="F12","11111000",N519=0,"00000000")</f>
        <v>00000000</v>
      </c>
      <c r="AH519" s="2" t="str">
        <f t="shared" si="518"/>
        <v>00000000</v>
      </c>
      <c r="AI519" s="2" t="str">
        <f t="shared" si="518"/>
        <v>00000000</v>
      </c>
      <c r="AJ519" s="2" t="str">
        <f t="shared" si="518"/>
        <v>00000000</v>
      </c>
      <c r="AK519" s="2" t="str">
        <f t="shared" si="518"/>
        <v>00000000</v>
      </c>
      <c r="AL519" s="2" t="str">
        <f t="shared" si="518"/>
        <v>00000000</v>
      </c>
      <c r="AM519" s="2" t="str">
        <f t="shared" si="518"/>
        <v>00000000</v>
      </c>
      <c r="AN519" s="2" t="str">
        <f t="shared" si="518"/>
        <v>00000000</v>
      </c>
      <c r="AO519" s="2" t="str">
        <f t="shared" si="518"/>
        <v>00000000</v>
      </c>
      <c r="AP519" s="2" t="str">
        <f t="shared" si="518"/>
        <v>00000000</v>
      </c>
    </row>
    <row r="520" spans="1:42" ht="18.75" customHeight="1">
      <c r="A520" s="3">
        <v>51.7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F520" s="2" t="str">
        <f>_xlfn.IFS(M520=78,"01111000",M520=80,"10000000",M520="F12","11111000",M520=0,"00000000")</f>
        <v>00000000</v>
      </c>
      <c r="AG520" s="2" t="str">
        <f t="shared" ref="AG520:AP520" si="519">_xlfn.IFS(N520=78,"01111000",N520=80,"10000000",N520="F13","11111000",N520=0,"00000000")</f>
        <v>00000000</v>
      </c>
      <c r="AH520" s="2" t="str">
        <f t="shared" si="519"/>
        <v>00000000</v>
      </c>
      <c r="AI520" s="2" t="str">
        <f t="shared" si="519"/>
        <v>00000000</v>
      </c>
      <c r="AJ520" s="2" t="str">
        <f t="shared" si="519"/>
        <v>00000000</v>
      </c>
      <c r="AK520" s="2" t="str">
        <f t="shared" si="519"/>
        <v>00000000</v>
      </c>
      <c r="AL520" s="2" t="str">
        <f t="shared" si="519"/>
        <v>00000000</v>
      </c>
      <c r="AM520" s="2" t="str">
        <f t="shared" si="519"/>
        <v>00000000</v>
      </c>
      <c r="AN520" s="2" t="str">
        <f t="shared" si="519"/>
        <v>00000000</v>
      </c>
      <c r="AO520" s="2" t="str">
        <f t="shared" si="519"/>
        <v>00000000</v>
      </c>
      <c r="AP520" s="2" t="str">
        <f t="shared" si="519"/>
        <v>00000000</v>
      </c>
    </row>
    <row r="521" spans="1:42" ht="18.75" customHeight="1">
      <c r="A521" s="3">
        <v>51.8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F521" s="2" t="str">
        <f>_xlfn.IFS(M521=78,"01111000",M521=80,"10000000",M521="F13","11111000",M521=0,"00000000")</f>
        <v>00000000</v>
      </c>
      <c r="AG521" s="2" t="str">
        <f t="shared" ref="AG521:AP521" si="520">_xlfn.IFS(N521=78,"01111000",N521=80,"10000000",N521="F14","11111000",N521=0,"00000000")</f>
        <v>00000000</v>
      </c>
      <c r="AH521" s="2" t="str">
        <f t="shared" si="520"/>
        <v>00000000</v>
      </c>
      <c r="AI521" s="2" t="str">
        <f t="shared" si="520"/>
        <v>00000000</v>
      </c>
      <c r="AJ521" s="2" t="str">
        <f t="shared" si="520"/>
        <v>00000000</v>
      </c>
      <c r="AK521" s="2" t="str">
        <f t="shared" si="520"/>
        <v>00000000</v>
      </c>
      <c r="AL521" s="2" t="str">
        <f t="shared" si="520"/>
        <v>00000000</v>
      </c>
      <c r="AM521" s="2" t="str">
        <f t="shared" si="520"/>
        <v>00000000</v>
      </c>
      <c r="AN521" s="2" t="str">
        <f t="shared" si="520"/>
        <v>00000000</v>
      </c>
      <c r="AO521" s="2" t="str">
        <f t="shared" si="520"/>
        <v>00000000</v>
      </c>
      <c r="AP521" s="2" t="str">
        <f t="shared" si="520"/>
        <v>00000000</v>
      </c>
    </row>
    <row r="522" spans="1:42" ht="18.75" customHeight="1">
      <c r="A522" s="3">
        <v>51.9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F522" s="2" t="str">
        <f>_xlfn.IFS(M522=78,"01111000",M522=80,"10000000",M522="F14","11111000",M522=0,"00000000")</f>
        <v>00000000</v>
      </c>
      <c r="AG522" s="2" t="str">
        <f t="shared" ref="AG522:AP522" si="521">_xlfn.IFS(N522=78,"01111000",N522=80,"10000000",N522="F15","11111000",N522=0,"00000000")</f>
        <v>00000000</v>
      </c>
      <c r="AH522" s="2" t="str">
        <f t="shared" si="521"/>
        <v>00000000</v>
      </c>
      <c r="AI522" s="2" t="str">
        <f t="shared" si="521"/>
        <v>00000000</v>
      </c>
      <c r="AJ522" s="2" t="str">
        <f t="shared" si="521"/>
        <v>00000000</v>
      </c>
      <c r="AK522" s="2" t="str">
        <f t="shared" si="521"/>
        <v>00000000</v>
      </c>
      <c r="AL522" s="2" t="str">
        <f t="shared" si="521"/>
        <v>00000000</v>
      </c>
      <c r="AM522" s="2" t="str">
        <f t="shared" si="521"/>
        <v>00000000</v>
      </c>
      <c r="AN522" s="2" t="str">
        <f t="shared" si="521"/>
        <v>00000000</v>
      </c>
      <c r="AO522" s="2" t="str">
        <f t="shared" si="521"/>
        <v>00000000</v>
      </c>
      <c r="AP522" s="2" t="str">
        <f t="shared" si="521"/>
        <v>00000000</v>
      </c>
    </row>
    <row r="523" spans="1:42" ht="18.75" customHeight="1">
      <c r="A523" s="1">
        <v>52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F523" s="2" t="str">
        <f>_xlfn.IFS(M523=78,"01111000",M523=80,"10000000",M523="F15","11111000",M523=0,"00000000")</f>
        <v>00000000</v>
      </c>
      <c r="AG523" s="2" t="str">
        <f t="shared" ref="AG523:AP523" si="522">_xlfn.IFS(N523=78,"01111000",N523=80,"10000000",N523="F16","11111000",N523=0,"00000000")</f>
        <v>00000000</v>
      </c>
      <c r="AH523" s="2" t="str">
        <f t="shared" si="522"/>
        <v>00000000</v>
      </c>
      <c r="AI523" s="2" t="str">
        <f t="shared" si="522"/>
        <v>00000000</v>
      </c>
      <c r="AJ523" s="2" t="str">
        <f t="shared" si="522"/>
        <v>00000000</v>
      </c>
      <c r="AK523" s="2" t="str">
        <f t="shared" si="522"/>
        <v>00000000</v>
      </c>
      <c r="AL523" s="2" t="str">
        <f t="shared" si="522"/>
        <v>00000000</v>
      </c>
      <c r="AM523" s="2" t="str">
        <f t="shared" si="522"/>
        <v>00000000</v>
      </c>
      <c r="AN523" s="2" t="str">
        <f t="shared" si="522"/>
        <v>00000000</v>
      </c>
      <c r="AO523" s="2" t="str">
        <f t="shared" si="522"/>
        <v>00000000</v>
      </c>
      <c r="AP523" s="2" t="str">
        <f t="shared" si="522"/>
        <v>00000000</v>
      </c>
    </row>
    <row r="524" spans="1:42" ht="18.75" customHeight="1">
      <c r="A524" s="3">
        <v>52.1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F524" s="2" t="str">
        <f>_xlfn.IFS(M524=78,"01111000",M524=80,"10000000",M524="F16","11111000",M524=0,"00000000")</f>
        <v>00000000</v>
      </c>
      <c r="AG524" s="2" t="str">
        <f t="shared" ref="AG524:AP524" si="523">_xlfn.IFS(N524=78,"01111000",N524=80,"10000000",N524="F17","11111000",N524=0,"00000000")</f>
        <v>00000000</v>
      </c>
      <c r="AH524" s="2" t="str">
        <f t="shared" si="523"/>
        <v>00000000</v>
      </c>
      <c r="AI524" s="2" t="str">
        <f t="shared" si="523"/>
        <v>00000000</v>
      </c>
      <c r="AJ524" s="2" t="str">
        <f t="shared" si="523"/>
        <v>00000000</v>
      </c>
      <c r="AK524" s="2" t="str">
        <f t="shared" si="523"/>
        <v>00000000</v>
      </c>
      <c r="AL524" s="2" t="str">
        <f t="shared" si="523"/>
        <v>00000000</v>
      </c>
      <c r="AM524" s="2" t="str">
        <f t="shared" si="523"/>
        <v>00000000</v>
      </c>
      <c r="AN524" s="2" t="str">
        <f t="shared" si="523"/>
        <v>00000000</v>
      </c>
      <c r="AO524" s="2" t="str">
        <f t="shared" si="523"/>
        <v>00000000</v>
      </c>
      <c r="AP524" s="2" t="str">
        <f t="shared" si="523"/>
        <v>00000000</v>
      </c>
    </row>
    <row r="525" spans="1:42" ht="18.75" customHeight="1">
      <c r="A525" s="3">
        <v>52.2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F525" s="2" t="str">
        <f>_xlfn.IFS(M525=78,"01111000",M525=80,"10000000",M525="F17","11111000",M525=0,"00000000")</f>
        <v>00000000</v>
      </c>
      <c r="AG525" s="2" t="str">
        <f t="shared" ref="AG525:AP525" si="524">_xlfn.IFS(N525=78,"01111000",N525=80,"10000000",N525="F18","11111000",N525=0,"00000000")</f>
        <v>00000000</v>
      </c>
      <c r="AH525" s="2" t="str">
        <f t="shared" si="524"/>
        <v>00000000</v>
      </c>
      <c r="AI525" s="2" t="str">
        <f t="shared" si="524"/>
        <v>00000000</v>
      </c>
      <c r="AJ525" s="2" t="str">
        <f t="shared" si="524"/>
        <v>00000000</v>
      </c>
      <c r="AK525" s="2" t="str">
        <f t="shared" si="524"/>
        <v>00000000</v>
      </c>
      <c r="AL525" s="2" t="str">
        <f t="shared" si="524"/>
        <v>00000000</v>
      </c>
      <c r="AM525" s="2" t="str">
        <f t="shared" si="524"/>
        <v>00000000</v>
      </c>
      <c r="AN525" s="2" t="str">
        <f t="shared" si="524"/>
        <v>00000000</v>
      </c>
      <c r="AO525" s="2" t="str">
        <f t="shared" si="524"/>
        <v>00000000</v>
      </c>
      <c r="AP525" s="2" t="str">
        <f t="shared" si="524"/>
        <v>00000000</v>
      </c>
    </row>
    <row r="526" spans="1:42" ht="18.75" customHeight="1">
      <c r="A526" s="3">
        <v>52.3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F526" s="2" t="str">
        <f>_xlfn.IFS(M526=78,"01111000",M526=80,"10000000",M526="F18","11111000",M526=0,"00000000")</f>
        <v>00000000</v>
      </c>
      <c r="AG526" s="2" t="str">
        <f t="shared" ref="AG526:AP526" si="525">_xlfn.IFS(N526=78,"01111000",N526=80,"10000000",N526="F19","11111000",N526=0,"00000000")</f>
        <v>00000000</v>
      </c>
      <c r="AH526" s="2" t="str">
        <f t="shared" si="525"/>
        <v>00000000</v>
      </c>
      <c r="AI526" s="2" t="str">
        <f t="shared" si="525"/>
        <v>00000000</v>
      </c>
      <c r="AJ526" s="2" t="str">
        <f t="shared" si="525"/>
        <v>00000000</v>
      </c>
      <c r="AK526" s="2" t="str">
        <f t="shared" si="525"/>
        <v>00000000</v>
      </c>
      <c r="AL526" s="2" t="str">
        <f t="shared" si="525"/>
        <v>00000000</v>
      </c>
      <c r="AM526" s="2" t="str">
        <f t="shared" si="525"/>
        <v>00000000</v>
      </c>
      <c r="AN526" s="2" t="str">
        <f t="shared" si="525"/>
        <v>00000000</v>
      </c>
      <c r="AO526" s="2" t="str">
        <f t="shared" si="525"/>
        <v>00000000</v>
      </c>
      <c r="AP526" s="2" t="str">
        <f t="shared" si="525"/>
        <v>00000000</v>
      </c>
    </row>
    <row r="527" spans="1:42" ht="18.75" customHeight="1">
      <c r="A527" s="3">
        <v>52.4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F527" s="2" t="str">
        <f>_xlfn.IFS(M527=78,"01111000",M527=80,"10000000",M527="F19","11111000",M527=0,"00000000")</f>
        <v>00000000</v>
      </c>
      <c r="AG527" s="2" t="str">
        <f t="shared" ref="AG527:AP527" si="526">_xlfn.IFS(N527=78,"01111000",N527=80,"10000000",N527="F20","11111000",N527=0,"00000000")</f>
        <v>00000000</v>
      </c>
      <c r="AH527" s="2" t="str">
        <f t="shared" si="526"/>
        <v>00000000</v>
      </c>
      <c r="AI527" s="2" t="str">
        <f t="shared" si="526"/>
        <v>00000000</v>
      </c>
      <c r="AJ527" s="2" t="str">
        <f t="shared" si="526"/>
        <v>00000000</v>
      </c>
      <c r="AK527" s="2" t="str">
        <f t="shared" si="526"/>
        <v>00000000</v>
      </c>
      <c r="AL527" s="2" t="str">
        <f t="shared" si="526"/>
        <v>00000000</v>
      </c>
      <c r="AM527" s="2" t="str">
        <f t="shared" si="526"/>
        <v>00000000</v>
      </c>
      <c r="AN527" s="2" t="str">
        <f t="shared" si="526"/>
        <v>00000000</v>
      </c>
      <c r="AO527" s="2" t="str">
        <f t="shared" si="526"/>
        <v>00000000</v>
      </c>
      <c r="AP527" s="2" t="str">
        <f t="shared" si="526"/>
        <v>00000000</v>
      </c>
    </row>
    <row r="528" spans="1:42" ht="18.75" customHeight="1">
      <c r="A528" s="3">
        <v>52.5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F528" s="2" t="str">
        <f>_xlfn.IFS(M528=78,"01111000",M528=80,"10000000",M528="F20","11111000",M528=0,"00000000")</f>
        <v>00000000</v>
      </c>
      <c r="AG528" s="2" t="str">
        <f t="shared" ref="AG528:AP528" si="527">_xlfn.IFS(N528=78,"01111000",N528=80,"10000000",N528="F21","11111000",N528=0,"00000000")</f>
        <v>00000000</v>
      </c>
      <c r="AH528" s="2" t="str">
        <f t="shared" si="527"/>
        <v>00000000</v>
      </c>
      <c r="AI528" s="2" t="str">
        <f t="shared" si="527"/>
        <v>00000000</v>
      </c>
      <c r="AJ528" s="2" t="str">
        <f t="shared" si="527"/>
        <v>00000000</v>
      </c>
      <c r="AK528" s="2" t="str">
        <f t="shared" si="527"/>
        <v>00000000</v>
      </c>
      <c r="AL528" s="2" t="str">
        <f t="shared" si="527"/>
        <v>00000000</v>
      </c>
      <c r="AM528" s="2" t="str">
        <f t="shared" si="527"/>
        <v>00000000</v>
      </c>
      <c r="AN528" s="2" t="str">
        <f t="shared" si="527"/>
        <v>00000000</v>
      </c>
      <c r="AO528" s="2" t="str">
        <f t="shared" si="527"/>
        <v>00000000</v>
      </c>
      <c r="AP528" s="2" t="str">
        <f t="shared" si="527"/>
        <v>00000000</v>
      </c>
    </row>
    <row r="529" spans="1:42" ht="18.75" customHeight="1">
      <c r="A529" s="3">
        <v>52.6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F529" s="2" t="str">
        <f>_xlfn.IFS(M529=78,"01111000",M529=80,"10000000",M529="F21","11111000",M529=0,"00000000")</f>
        <v>00000000</v>
      </c>
      <c r="AG529" s="2" t="str">
        <f t="shared" ref="AG529:AP529" si="528">_xlfn.IFS(N529=78,"01111000",N529=80,"10000000",N529="F22","11111000",N529=0,"00000000")</f>
        <v>00000000</v>
      </c>
      <c r="AH529" s="2" t="str">
        <f t="shared" si="528"/>
        <v>00000000</v>
      </c>
      <c r="AI529" s="2" t="str">
        <f t="shared" si="528"/>
        <v>00000000</v>
      </c>
      <c r="AJ529" s="2" t="str">
        <f t="shared" si="528"/>
        <v>00000000</v>
      </c>
      <c r="AK529" s="2" t="str">
        <f t="shared" si="528"/>
        <v>00000000</v>
      </c>
      <c r="AL529" s="2" t="str">
        <f t="shared" si="528"/>
        <v>00000000</v>
      </c>
      <c r="AM529" s="2" t="str">
        <f t="shared" si="528"/>
        <v>00000000</v>
      </c>
      <c r="AN529" s="2" t="str">
        <f t="shared" si="528"/>
        <v>00000000</v>
      </c>
      <c r="AO529" s="2" t="str">
        <f t="shared" si="528"/>
        <v>00000000</v>
      </c>
      <c r="AP529" s="2" t="str">
        <f t="shared" si="528"/>
        <v>00000000</v>
      </c>
    </row>
    <row r="530" spans="1:42" ht="18.75" customHeight="1">
      <c r="A530" s="3">
        <v>52.7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F530" s="2" t="str">
        <f>_xlfn.IFS(M530=78,"01111000",M530=80,"10000000",M530="F22","11111000",M530=0,"00000000")</f>
        <v>00000000</v>
      </c>
      <c r="AG530" s="2" t="str">
        <f t="shared" ref="AG530:AP530" si="529">_xlfn.IFS(N530=78,"01111000",N530=80,"10000000",N530="F23","11111000",N530=0,"00000000")</f>
        <v>00000000</v>
      </c>
      <c r="AH530" s="2" t="str">
        <f t="shared" si="529"/>
        <v>00000000</v>
      </c>
      <c r="AI530" s="2" t="str">
        <f t="shared" si="529"/>
        <v>00000000</v>
      </c>
      <c r="AJ530" s="2" t="str">
        <f t="shared" si="529"/>
        <v>00000000</v>
      </c>
      <c r="AK530" s="2" t="str">
        <f t="shared" si="529"/>
        <v>00000000</v>
      </c>
      <c r="AL530" s="2" t="str">
        <f t="shared" si="529"/>
        <v>00000000</v>
      </c>
      <c r="AM530" s="2" t="str">
        <f t="shared" si="529"/>
        <v>00000000</v>
      </c>
      <c r="AN530" s="2" t="str">
        <f t="shared" si="529"/>
        <v>00000000</v>
      </c>
      <c r="AO530" s="2" t="str">
        <f t="shared" si="529"/>
        <v>00000000</v>
      </c>
      <c r="AP530" s="2" t="str">
        <f t="shared" si="529"/>
        <v>00000000</v>
      </c>
    </row>
    <row r="531" spans="1:42" ht="18.75" customHeight="1">
      <c r="A531" s="3">
        <v>52.8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F531" s="2" t="str">
        <f>_xlfn.IFS(M531=78,"01111000",M531=80,"10000000",M531="F23","11111000",M531=0,"00000000")</f>
        <v>00000000</v>
      </c>
      <c r="AG531" s="2" t="str">
        <f t="shared" ref="AG531:AP531" si="530">_xlfn.IFS(N531=78,"01111000",N531=80,"10000000",N531="F24","11111000",N531=0,"00000000")</f>
        <v>00000000</v>
      </c>
      <c r="AH531" s="2" t="str">
        <f t="shared" si="530"/>
        <v>00000000</v>
      </c>
      <c r="AI531" s="2" t="str">
        <f t="shared" si="530"/>
        <v>00000000</v>
      </c>
      <c r="AJ531" s="2" t="str">
        <f t="shared" si="530"/>
        <v>00000000</v>
      </c>
      <c r="AK531" s="2" t="str">
        <f t="shared" si="530"/>
        <v>00000000</v>
      </c>
      <c r="AL531" s="2" t="str">
        <f t="shared" si="530"/>
        <v>00000000</v>
      </c>
      <c r="AM531" s="2" t="str">
        <f t="shared" si="530"/>
        <v>00000000</v>
      </c>
      <c r="AN531" s="2" t="str">
        <f t="shared" si="530"/>
        <v>00000000</v>
      </c>
      <c r="AO531" s="2" t="str">
        <f t="shared" si="530"/>
        <v>00000000</v>
      </c>
      <c r="AP531" s="2" t="str">
        <f t="shared" si="530"/>
        <v>00000000</v>
      </c>
    </row>
    <row r="532" spans="1:42" ht="18.75" customHeight="1">
      <c r="A532" s="3">
        <v>52.9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F532" s="2" t="str">
        <f>_xlfn.IFS(M532=78,"01111000",M532=80,"10000000",M532="F24","11111000",M532=0,"00000000")</f>
        <v>00000000</v>
      </c>
      <c r="AG532" s="2" t="str">
        <f t="shared" ref="AG532:AP532" si="531">_xlfn.IFS(N532=78,"01111000",N532=80,"10000000",N532="F25","11111000",N532=0,"00000000")</f>
        <v>00000000</v>
      </c>
      <c r="AH532" s="2" t="str">
        <f t="shared" si="531"/>
        <v>00000000</v>
      </c>
      <c r="AI532" s="2" t="str">
        <f t="shared" si="531"/>
        <v>00000000</v>
      </c>
      <c r="AJ532" s="2" t="str">
        <f t="shared" si="531"/>
        <v>00000000</v>
      </c>
      <c r="AK532" s="2" t="str">
        <f t="shared" si="531"/>
        <v>00000000</v>
      </c>
      <c r="AL532" s="2" t="str">
        <f t="shared" si="531"/>
        <v>00000000</v>
      </c>
      <c r="AM532" s="2" t="str">
        <f t="shared" si="531"/>
        <v>00000000</v>
      </c>
      <c r="AN532" s="2" t="str">
        <f t="shared" si="531"/>
        <v>00000000</v>
      </c>
      <c r="AO532" s="2" t="str">
        <f t="shared" si="531"/>
        <v>00000000</v>
      </c>
      <c r="AP532" s="2" t="str">
        <f t="shared" si="531"/>
        <v>00000000</v>
      </c>
    </row>
    <row r="533" spans="1:42" ht="18.75" customHeight="1">
      <c r="A533" s="1">
        <v>53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F533" s="2" t="str">
        <f>_xlfn.IFS(M533=78,"01111000",M533=80,"10000000",M533="F25","11111000",M533=0,"00000000")</f>
        <v>00000000</v>
      </c>
      <c r="AG533" s="2" t="str">
        <f t="shared" ref="AG533:AP533" si="532">_xlfn.IFS(N533=78,"01111000",N533=80,"10000000",N533="F26","11111000",N533=0,"00000000")</f>
        <v>00000000</v>
      </c>
      <c r="AH533" s="2" t="str">
        <f t="shared" si="532"/>
        <v>00000000</v>
      </c>
      <c r="AI533" s="2" t="str">
        <f t="shared" si="532"/>
        <v>00000000</v>
      </c>
      <c r="AJ533" s="2" t="str">
        <f t="shared" si="532"/>
        <v>00000000</v>
      </c>
      <c r="AK533" s="2" t="str">
        <f t="shared" si="532"/>
        <v>00000000</v>
      </c>
      <c r="AL533" s="2" t="str">
        <f t="shared" si="532"/>
        <v>00000000</v>
      </c>
      <c r="AM533" s="2" t="str">
        <f t="shared" si="532"/>
        <v>00000000</v>
      </c>
      <c r="AN533" s="2" t="str">
        <f t="shared" si="532"/>
        <v>00000000</v>
      </c>
      <c r="AO533" s="2" t="str">
        <f t="shared" si="532"/>
        <v>00000000</v>
      </c>
      <c r="AP533" s="2" t="str">
        <f t="shared" si="532"/>
        <v>00000000</v>
      </c>
    </row>
    <row r="534" spans="1:42" ht="18.75" customHeight="1">
      <c r="A534" s="3">
        <v>53.1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F534" s="2" t="str">
        <f>_xlfn.IFS(M534=78,"01111000",M534=80,"10000000",M534="F26","11111000",M534=0,"00000000")</f>
        <v>00000000</v>
      </c>
      <c r="AG534" s="2" t="str">
        <f t="shared" ref="AG534:AP534" si="533">_xlfn.IFS(N534=78,"01111000",N534=80,"10000000",N534="F27","11111000",N534=0,"00000000")</f>
        <v>00000000</v>
      </c>
      <c r="AH534" s="2" t="str">
        <f t="shared" si="533"/>
        <v>00000000</v>
      </c>
      <c r="AI534" s="2" t="str">
        <f t="shared" si="533"/>
        <v>00000000</v>
      </c>
      <c r="AJ534" s="2" t="str">
        <f t="shared" si="533"/>
        <v>00000000</v>
      </c>
      <c r="AK534" s="2" t="str">
        <f t="shared" si="533"/>
        <v>00000000</v>
      </c>
      <c r="AL534" s="2" t="str">
        <f t="shared" si="533"/>
        <v>00000000</v>
      </c>
      <c r="AM534" s="2" t="str">
        <f t="shared" si="533"/>
        <v>00000000</v>
      </c>
      <c r="AN534" s="2" t="str">
        <f t="shared" si="533"/>
        <v>00000000</v>
      </c>
      <c r="AO534" s="2" t="str">
        <f t="shared" si="533"/>
        <v>00000000</v>
      </c>
      <c r="AP534" s="2" t="str">
        <f t="shared" si="533"/>
        <v>00000000</v>
      </c>
    </row>
    <row r="535" spans="1:42" ht="18.75" customHeight="1">
      <c r="A535" s="3">
        <v>53.2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F535" s="2" t="str">
        <f>_xlfn.IFS(M535=78,"01111000",M535=80,"10000000",M535="F27","11111000",M535=0,"00000000")</f>
        <v>00000000</v>
      </c>
      <c r="AG535" s="2" t="str">
        <f t="shared" ref="AG535:AP535" si="534">_xlfn.IFS(N535=78,"01111000",N535=80,"10000000",N535="F28","11111000",N535=0,"00000000")</f>
        <v>00000000</v>
      </c>
      <c r="AH535" s="2" t="str">
        <f t="shared" si="534"/>
        <v>00000000</v>
      </c>
      <c r="AI535" s="2" t="str">
        <f t="shared" si="534"/>
        <v>00000000</v>
      </c>
      <c r="AJ535" s="2" t="str">
        <f t="shared" si="534"/>
        <v>00000000</v>
      </c>
      <c r="AK535" s="2" t="str">
        <f t="shared" si="534"/>
        <v>00000000</v>
      </c>
      <c r="AL535" s="2" t="str">
        <f t="shared" si="534"/>
        <v>00000000</v>
      </c>
      <c r="AM535" s="2" t="str">
        <f t="shared" si="534"/>
        <v>00000000</v>
      </c>
      <c r="AN535" s="2" t="str">
        <f t="shared" si="534"/>
        <v>00000000</v>
      </c>
      <c r="AO535" s="2" t="str">
        <f t="shared" si="534"/>
        <v>00000000</v>
      </c>
      <c r="AP535" s="2" t="str">
        <f t="shared" si="534"/>
        <v>00000000</v>
      </c>
    </row>
    <row r="536" spans="1:42" ht="18.75" customHeight="1">
      <c r="A536" s="3">
        <v>53.3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F536" s="2" t="str">
        <f>_xlfn.IFS(M536=78,"01111000",M536=80,"10000000",M536="F28","11111000",M536=0,"00000000")</f>
        <v>00000000</v>
      </c>
      <c r="AG536" s="2" t="str">
        <f t="shared" ref="AG536:AP536" si="535">_xlfn.IFS(N536=78,"01111000",N536=80,"10000000",N536="F29","11111000",N536=0,"00000000")</f>
        <v>00000000</v>
      </c>
      <c r="AH536" s="2" t="str">
        <f t="shared" si="535"/>
        <v>00000000</v>
      </c>
      <c r="AI536" s="2" t="str">
        <f t="shared" si="535"/>
        <v>00000000</v>
      </c>
      <c r="AJ536" s="2" t="str">
        <f t="shared" si="535"/>
        <v>00000000</v>
      </c>
      <c r="AK536" s="2" t="str">
        <f t="shared" si="535"/>
        <v>00000000</v>
      </c>
      <c r="AL536" s="2" t="str">
        <f t="shared" si="535"/>
        <v>00000000</v>
      </c>
      <c r="AM536" s="2" t="str">
        <f t="shared" si="535"/>
        <v>00000000</v>
      </c>
      <c r="AN536" s="2" t="str">
        <f t="shared" si="535"/>
        <v>00000000</v>
      </c>
      <c r="AO536" s="2" t="str">
        <f t="shared" si="535"/>
        <v>00000000</v>
      </c>
      <c r="AP536" s="2" t="str">
        <f t="shared" si="535"/>
        <v>00000000</v>
      </c>
    </row>
    <row r="537" spans="1:42" ht="18.75" customHeight="1">
      <c r="A537" s="3">
        <v>53.4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F537" s="2" t="str">
        <f>_xlfn.IFS(M537=78,"01111000",M537=80,"10000000",M537="F29","11111000",M537=0,"00000000")</f>
        <v>00000000</v>
      </c>
      <c r="AG537" s="2" t="str">
        <f t="shared" ref="AG537:AP537" si="536">_xlfn.IFS(N537=78,"01111000",N537=80,"10000000",N537="F30","11111000",N537=0,"00000000")</f>
        <v>00000000</v>
      </c>
      <c r="AH537" s="2" t="str">
        <f t="shared" si="536"/>
        <v>00000000</v>
      </c>
      <c r="AI537" s="2" t="str">
        <f t="shared" si="536"/>
        <v>00000000</v>
      </c>
      <c r="AJ537" s="2" t="str">
        <f t="shared" si="536"/>
        <v>00000000</v>
      </c>
      <c r="AK537" s="2" t="str">
        <f t="shared" si="536"/>
        <v>00000000</v>
      </c>
      <c r="AL537" s="2" t="str">
        <f t="shared" si="536"/>
        <v>00000000</v>
      </c>
      <c r="AM537" s="2" t="str">
        <f t="shared" si="536"/>
        <v>00000000</v>
      </c>
      <c r="AN537" s="2" t="str">
        <f t="shared" si="536"/>
        <v>00000000</v>
      </c>
      <c r="AO537" s="2" t="str">
        <f t="shared" si="536"/>
        <v>00000000</v>
      </c>
      <c r="AP537" s="2" t="str">
        <f t="shared" si="536"/>
        <v>00000000</v>
      </c>
    </row>
    <row r="538" spans="1:42" ht="18.75" customHeight="1">
      <c r="A538" s="3">
        <v>53.5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F538" s="2" t="str">
        <f>_xlfn.IFS(M538=78,"01111000",M538=80,"10000000",M538="F30","11111000",M538=0,"00000000")</f>
        <v>00000000</v>
      </c>
      <c r="AG538" s="2" t="str">
        <f t="shared" ref="AG538:AP538" si="537">_xlfn.IFS(N538=78,"01111000",N538=80,"10000000",N538="F31","11111000",N538=0,"00000000")</f>
        <v>00000000</v>
      </c>
      <c r="AH538" s="2" t="str">
        <f t="shared" si="537"/>
        <v>00000000</v>
      </c>
      <c r="AI538" s="2" t="str">
        <f t="shared" si="537"/>
        <v>00000000</v>
      </c>
      <c r="AJ538" s="2" t="str">
        <f t="shared" si="537"/>
        <v>00000000</v>
      </c>
      <c r="AK538" s="2" t="str">
        <f t="shared" si="537"/>
        <v>00000000</v>
      </c>
      <c r="AL538" s="2" t="str">
        <f t="shared" si="537"/>
        <v>00000000</v>
      </c>
      <c r="AM538" s="2" t="str">
        <f t="shared" si="537"/>
        <v>00000000</v>
      </c>
      <c r="AN538" s="2" t="str">
        <f t="shared" si="537"/>
        <v>00000000</v>
      </c>
      <c r="AO538" s="2" t="str">
        <f t="shared" si="537"/>
        <v>00000000</v>
      </c>
      <c r="AP538" s="2" t="str">
        <f t="shared" si="537"/>
        <v>00000000</v>
      </c>
    </row>
    <row r="539" spans="1:42" ht="18.75" customHeight="1">
      <c r="A539" s="3">
        <v>53.6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F539" s="2" t="str">
        <f>_xlfn.IFS(M539=78,"01111000",M539=80,"10000000",M539="F31","11111000",M539=0,"00000000")</f>
        <v>00000000</v>
      </c>
      <c r="AG539" s="2" t="str">
        <f t="shared" ref="AG539:AP539" si="538">_xlfn.IFS(N539=78,"01111000",N539=80,"10000000",N539="F32","11111000",N539=0,"00000000")</f>
        <v>00000000</v>
      </c>
      <c r="AH539" s="2" t="str">
        <f t="shared" si="538"/>
        <v>00000000</v>
      </c>
      <c r="AI539" s="2" t="str">
        <f t="shared" si="538"/>
        <v>00000000</v>
      </c>
      <c r="AJ539" s="2" t="str">
        <f t="shared" si="538"/>
        <v>00000000</v>
      </c>
      <c r="AK539" s="2" t="str">
        <f t="shared" si="538"/>
        <v>00000000</v>
      </c>
      <c r="AL539" s="2" t="str">
        <f t="shared" si="538"/>
        <v>00000000</v>
      </c>
      <c r="AM539" s="2" t="str">
        <f t="shared" si="538"/>
        <v>00000000</v>
      </c>
      <c r="AN539" s="2" t="str">
        <f t="shared" si="538"/>
        <v>00000000</v>
      </c>
      <c r="AO539" s="2" t="str">
        <f t="shared" si="538"/>
        <v>00000000</v>
      </c>
      <c r="AP539" s="2" t="str">
        <f t="shared" si="538"/>
        <v>00000000</v>
      </c>
    </row>
    <row r="540" spans="1:42" ht="18.75" customHeight="1">
      <c r="A540" s="3">
        <v>53.7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F540" s="2" t="str">
        <f>_xlfn.IFS(M540=78,"01111000",M540=80,"10000000",M540="F32","11111000",M540=0,"00000000")</f>
        <v>00000000</v>
      </c>
      <c r="AG540" s="2" t="str">
        <f t="shared" ref="AG540:AP540" si="539">_xlfn.IFS(N540=78,"01111000",N540=80,"10000000",N540="F33","11111000",N540=0,"00000000")</f>
        <v>00000000</v>
      </c>
      <c r="AH540" s="2" t="str">
        <f t="shared" si="539"/>
        <v>00000000</v>
      </c>
      <c r="AI540" s="2" t="str">
        <f t="shared" si="539"/>
        <v>00000000</v>
      </c>
      <c r="AJ540" s="2" t="str">
        <f t="shared" si="539"/>
        <v>00000000</v>
      </c>
      <c r="AK540" s="2" t="str">
        <f t="shared" si="539"/>
        <v>00000000</v>
      </c>
      <c r="AL540" s="2" t="str">
        <f t="shared" si="539"/>
        <v>00000000</v>
      </c>
      <c r="AM540" s="2" t="str">
        <f t="shared" si="539"/>
        <v>00000000</v>
      </c>
      <c r="AN540" s="2" t="str">
        <f t="shared" si="539"/>
        <v>00000000</v>
      </c>
      <c r="AO540" s="2" t="str">
        <f t="shared" si="539"/>
        <v>00000000</v>
      </c>
      <c r="AP540" s="2" t="str">
        <f t="shared" si="539"/>
        <v>00000000</v>
      </c>
    </row>
    <row r="541" spans="1:42" ht="18.75" customHeight="1">
      <c r="A541" s="3">
        <v>53.8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F541" s="2" t="str">
        <f>_xlfn.IFS(M541=78,"01111000",M541=80,"10000000",M541="F33","11111000",M541=0,"00000000")</f>
        <v>00000000</v>
      </c>
      <c r="AG541" s="2" t="str">
        <f t="shared" ref="AG541:AP541" si="540">_xlfn.IFS(N541=78,"01111000",N541=80,"10000000",N541="F34","11111000",N541=0,"00000000")</f>
        <v>00000000</v>
      </c>
      <c r="AH541" s="2" t="str">
        <f t="shared" si="540"/>
        <v>00000000</v>
      </c>
      <c r="AI541" s="2" t="str">
        <f t="shared" si="540"/>
        <v>00000000</v>
      </c>
      <c r="AJ541" s="2" t="str">
        <f t="shared" si="540"/>
        <v>00000000</v>
      </c>
      <c r="AK541" s="2" t="str">
        <f t="shared" si="540"/>
        <v>00000000</v>
      </c>
      <c r="AL541" s="2" t="str">
        <f t="shared" si="540"/>
        <v>00000000</v>
      </c>
      <c r="AM541" s="2" t="str">
        <f t="shared" si="540"/>
        <v>00000000</v>
      </c>
      <c r="AN541" s="2" t="str">
        <f t="shared" si="540"/>
        <v>00000000</v>
      </c>
      <c r="AO541" s="2" t="str">
        <f t="shared" si="540"/>
        <v>00000000</v>
      </c>
      <c r="AP541" s="2" t="str">
        <f t="shared" si="540"/>
        <v>00000000</v>
      </c>
    </row>
    <row r="542" spans="1:42" ht="18.75" customHeight="1">
      <c r="A542" s="3">
        <v>53.9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F542" s="2" t="str">
        <f>_xlfn.IFS(M542=78,"01111000",M542=80,"10000000",M542="F34","11111000",M542=0,"00000000")</f>
        <v>00000000</v>
      </c>
      <c r="AG542" s="2" t="str">
        <f t="shared" ref="AG542:AP542" si="541">_xlfn.IFS(N542=78,"01111000",N542=80,"10000000",N542="F35","11111000",N542=0,"00000000")</f>
        <v>00000000</v>
      </c>
      <c r="AH542" s="2" t="str">
        <f t="shared" si="541"/>
        <v>00000000</v>
      </c>
      <c r="AI542" s="2" t="str">
        <f t="shared" si="541"/>
        <v>00000000</v>
      </c>
      <c r="AJ542" s="2" t="str">
        <f t="shared" si="541"/>
        <v>00000000</v>
      </c>
      <c r="AK542" s="2" t="str">
        <f t="shared" si="541"/>
        <v>00000000</v>
      </c>
      <c r="AL542" s="2" t="str">
        <f t="shared" si="541"/>
        <v>00000000</v>
      </c>
      <c r="AM542" s="2" t="str">
        <f t="shared" si="541"/>
        <v>00000000</v>
      </c>
      <c r="AN542" s="2" t="str">
        <f t="shared" si="541"/>
        <v>00000000</v>
      </c>
      <c r="AO542" s="2" t="str">
        <f t="shared" si="541"/>
        <v>00000000</v>
      </c>
      <c r="AP542" s="2" t="str">
        <f t="shared" si="541"/>
        <v>00000000</v>
      </c>
    </row>
    <row r="543" spans="1:42" ht="18.75" customHeight="1">
      <c r="A543" s="1">
        <v>54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F543" s="2" t="str">
        <f>_xlfn.IFS(M543=78,"01111000",M543=80,"10000000",M543="F35","11111000",M543=0,"00000000")</f>
        <v>00000000</v>
      </c>
      <c r="AG543" s="2" t="str">
        <f t="shared" ref="AG543:AP543" si="542">_xlfn.IFS(N543=78,"01111000",N543=80,"10000000",N543="F36","11111000",N543=0,"00000000")</f>
        <v>00000000</v>
      </c>
      <c r="AH543" s="2" t="str">
        <f t="shared" si="542"/>
        <v>00000000</v>
      </c>
      <c r="AI543" s="2" t="str">
        <f t="shared" si="542"/>
        <v>00000000</v>
      </c>
      <c r="AJ543" s="2" t="str">
        <f t="shared" si="542"/>
        <v>00000000</v>
      </c>
      <c r="AK543" s="2" t="str">
        <f t="shared" si="542"/>
        <v>00000000</v>
      </c>
      <c r="AL543" s="2" t="str">
        <f t="shared" si="542"/>
        <v>00000000</v>
      </c>
      <c r="AM543" s="2" t="str">
        <f t="shared" si="542"/>
        <v>00000000</v>
      </c>
      <c r="AN543" s="2" t="str">
        <f t="shared" si="542"/>
        <v>00000000</v>
      </c>
      <c r="AO543" s="2" t="str">
        <f t="shared" si="542"/>
        <v>00000000</v>
      </c>
      <c r="AP543" s="2" t="str">
        <f t="shared" si="542"/>
        <v>00000000</v>
      </c>
    </row>
    <row r="544" spans="1:42" ht="18.75" customHeight="1">
      <c r="A544" s="3">
        <v>54.1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F544" s="2" t="str">
        <f>_xlfn.IFS(M544=78,"01111000",M544=80,"10000000",M544="F36","11111000",M544=0,"00000000")</f>
        <v>00000000</v>
      </c>
      <c r="AG544" s="2" t="str">
        <f t="shared" ref="AG544:AP544" si="543">_xlfn.IFS(N544=78,"01111000",N544=80,"10000000",N544="F37","11111000",N544=0,"00000000")</f>
        <v>00000000</v>
      </c>
      <c r="AH544" s="2" t="str">
        <f t="shared" si="543"/>
        <v>00000000</v>
      </c>
      <c r="AI544" s="2" t="str">
        <f t="shared" si="543"/>
        <v>00000000</v>
      </c>
      <c r="AJ544" s="2" t="str">
        <f t="shared" si="543"/>
        <v>00000000</v>
      </c>
      <c r="AK544" s="2" t="str">
        <f t="shared" si="543"/>
        <v>00000000</v>
      </c>
      <c r="AL544" s="2" t="str">
        <f t="shared" si="543"/>
        <v>00000000</v>
      </c>
      <c r="AM544" s="2" t="str">
        <f t="shared" si="543"/>
        <v>00000000</v>
      </c>
      <c r="AN544" s="2" t="str">
        <f t="shared" si="543"/>
        <v>00000000</v>
      </c>
      <c r="AO544" s="2" t="str">
        <f t="shared" si="543"/>
        <v>00000000</v>
      </c>
      <c r="AP544" s="2" t="str">
        <f t="shared" si="543"/>
        <v>00000000</v>
      </c>
    </row>
    <row r="545" spans="1:42" ht="18.75" customHeight="1">
      <c r="A545" s="3">
        <v>54.2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F545" s="2" t="str">
        <f>_xlfn.IFS(M545=78,"01111000",M545=80,"10000000",M545="F37","11111000",M545=0,"00000000")</f>
        <v>00000000</v>
      </c>
      <c r="AG545" s="2" t="str">
        <f t="shared" ref="AG545:AP545" si="544">_xlfn.IFS(N545=78,"01111000",N545=80,"10000000",N545="F38","11111000",N545=0,"00000000")</f>
        <v>00000000</v>
      </c>
      <c r="AH545" s="2" t="str">
        <f t="shared" si="544"/>
        <v>00000000</v>
      </c>
      <c r="AI545" s="2" t="str">
        <f t="shared" si="544"/>
        <v>00000000</v>
      </c>
      <c r="AJ545" s="2" t="str">
        <f t="shared" si="544"/>
        <v>00000000</v>
      </c>
      <c r="AK545" s="2" t="str">
        <f t="shared" si="544"/>
        <v>00000000</v>
      </c>
      <c r="AL545" s="2" t="str">
        <f t="shared" si="544"/>
        <v>00000000</v>
      </c>
      <c r="AM545" s="2" t="str">
        <f t="shared" si="544"/>
        <v>00000000</v>
      </c>
      <c r="AN545" s="2" t="str">
        <f t="shared" si="544"/>
        <v>00000000</v>
      </c>
      <c r="AO545" s="2" t="str">
        <f t="shared" si="544"/>
        <v>00000000</v>
      </c>
      <c r="AP545" s="2" t="str">
        <f t="shared" si="544"/>
        <v>00000000</v>
      </c>
    </row>
    <row r="546" spans="1:42" ht="18.75" customHeight="1">
      <c r="A546" s="3">
        <v>54.3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F546" s="2" t="str">
        <f>_xlfn.IFS(M546=78,"01111000",M546=80,"10000000",M546="F38","11111000",M546=0,"00000000")</f>
        <v>00000000</v>
      </c>
      <c r="AG546" s="2" t="str">
        <f t="shared" ref="AG546:AP546" si="545">_xlfn.IFS(N546=78,"01111000",N546=80,"10000000",N546="F39","11111000",N546=0,"00000000")</f>
        <v>00000000</v>
      </c>
      <c r="AH546" s="2" t="str">
        <f t="shared" si="545"/>
        <v>00000000</v>
      </c>
      <c r="AI546" s="2" t="str">
        <f t="shared" si="545"/>
        <v>00000000</v>
      </c>
      <c r="AJ546" s="2" t="str">
        <f t="shared" si="545"/>
        <v>00000000</v>
      </c>
      <c r="AK546" s="2" t="str">
        <f t="shared" si="545"/>
        <v>00000000</v>
      </c>
      <c r="AL546" s="2" t="str">
        <f t="shared" si="545"/>
        <v>00000000</v>
      </c>
      <c r="AM546" s="2" t="str">
        <f t="shared" si="545"/>
        <v>00000000</v>
      </c>
      <c r="AN546" s="2" t="str">
        <f t="shared" si="545"/>
        <v>00000000</v>
      </c>
      <c r="AO546" s="2" t="str">
        <f t="shared" si="545"/>
        <v>00000000</v>
      </c>
      <c r="AP546" s="2" t="str">
        <f t="shared" si="545"/>
        <v>00000000</v>
      </c>
    </row>
    <row r="547" spans="1:42" ht="18.75" customHeight="1">
      <c r="A547" s="3">
        <v>54.4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F547" s="2" t="str">
        <f>_xlfn.IFS(M547=78,"01111000",M547=80,"10000000",M547="F39","11111000",M547=0,"00000000")</f>
        <v>00000000</v>
      </c>
      <c r="AG547" s="2" t="str">
        <f t="shared" ref="AG547:AP547" si="546">_xlfn.IFS(N547=78,"01111000",N547=80,"10000000",N547="F40","11111000",N547=0,"00000000")</f>
        <v>00000000</v>
      </c>
      <c r="AH547" s="2" t="str">
        <f t="shared" si="546"/>
        <v>00000000</v>
      </c>
      <c r="AI547" s="2" t="str">
        <f t="shared" si="546"/>
        <v>00000000</v>
      </c>
      <c r="AJ547" s="2" t="str">
        <f t="shared" si="546"/>
        <v>00000000</v>
      </c>
      <c r="AK547" s="2" t="str">
        <f t="shared" si="546"/>
        <v>00000000</v>
      </c>
      <c r="AL547" s="2" t="str">
        <f t="shared" si="546"/>
        <v>00000000</v>
      </c>
      <c r="AM547" s="2" t="str">
        <f t="shared" si="546"/>
        <v>00000000</v>
      </c>
      <c r="AN547" s="2" t="str">
        <f t="shared" si="546"/>
        <v>00000000</v>
      </c>
      <c r="AO547" s="2" t="str">
        <f t="shared" si="546"/>
        <v>00000000</v>
      </c>
      <c r="AP547" s="2" t="str">
        <f t="shared" si="546"/>
        <v>00000000</v>
      </c>
    </row>
    <row r="548" spans="1:42" ht="18.75" customHeight="1">
      <c r="A548" s="3">
        <v>54.5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F548" s="2" t="str">
        <f>_xlfn.IFS(M548=78,"01111000",M548=80,"10000000",M548="F40","11111000",M548=0,"00000000")</f>
        <v>00000000</v>
      </c>
      <c r="AG548" s="2" t="str">
        <f t="shared" ref="AG548:AP548" si="547">_xlfn.IFS(N548=78,"01111000",N548=80,"10000000",N548="F41","11111000",N548=0,"00000000")</f>
        <v>00000000</v>
      </c>
      <c r="AH548" s="2" t="str">
        <f t="shared" si="547"/>
        <v>00000000</v>
      </c>
      <c r="AI548" s="2" t="str">
        <f t="shared" si="547"/>
        <v>00000000</v>
      </c>
      <c r="AJ548" s="2" t="str">
        <f t="shared" si="547"/>
        <v>00000000</v>
      </c>
      <c r="AK548" s="2" t="str">
        <f t="shared" si="547"/>
        <v>00000000</v>
      </c>
      <c r="AL548" s="2" t="str">
        <f t="shared" si="547"/>
        <v>00000000</v>
      </c>
      <c r="AM548" s="2" t="str">
        <f t="shared" si="547"/>
        <v>00000000</v>
      </c>
      <c r="AN548" s="2" t="str">
        <f t="shared" si="547"/>
        <v>00000000</v>
      </c>
      <c r="AO548" s="2" t="str">
        <f t="shared" si="547"/>
        <v>00000000</v>
      </c>
      <c r="AP548" s="2" t="str">
        <f t="shared" si="547"/>
        <v>00000000</v>
      </c>
    </row>
    <row r="549" spans="1:42" ht="18.75" customHeight="1">
      <c r="A549" s="3">
        <v>54.6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F549" s="2" t="str">
        <f>_xlfn.IFS(M549=78,"01111000",M549=80,"10000000",M549="F41","11111000",M549=0,"00000000")</f>
        <v>00000000</v>
      </c>
      <c r="AG549" s="2" t="str">
        <f t="shared" ref="AG549:AP549" si="548">_xlfn.IFS(N549=78,"01111000",N549=80,"10000000",N549="F42","11111000",N549=0,"00000000")</f>
        <v>00000000</v>
      </c>
      <c r="AH549" s="2" t="str">
        <f t="shared" si="548"/>
        <v>00000000</v>
      </c>
      <c r="AI549" s="2" t="str">
        <f t="shared" si="548"/>
        <v>00000000</v>
      </c>
      <c r="AJ549" s="2" t="str">
        <f t="shared" si="548"/>
        <v>00000000</v>
      </c>
      <c r="AK549" s="2" t="str">
        <f t="shared" si="548"/>
        <v>00000000</v>
      </c>
      <c r="AL549" s="2" t="str">
        <f t="shared" si="548"/>
        <v>00000000</v>
      </c>
      <c r="AM549" s="2" t="str">
        <f t="shared" si="548"/>
        <v>00000000</v>
      </c>
      <c r="AN549" s="2" t="str">
        <f t="shared" si="548"/>
        <v>00000000</v>
      </c>
      <c r="AO549" s="2" t="str">
        <f t="shared" si="548"/>
        <v>00000000</v>
      </c>
      <c r="AP549" s="2" t="str">
        <f t="shared" si="548"/>
        <v>00000000</v>
      </c>
    </row>
    <row r="550" spans="1:42" ht="18.75" customHeight="1">
      <c r="A550" s="3">
        <v>54.7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F550" s="2" t="str">
        <f>_xlfn.IFS(M550=78,"01111000",M550=80,"10000000",M550="F42","11111000",M550=0,"00000000")</f>
        <v>00000000</v>
      </c>
      <c r="AG550" s="2" t="str">
        <f t="shared" ref="AG550:AP550" si="549">_xlfn.IFS(N550=78,"01111000",N550=80,"10000000",N550="F43","11111000",N550=0,"00000000")</f>
        <v>00000000</v>
      </c>
      <c r="AH550" s="2" t="str">
        <f t="shared" si="549"/>
        <v>00000000</v>
      </c>
      <c r="AI550" s="2" t="str">
        <f t="shared" si="549"/>
        <v>00000000</v>
      </c>
      <c r="AJ550" s="2" t="str">
        <f t="shared" si="549"/>
        <v>00000000</v>
      </c>
      <c r="AK550" s="2" t="str">
        <f t="shared" si="549"/>
        <v>00000000</v>
      </c>
      <c r="AL550" s="2" t="str">
        <f t="shared" si="549"/>
        <v>00000000</v>
      </c>
      <c r="AM550" s="2" t="str">
        <f t="shared" si="549"/>
        <v>00000000</v>
      </c>
      <c r="AN550" s="2" t="str">
        <f t="shared" si="549"/>
        <v>00000000</v>
      </c>
      <c r="AO550" s="2" t="str">
        <f t="shared" si="549"/>
        <v>00000000</v>
      </c>
      <c r="AP550" s="2" t="str">
        <f t="shared" si="549"/>
        <v>00000000</v>
      </c>
    </row>
    <row r="551" spans="1:42" ht="18.75" customHeight="1">
      <c r="A551" s="3">
        <v>54.8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F551" s="2" t="str">
        <f>_xlfn.IFS(M551=78,"01111000",M551=80,"10000000",M551="F43","11111000",M551=0,"00000000")</f>
        <v>00000000</v>
      </c>
      <c r="AG551" s="2" t="str">
        <f t="shared" ref="AG551:AP551" si="550">_xlfn.IFS(N551=78,"01111000",N551=80,"10000000",N551="F44","11111000",N551=0,"00000000")</f>
        <v>00000000</v>
      </c>
      <c r="AH551" s="2" t="str">
        <f t="shared" si="550"/>
        <v>00000000</v>
      </c>
      <c r="AI551" s="2" t="str">
        <f t="shared" si="550"/>
        <v>00000000</v>
      </c>
      <c r="AJ551" s="2" t="str">
        <f t="shared" si="550"/>
        <v>00000000</v>
      </c>
      <c r="AK551" s="2" t="str">
        <f t="shared" si="550"/>
        <v>00000000</v>
      </c>
      <c r="AL551" s="2" t="str">
        <f t="shared" si="550"/>
        <v>00000000</v>
      </c>
      <c r="AM551" s="2" t="str">
        <f t="shared" si="550"/>
        <v>00000000</v>
      </c>
      <c r="AN551" s="2" t="str">
        <f t="shared" si="550"/>
        <v>00000000</v>
      </c>
      <c r="AO551" s="2" t="str">
        <f t="shared" si="550"/>
        <v>00000000</v>
      </c>
      <c r="AP551" s="2" t="str">
        <f t="shared" si="550"/>
        <v>00000000</v>
      </c>
    </row>
    <row r="552" spans="1:42" ht="18.75" customHeight="1">
      <c r="A552" s="3">
        <v>54.9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F552" s="2" t="str">
        <f>_xlfn.IFS(M552=78,"01111000",M552=80,"10000000",M552="F44","11111000",M552=0,"00000000")</f>
        <v>00000000</v>
      </c>
      <c r="AG552" s="2" t="str">
        <f t="shared" ref="AG552:AP552" si="551">_xlfn.IFS(N552=78,"01111000",N552=80,"10000000",N552="F45","11111000",N552=0,"00000000")</f>
        <v>00000000</v>
      </c>
      <c r="AH552" s="2" t="str">
        <f t="shared" si="551"/>
        <v>00000000</v>
      </c>
      <c r="AI552" s="2" t="str">
        <f t="shared" si="551"/>
        <v>00000000</v>
      </c>
      <c r="AJ552" s="2" t="str">
        <f t="shared" si="551"/>
        <v>00000000</v>
      </c>
      <c r="AK552" s="2" t="str">
        <f t="shared" si="551"/>
        <v>00000000</v>
      </c>
      <c r="AL552" s="2" t="str">
        <f t="shared" si="551"/>
        <v>00000000</v>
      </c>
      <c r="AM552" s="2" t="str">
        <f t="shared" si="551"/>
        <v>00000000</v>
      </c>
      <c r="AN552" s="2" t="str">
        <f t="shared" si="551"/>
        <v>00000000</v>
      </c>
      <c r="AO552" s="2" t="str">
        <f t="shared" si="551"/>
        <v>00000000</v>
      </c>
      <c r="AP552" s="2" t="str">
        <f t="shared" si="551"/>
        <v>00000000</v>
      </c>
    </row>
    <row r="553" spans="1:42" ht="18.75" customHeight="1">
      <c r="A553" s="1">
        <v>55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F553" s="2" t="str">
        <f>_xlfn.IFS(M553=78,"01111000",M553=80,"10000000",M553="F45","11111000",M553=0,"00000000")</f>
        <v>00000000</v>
      </c>
      <c r="AG553" s="2" t="str">
        <f t="shared" ref="AG553:AP553" si="552">_xlfn.IFS(N553=78,"01111000",N553=80,"10000000",N553="F46","11111000",N553=0,"00000000")</f>
        <v>00000000</v>
      </c>
      <c r="AH553" s="2" t="str">
        <f t="shared" si="552"/>
        <v>00000000</v>
      </c>
      <c r="AI553" s="2" t="str">
        <f t="shared" si="552"/>
        <v>00000000</v>
      </c>
      <c r="AJ553" s="2" t="str">
        <f t="shared" si="552"/>
        <v>00000000</v>
      </c>
      <c r="AK553" s="2" t="str">
        <f t="shared" si="552"/>
        <v>00000000</v>
      </c>
      <c r="AL553" s="2" t="str">
        <f t="shared" si="552"/>
        <v>00000000</v>
      </c>
      <c r="AM553" s="2" t="str">
        <f t="shared" si="552"/>
        <v>00000000</v>
      </c>
      <c r="AN553" s="2" t="str">
        <f t="shared" si="552"/>
        <v>00000000</v>
      </c>
      <c r="AO553" s="2" t="str">
        <f t="shared" si="552"/>
        <v>00000000</v>
      </c>
      <c r="AP553" s="2" t="str">
        <f t="shared" si="552"/>
        <v>00000000</v>
      </c>
    </row>
    <row r="554" spans="1:42" ht="18.75" customHeight="1">
      <c r="A554" s="3">
        <v>55.1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F554" s="2" t="str">
        <f>_xlfn.IFS(M554=78,"01111000",M554=80,"10000000",M554="F46","11111000",M554=0,"00000000")</f>
        <v>00000000</v>
      </c>
      <c r="AG554" s="2" t="str">
        <f t="shared" ref="AG554:AP554" si="553">_xlfn.IFS(N554=78,"01111000",N554=80,"10000000",N554="F47","11111000",N554=0,"00000000")</f>
        <v>00000000</v>
      </c>
      <c r="AH554" s="2" t="str">
        <f t="shared" si="553"/>
        <v>00000000</v>
      </c>
      <c r="AI554" s="2" t="str">
        <f t="shared" si="553"/>
        <v>00000000</v>
      </c>
      <c r="AJ554" s="2" t="str">
        <f t="shared" si="553"/>
        <v>00000000</v>
      </c>
      <c r="AK554" s="2" t="str">
        <f t="shared" si="553"/>
        <v>00000000</v>
      </c>
      <c r="AL554" s="2" t="str">
        <f t="shared" si="553"/>
        <v>00000000</v>
      </c>
      <c r="AM554" s="2" t="str">
        <f t="shared" si="553"/>
        <v>00000000</v>
      </c>
      <c r="AN554" s="2" t="str">
        <f t="shared" si="553"/>
        <v>00000000</v>
      </c>
      <c r="AO554" s="2" t="str">
        <f t="shared" si="553"/>
        <v>00000000</v>
      </c>
      <c r="AP554" s="2" t="str">
        <f t="shared" si="553"/>
        <v>00000000</v>
      </c>
    </row>
    <row r="555" spans="1:42" ht="18.75" customHeight="1">
      <c r="A555" s="3">
        <v>55.2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F555" s="2" t="str">
        <f>_xlfn.IFS(M555=78,"01111000",M555=80,"10000000",M555="F47","11111000",M555=0,"00000000")</f>
        <v>00000000</v>
      </c>
      <c r="AG555" s="2" t="str">
        <f t="shared" ref="AG555:AP555" si="554">_xlfn.IFS(N555=78,"01111000",N555=80,"10000000",N555="F48","11111000",N555=0,"00000000")</f>
        <v>00000000</v>
      </c>
      <c r="AH555" s="2" t="str">
        <f t="shared" si="554"/>
        <v>00000000</v>
      </c>
      <c r="AI555" s="2" t="str">
        <f t="shared" si="554"/>
        <v>00000000</v>
      </c>
      <c r="AJ555" s="2" t="str">
        <f t="shared" si="554"/>
        <v>00000000</v>
      </c>
      <c r="AK555" s="2" t="str">
        <f t="shared" si="554"/>
        <v>00000000</v>
      </c>
      <c r="AL555" s="2" t="str">
        <f t="shared" si="554"/>
        <v>00000000</v>
      </c>
      <c r="AM555" s="2" t="str">
        <f t="shared" si="554"/>
        <v>00000000</v>
      </c>
      <c r="AN555" s="2" t="str">
        <f t="shared" si="554"/>
        <v>00000000</v>
      </c>
      <c r="AO555" s="2" t="str">
        <f t="shared" si="554"/>
        <v>00000000</v>
      </c>
      <c r="AP555" s="2" t="str">
        <f t="shared" si="554"/>
        <v>00000000</v>
      </c>
    </row>
    <row r="556" spans="1:42" ht="18.75" customHeight="1">
      <c r="A556" s="3">
        <v>55.3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F556" s="2" t="str">
        <f>_xlfn.IFS(M556=78,"01111000",M556=80,"10000000",M556="F48","11111000",M556=0,"00000000")</f>
        <v>00000000</v>
      </c>
      <c r="AG556" s="2" t="str">
        <f t="shared" ref="AG556:AP556" si="555">_xlfn.IFS(N556=78,"01111000",N556=80,"10000000",N556="F49","11111000",N556=0,"00000000")</f>
        <v>00000000</v>
      </c>
      <c r="AH556" s="2" t="str">
        <f t="shared" si="555"/>
        <v>00000000</v>
      </c>
      <c r="AI556" s="2" t="str">
        <f t="shared" si="555"/>
        <v>00000000</v>
      </c>
      <c r="AJ556" s="2" t="str">
        <f t="shared" si="555"/>
        <v>00000000</v>
      </c>
      <c r="AK556" s="2" t="str">
        <f t="shared" si="555"/>
        <v>00000000</v>
      </c>
      <c r="AL556" s="2" t="str">
        <f t="shared" si="555"/>
        <v>00000000</v>
      </c>
      <c r="AM556" s="2" t="str">
        <f t="shared" si="555"/>
        <v>00000000</v>
      </c>
      <c r="AN556" s="2" t="str">
        <f t="shared" si="555"/>
        <v>00000000</v>
      </c>
      <c r="AO556" s="2" t="str">
        <f t="shared" si="555"/>
        <v>00000000</v>
      </c>
      <c r="AP556" s="2" t="str">
        <f t="shared" si="555"/>
        <v>00000000</v>
      </c>
    </row>
    <row r="557" spans="1:42" ht="18.75" customHeight="1">
      <c r="A557" s="3">
        <v>55.4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F557" s="2" t="str">
        <f>_xlfn.IFS(M557=78,"01111000",M557=80,"10000000",M557="F49","11111000",M557=0,"00000000")</f>
        <v>00000000</v>
      </c>
      <c r="AG557" s="2" t="str">
        <f t="shared" ref="AG557:AP557" si="556">_xlfn.IFS(N557=78,"01111000",N557=80,"10000000",N557="F50","11111000",N557=0,"00000000")</f>
        <v>00000000</v>
      </c>
      <c r="AH557" s="2" t="str">
        <f t="shared" si="556"/>
        <v>00000000</v>
      </c>
      <c r="AI557" s="2" t="str">
        <f t="shared" si="556"/>
        <v>00000000</v>
      </c>
      <c r="AJ557" s="2" t="str">
        <f t="shared" si="556"/>
        <v>00000000</v>
      </c>
      <c r="AK557" s="2" t="str">
        <f t="shared" si="556"/>
        <v>00000000</v>
      </c>
      <c r="AL557" s="2" t="str">
        <f t="shared" si="556"/>
        <v>00000000</v>
      </c>
      <c r="AM557" s="2" t="str">
        <f t="shared" si="556"/>
        <v>00000000</v>
      </c>
      <c r="AN557" s="2" t="str">
        <f t="shared" si="556"/>
        <v>00000000</v>
      </c>
      <c r="AO557" s="2" t="str">
        <f t="shared" si="556"/>
        <v>00000000</v>
      </c>
      <c r="AP557" s="2" t="str">
        <f t="shared" si="556"/>
        <v>00000000</v>
      </c>
    </row>
    <row r="558" spans="1:42" ht="18.75" customHeight="1">
      <c r="A558" s="3">
        <v>55.5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F558" s="2" t="str">
        <f>_xlfn.IFS(M558=78,"01111000",M558=80,"10000000",M558="F50","11111000",M558=0,"00000000")</f>
        <v>00000000</v>
      </c>
      <c r="AG558" s="2" t="str">
        <f t="shared" ref="AG558:AP558" si="557">_xlfn.IFS(N558=78,"01111000",N558=80,"10000000",N558="F51","11111000",N558=0,"00000000")</f>
        <v>00000000</v>
      </c>
      <c r="AH558" s="2" t="str">
        <f t="shared" si="557"/>
        <v>00000000</v>
      </c>
      <c r="AI558" s="2" t="str">
        <f t="shared" si="557"/>
        <v>00000000</v>
      </c>
      <c r="AJ558" s="2" t="str">
        <f t="shared" si="557"/>
        <v>00000000</v>
      </c>
      <c r="AK558" s="2" t="str">
        <f t="shared" si="557"/>
        <v>00000000</v>
      </c>
      <c r="AL558" s="2" t="str">
        <f t="shared" si="557"/>
        <v>00000000</v>
      </c>
      <c r="AM558" s="2" t="str">
        <f t="shared" si="557"/>
        <v>00000000</v>
      </c>
      <c r="AN558" s="2" t="str">
        <f t="shared" si="557"/>
        <v>00000000</v>
      </c>
      <c r="AO558" s="2" t="str">
        <f t="shared" si="557"/>
        <v>00000000</v>
      </c>
      <c r="AP558" s="2" t="str">
        <f t="shared" si="557"/>
        <v>00000000</v>
      </c>
    </row>
    <row r="559" spans="1:42" ht="18.75" customHeight="1">
      <c r="A559" s="3">
        <v>55.6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F559" s="2" t="str">
        <f>_xlfn.IFS(M559=78,"01111000",M559=80,"10000000",M559="F51","11111000",M559=0,"00000000")</f>
        <v>00000000</v>
      </c>
      <c r="AG559" s="2" t="str">
        <f t="shared" ref="AG559:AP559" si="558">_xlfn.IFS(N559=78,"01111000",N559=80,"10000000",N559="F52","11111000",N559=0,"00000000")</f>
        <v>00000000</v>
      </c>
      <c r="AH559" s="2" t="str">
        <f t="shared" si="558"/>
        <v>00000000</v>
      </c>
      <c r="AI559" s="2" t="str">
        <f t="shared" si="558"/>
        <v>00000000</v>
      </c>
      <c r="AJ559" s="2" t="str">
        <f t="shared" si="558"/>
        <v>00000000</v>
      </c>
      <c r="AK559" s="2" t="str">
        <f t="shared" si="558"/>
        <v>00000000</v>
      </c>
      <c r="AL559" s="2" t="str">
        <f t="shared" si="558"/>
        <v>00000000</v>
      </c>
      <c r="AM559" s="2" t="str">
        <f t="shared" si="558"/>
        <v>00000000</v>
      </c>
      <c r="AN559" s="2" t="str">
        <f t="shared" si="558"/>
        <v>00000000</v>
      </c>
      <c r="AO559" s="2" t="str">
        <f t="shared" si="558"/>
        <v>00000000</v>
      </c>
      <c r="AP559" s="2" t="str">
        <f t="shared" si="558"/>
        <v>00000000</v>
      </c>
    </row>
    <row r="560" spans="1:42" ht="18.75" customHeight="1">
      <c r="A560" s="3">
        <v>55.7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F560" s="2" t="str">
        <f>_xlfn.IFS(M560=78,"01111000",M560=80,"10000000",M560="F52","11111000",M560=0,"00000000")</f>
        <v>00000000</v>
      </c>
      <c r="AG560" s="2" t="str">
        <f t="shared" ref="AG560:AP560" si="559">_xlfn.IFS(N560=78,"01111000",N560=80,"10000000",N560="F53","11111000",N560=0,"00000000")</f>
        <v>00000000</v>
      </c>
      <c r="AH560" s="2" t="str">
        <f t="shared" si="559"/>
        <v>00000000</v>
      </c>
      <c r="AI560" s="2" t="str">
        <f t="shared" si="559"/>
        <v>00000000</v>
      </c>
      <c r="AJ560" s="2" t="str">
        <f t="shared" si="559"/>
        <v>00000000</v>
      </c>
      <c r="AK560" s="2" t="str">
        <f t="shared" si="559"/>
        <v>00000000</v>
      </c>
      <c r="AL560" s="2" t="str">
        <f t="shared" si="559"/>
        <v>00000000</v>
      </c>
      <c r="AM560" s="2" t="str">
        <f t="shared" si="559"/>
        <v>00000000</v>
      </c>
      <c r="AN560" s="2" t="str">
        <f t="shared" si="559"/>
        <v>00000000</v>
      </c>
      <c r="AO560" s="2" t="str">
        <f t="shared" si="559"/>
        <v>00000000</v>
      </c>
      <c r="AP560" s="2" t="str">
        <f t="shared" si="559"/>
        <v>00000000</v>
      </c>
    </row>
    <row r="561" spans="1:42" ht="18.75" customHeight="1">
      <c r="A561" s="3">
        <v>55.8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F561" s="2" t="str">
        <f>_xlfn.IFS(M561=78,"01111000",M561=80,"10000000",M561="F53","11111000",M561=0,"00000000")</f>
        <v>00000000</v>
      </c>
      <c r="AG561" s="2" t="str">
        <f t="shared" ref="AG561:AP561" si="560">_xlfn.IFS(N561=78,"01111000",N561=80,"10000000",N561="F54","11111000",N561=0,"00000000")</f>
        <v>00000000</v>
      </c>
      <c r="AH561" s="2" t="str">
        <f t="shared" si="560"/>
        <v>00000000</v>
      </c>
      <c r="AI561" s="2" t="str">
        <f t="shared" si="560"/>
        <v>00000000</v>
      </c>
      <c r="AJ561" s="2" t="str">
        <f t="shared" si="560"/>
        <v>00000000</v>
      </c>
      <c r="AK561" s="2" t="str">
        <f t="shared" si="560"/>
        <v>00000000</v>
      </c>
      <c r="AL561" s="2" t="str">
        <f t="shared" si="560"/>
        <v>00000000</v>
      </c>
      <c r="AM561" s="2" t="str">
        <f t="shared" si="560"/>
        <v>00000000</v>
      </c>
      <c r="AN561" s="2" t="str">
        <f t="shared" si="560"/>
        <v>00000000</v>
      </c>
      <c r="AO561" s="2" t="str">
        <f t="shared" si="560"/>
        <v>00000000</v>
      </c>
      <c r="AP561" s="2" t="str">
        <f t="shared" si="560"/>
        <v>00000000</v>
      </c>
    </row>
    <row r="562" spans="1:42" ht="18.75" customHeight="1">
      <c r="A562" s="3">
        <v>55.9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F562" s="2" t="str">
        <f>_xlfn.IFS(M562=78,"01111000",M562=80,"10000000",M562="F54","11111000",M562=0,"00000000")</f>
        <v>00000000</v>
      </c>
      <c r="AG562" s="2" t="str">
        <f t="shared" ref="AG562:AP562" si="561">_xlfn.IFS(N562=78,"01111000",N562=80,"10000000",N562="F55","11111000",N562=0,"00000000")</f>
        <v>00000000</v>
      </c>
      <c r="AH562" s="2" t="str">
        <f t="shared" si="561"/>
        <v>00000000</v>
      </c>
      <c r="AI562" s="2" t="str">
        <f t="shared" si="561"/>
        <v>00000000</v>
      </c>
      <c r="AJ562" s="2" t="str">
        <f t="shared" si="561"/>
        <v>00000000</v>
      </c>
      <c r="AK562" s="2" t="str">
        <f t="shared" si="561"/>
        <v>00000000</v>
      </c>
      <c r="AL562" s="2" t="str">
        <f t="shared" si="561"/>
        <v>00000000</v>
      </c>
      <c r="AM562" s="2" t="str">
        <f t="shared" si="561"/>
        <v>00000000</v>
      </c>
      <c r="AN562" s="2" t="str">
        <f t="shared" si="561"/>
        <v>00000000</v>
      </c>
      <c r="AO562" s="2" t="str">
        <f t="shared" si="561"/>
        <v>00000000</v>
      </c>
      <c r="AP562" s="2" t="str">
        <f t="shared" si="561"/>
        <v>00000000</v>
      </c>
    </row>
    <row r="563" spans="1:42" ht="18.75" customHeight="1">
      <c r="A563" s="1">
        <v>56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F563" s="2" t="str">
        <f>_xlfn.IFS(M563=78,"01111000",M563=80,"10000000",M563="F55","11111000",M563=0,"00000000")</f>
        <v>00000000</v>
      </c>
      <c r="AG563" s="2" t="str">
        <f t="shared" ref="AG563:AP563" si="562">_xlfn.IFS(N563=78,"01111000",N563=80,"10000000",N563="F56","11111000",N563=0,"00000000")</f>
        <v>00000000</v>
      </c>
      <c r="AH563" s="2" t="str">
        <f t="shared" si="562"/>
        <v>00000000</v>
      </c>
      <c r="AI563" s="2" t="str">
        <f t="shared" si="562"/>
        <v>00000000</v>
      </c>
      <c r="AJ563" s="2" t="str">
        <f t="shared" si="562"/>
        <v>00000000</v>
      </c>
      <c r="AK563" s="2" t="str">
        <f t="shared" si="562"/>
        <v>00000000</v>
      </c>
      <c r="AL563" s="2" t="str">
        <f t="shared" si="562"/>
        <v>00000000</v>
      </c>
      <c r="AM563" s="2" t="str">
        <f t="shared" si="562"/>
        <v>00000000</v>
      </c>
      <c r="AN563" s="2" t="str">
        <f t="shared" si="562"/>
        <v>00000000</v>
      </c>
      <c r="AO563" s="2" t="str">
        <f t="shared" si="562"/>
        <v>00000000</v>
      </c>
      <c r="AP563" s="2" t="str">
        <f t="shared" si="562"/>
        <v>00000000</v>
      </c>
    </row>
    <row r="564" spans="1:42" ht="18.75" customHeight="1">
      <c r="A564" s="3">
        <v>56.1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F564" s="2" t="str">
        <f>_xlfn.IFS(M564=78,"01111000",M564=80,"10000000",M564="F56","11111000",M564=0,"00000000")</f>
        <v>00000000</v>
      </c>
      <c r="AG564" s="2" t="str">
        <f t="shared" ref="AG564:AP564" si="563">_xlfn.IFS(N564=78,"01111000",N564=80,"10000000",N564="F57","11111000",N564=0,"00000000")</f>
        <v>00000000</v>
      </c>
      <c r="AH564" s="2" t="str">
        <f t="shared" si="563"/>
        <v>00000000</v>
      </c>
      <c r="AI564" s="2" t="str">
        <f t="shared" si="563"/>
        <v>00000000</v>
      </c>
      <c r="AJ564" s="2" t="str">
        <f t="shared" si="563"/>
        <v>00000000</v>
      </c>
      <c r="AK564" s="2" t="str">
        <f t="shared" si="563"/>
        <v>00000000</v>
      </c>
      <c r="AL564" s="2" t="str">
        <f t="shared" si="563"/>
        <v>00000000</v>
      </c>
      <c r="AM564" s="2" t="str">
        <f t="shared" si="563"/>
        <v>00000000</v>
      </c>
      <c r="AN564" s="2" t="str">
        <f t="shared" si="563"/>
        <v>00000000</v>
      </c>
      <c r="AO564" s="2" t="str">
        <f t="shared" si="563"/>
        <v>00000000</v>
      </c>
      <c r="AP564" s="2" t="str">
        <f t="shared" si="563"/>
        <v>00000000</v>
      </c>
    </row>
    <row r="565" spans="1:42" ht="18.75" customHeight="1">
      <c r="A565" s="3">
        <v>56.2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F565" s="2" t="str">
        <f>_xlfn.IFS(M565=78,"01111000",M565=80,"10000000",M565="F57","11111000",M565=0,"00000000")</f>
        <v>00000000</v>
      </c>
      <c r="AG565" s="2" t="str">
        <f t="shared" ref="AG565:AP565" si="564">_xlfn.IFS(N565=78,"01111000",N565=80,"10000000",N565="F58","11111000",N565=0,"00000000")</f>
        <v>00000000</v>
      </c>
      <c r="AH565" s="2" t="str">
        <f t="shared" si="564"/>
        <v>00000000</v>
      </c>
      <c r="AI565" s="2" t="str">
        <f t="shared" si="564"/>
        <v>00000000</v>
      </c>
      <c r="AJ565" s="2" t="str">
        <f t="shared" si="564"/>
        <v>00000000</v>
      </c>
      <c r="AK565" s="2" t="str">
        <f t="shared" si="564"/>
        <v>00000000</v>
      </c>
      <c r="AL565" s="2" t="str">
        <f t="shared" si="564"/>
        <v>00000000</v>
      </c>
      <c r="AM565" s="2" t="str">
        <f t="shared" si="564"/>
        <v>00000000</v>
      </c>
      <c r="AN565" s="2" t="str">
        <f t="shared" si="564"/>
        <v>00000000</v>
      </c>
      <c r="AO565" s="2" t="str">
        <f t="shared" si="564"/>
        <v>00000000</v>
      </c>
      <c r="AP565" s="2" t="str">
        <f t="shared" si="564"/>
        <v>00000000</v>
      </c>
    </row>
    <row r="566" spans="1:42" ht="18.75" customHeight="1">
      <c r="A566" s="3">
        <v>56.3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F566" s="2" t="str">
        <f>_xlfn.IFS(M566=78,"01111000",M566=80,"10000000",M566="F58","11111000",M566=0,"00000000")</f>
        <v>00000000</v>
      </c>
      <c r="AG566" s="2" t="str">
        <f t="shared" ref="AG566:AP566" si="565">_xlfn.IFS(N566=78,"01111000",N566=80,"10000000",N566="F59","11111000",N566=0,"00000000")</f>
        <v>00000000</v>
      </c>
      <c r="AH566" s="2" t="str">
        <f t="shared" si="565"/>
        <v>00000000</v>
      </c>
      <c r="AI566" s="2" t="str">
        <f t="shared" si="565"/>
        <v>00000000</v>
      </c>
      <c r="AJ566" s="2" t="str">
        <f t="shared" si="565"/>
        <v>00000000</v>
      </c>
      <c r="AK566" s="2" t="str">
        <f t="shared" si="565"/>
        <v>00000000</v>
      </c>
      <c r="AL566" s="2" t="str">
        <f t="shared" si="565"/>
        <v>00000000</v>
      </c>
      <c r="AM566" s="2" t="str">
        <f t="shared" si="565"/>
        <v>00000000</v>
      </c>
      <c r="AN566" s="2" t="str">
        <f t="shared" si="565"/>
        <v>00000000</v>
      </c>
      <c r="AO566" s="2" t="str">
        <f t="shared" si="565"/>
        <v>00000000</v>
      </c>
      <c r="AP566" s="2" t="str">
        <f t="shared" si="565"/>
        <v>00000000</v>
      </c>
    </row>
    <row r="567" spans="1:42" ht="18.75" customHeight="1">
      <c r="A567" s="3">
        <v>56.4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F567" s="2" t="str">
        <f>_xlfn.IFS(M567=78,"01111000",M567=80,"10000000",M567="F59","11111000",M567=0,"00000000")</f>
        <v>00000000</v>
      </c>
      <c r="AG567" s="2" t="str">
        <f t="shared" ref="AG567:AP567" si="566">_xlfn.IFS(N567=78,"01111000",N567=80,"10000000",N567="F60","11111000",N567=0,"00000000")</f>
        <v>00000000</v>
      </c>
      <c r="AH567" s="2" t="str">
        <f t="shared" si="566"/>
        <v>00000000</v>
      </c>
      <c r="AI567" s="2" t="str">
        <f t="shared" si="566"/>
        <v>00000000</v>
      </c>
      <c r="AJ567" s="2" t="str">
        <f t="shared" si="566"/>
        <v>00000000</v>
      </c>
      <c r="AK567" s="2" t="str">
        <f t="shared" si="566"/>
        <v>00000000</v>
      </c>
      <c r="AL567" s="2" t="str">
        <f t="shared" si="566"/>
        <v>00000000</v>
      </c>
      <c r="AM567" s="2" t="str">
        <f t="shared" si="566"/>
        <v>00000000</v>
      </c>
      <c r="AN567" s="2" t="str">
        <f t="shared" si="566"/>
        <v>00000000</v>
      </c>
      <c r="AO567" s="2" t="str">
        <f t="shared" si="566"/>
        <v>00000000</v>
      </c>
      <c r="AP567" s="2" t="str">
        <f t="shared" si="566"/>
        <v>00000000</v>
      </c>
    </row>
    <row r="568" spans="1:42" ht="18.75" customHeight="1">
      <c r="A568" s="3">
        <v>56.5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F568" s="2" t="str">
        <f>_xlfn.IFS(M568=78,"01111000",M568=80,"10000000",M568="F60","11111000",M568=0,"00000000")</f>
        <v>00000000</v>
      </c>
      <c r="AG568" s="2" t="str">
        <f t="shared" ref="AG568:AP568" si="567">_xlfn.IFS(N568=78,"01111000",N568=80,"10000000",N568="F61","11111000",N568=0,"00000000")</f>
        <v>00000000</v>
      </c>
      <c r="AH568" s="2" t="str">
        <f t="shared" si="567"/>
        <v>00000000</v>
      </c>
      <c r="AI568" s="2" t="str">
        <f t="shared" si="567"/>
        <v>00000000</v>
      </c>
      <c r="AJ568" s="2" t="str">
        <f t="shared" si="567"/>
        <v>00000000</v>
      </c>
      <c r="AK568" s="2" t="str">
        <f t="shared" si="567"/>
        <v>00000000</v>
      </c>
      <c r="AL568" s="2" t="str">
        <f t="shared" si="567"/>
        <v>00000000</v>
      </c>
      <c r="AM568" s="2" t="str">
        <f t="shared" si="567"/>
        <v>00000000</v>
      </c>
      <c r="AN568" s="2" t="str">
        <f t="shared" si="567"/>
        <v>00000000</v>
      </c>
      <c r="AO568" s="2" t="str">
        <f t="shared" si="567"/>
        <v>00000000</v>
      </c>
      <c r="AP568" s="2" t="str">
        <f t="shared" si="567"/>
        <v>00000000</v>
      </c>
    </row>
    <row r="569" spans="1:42" ht="18.75" customHeight="1">
      <c r="A569" s="3">
        <v>56.6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F569" s="2" t="str">
        <f>_xlfn.IFS(M569=78,"01111000",M569=80,"10000000",M569="F61","11111000",M569=0,"00000000")</f>
        <v>00000000</v>
      </c>
      <c r="AG569" s="2" t="str">
        <f t="shared" ref="AG569:AP569" si="568">_xlfn.IFS(N569=78,"01111000",N569=80,"10000000",N569="F62","11111000",N569=0,"00000000")</f>
        <v>00000000</v>
      </c>
      <c r="AH569" s="2" t="str">
        <f t="shared" si="568"/>
        <v>00000000</v>
      </c>
      <c r="AI569" s="2" t="str">
        <f t="shared" si="568"/>
        <v>00000000</v>
      </c>
      <c r="AJ569" s="2" t="str">
        <f t="shared" si="568"/>
        <v>00000000</v>
      </c>
      <c r="AK569" s="2" t="str">
        <f t="shared" si="568"/>
        <v>00000000</v>
      </c>
      <c r="AL569" s="2" t="str">
        <f t="shared" si="568"/>
        <v>00000000</v>
      </c>
      <c r="AM569" s="2" t="str">
        <f t="shared" si="568"/>
        <v>00000000</v>
      </c>
      <c r="AN569" s="2" t="str">
        <f t="shared" si="568"/>
        <v>00000000</v>
      </c>
      <c r="AO569" s="2" t="str">
        <f t="shared" si="568"/>
        <v>00000000</v>
      </c>
      <c r="AP569" s="2" t="str">
        <f t="shared" si="568"/>
        <v>00000000</v>
      </c>
    </row>
    <row r="570" spans="1:42" ht="18.75" customHeight="1">
      <c r="A570" s="3">
        <v>56.7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F570" s="2" t="str">
        <f>_xlfn.IFS(M570=78,"01111000",M570=80,"10000000",M570="F62","11111000",M570=0,"00000000")</f>
        <v>00000000</v>
      </c>
      <c r="AG570" s="2" t="str">
        <f t="shared" ref="AG570:AP570" si="569">_xlfn.IFS(N570=78,"01111000",N570=80,"10000000",N570="F63","11111000",N570=0,"00000000")</f>
        <v>00000000</v>
      </c>
      <c r="AH570" s="2" t="str">
        <f t="shared" si="569"/>
        <v>00000000</v>
      </c>
      <c r="AI570" s="2" t="str">
        <f t="shared" si="569"/>
        <v>00000000</v>
      </c>
      <c r="AJ570" s="2" t="str">
        <f t="shared" si="569"/>
        <v>00000000</v>
      </c>
      <c r="AK570" s="2" t="str">
        <f t="shared" si="569"/>
        <v>00000000</v>
      </c>
      <c r="AL570" s="2" t="str">
        <f t="shared" si="569"/>
        <v>00000000</v>
      </c>
      <c r="AM570" s="2" t="str">
        <f t="shared" si="569"/>
        <v>00000000</v>
      </c>
      <c r="AN570" s="2" t="str">
        <f t="shared" si="569"/>
        <v>00000000</v>
      </c>
      <c r="AO570" s="2" t="str">
        <f t="shared" si="569"/>
        <v>00000000</v>
      </c>
      <c r="AP570" s="2" t="str">
        <f t="shared" si="569"/>
        <v>00000000</v>
      </c>
    </row>
    <row r="571" spans="1:42" ht="18.75" customHeight="1">
      <c r="A571" s="3">
        <v>56.8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F571" s="2" t="str">
        <f>_xlfn.IFS(M571=78,"01111000",M571=80,"10000000",M571="F63","11111000",M571=0,"00000000")</f>
        <v>00000000</v>
      </c>
      <c r="AG571" s="2" t="str">
        <f t="shared" ref="AG571:AP571" si="570">_xlfn.IFS(N571=78,"01111000",N571=80,"10000000",N571="F64","11111000",N571=0,"00000000")</f>
        <v>00000000</v>
      </c>
      <c r="AH571" s="2" t="str">
        <f t="shared" si="570"/>
        <v>00000000</v>
      </c>
      <c r="AI571" s="2" t="str">
        <f t="shared" si="570"/>
        <v>00000000</v>
      </c>
      <c r="AJ571" s="2" t="str">
        <f t="shared" si="570"/>
        <v>00000000</v>
      </c>
      <c r="AK571" s="2" t="str">
        <f t="shared" si="570"/>
        <v>00000000</v>
      </c>
      <c r="AL571" s="2" t="str">
        <f t="shared" si="570"/>
        <v>00000000</v>
      </c>
      <c r="AM571" s="2" t="str">
        <f t="shared" si="570"/>
        <v>00000000</v>
      </c>
      <c r="AN571" s="2" t="str">
        <f t="shared" si="570"/>
        <v>00000000</v>
      </c>
      <c r="AO571" s="2" t="str">
        <f t="shared" si="570"/>
        <v>00000000</v>
      </c>
      <c r="AP571" s="2" t="str">
        <f t="shared" si="570"/>
        <v>00000000</v>
      </c>
    </row>
    <row r="572" spans="1:42" ht="18.75" customHeight="1">
      <c r="A572" s="3">
        <v>56.9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F572" s="2" t="str">
        <f>_xlfn.IFS(M572=78,"01111000",M572=80,"10000000",M572="F64","11111000",M572=0,"00000000")</f>
        <v>00000000</v>
      </c>
      <c r="AG572" s="2" t="str">
        <f t="shared" ref="AG572:AP572" si="571">_xlfn.IFS(N572=78,"01111000",N572=80,"10000000",N572="F65","11111000",N572=0,"00000000")</f>
        <v>00000000</v>
      </c>
      <c r="AH572" s="2" t="str">
        <f t="shared" si="571"/>
        <v>00000000</v>
      </c>
      <c r="AI572" s="2" t="str">
        <f t="shared" si="571"/>
        <v>00000000</v>
      </c>
      <c r="AJ572" s="2" t="str">
        <f t="shared" si="571"/>
        <v>00000000</v>
      </c>
      <c r="AK572" s="2" t="str">
        <f t="shared" si="571"/>
        <v>00000000</v>
      </c>
      <c r="AL572" s="2" t="str">
        <f t="shared" si="571"/>
        <v>00000000</v>
      </c>
      <c r="AM572" s="2" t="str">
        <f t="shared" si="571"/>
        <v>00000000</v>
      </c>
      <c r="AN572" s="2" t="str">
        <f t="shared" si="571"/>
        <v>00000000</v>
      </c>
      <c r="AO572" s="2" t="str">
        <f t="shared" si="571"/>
        <v>00000000</v>
      </c>
      <c r="AP572" s="2" t="str">
        <f t="shared" si="571"/>
        <v>00000000</v>
      </c>
    </row>
    <row r="573" spans="1:42" ht="18.75" customHeight="1">
      <c r="A573" s="1">
        <v>57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F573" s="2" t="str">
        <f>_xlfn.IFS(M573=78,"01111000",M573=80,"10000000",M573="F65","11111000",M573=0,"00000000")</f>
        <v>00000000</v>
      </c>
      <c r="AG573" s="2" t="str">
        <f t="shared" ref="AG573:AP573" si="572">_xlfn.IFS(N573=78,"01111000",N573=80,"10000000",N573="F66","11111000",N573=0,"00000000")</f>
        <v>00000000</v>
      </c>
      <c r="AH573" s="2" t="str">
        <f t="shared" si="572"/>
        <v>00000000</v>
      </c>
      <c r="AI573" s="2" t="str">
        <f t="shared" si="572"/>
        <v>00000000</v>
      </c>
      <c r="AJ573" s="2" t="str">
        <f t="shared" si="572"/>
        <v>00000000</v>
      </c>
      <c r="AK573" s="2" t="str">
        <f t="shared" si="572"/>
        <v>00000000</v>
      </c>
      <c r="AL573" s="2" t="str">
        <f t="shared" si="572"/>
        <v>00000000</v>
      </c>
      <c r="AM573" s="2" t="str">
        <f t="shared" si="572"/>
        <v>00000000</v>
      </c>
      <c r="AN573" s="2" t="str">
        <f t="shared" si="572"/>
        <v>00000000</v>
      </c>
      <c r="AO573" s="2" t="str">
        <f t="shared" si="572"/>
        <v>00000000</v>
      </c>
      <c r="AP573" s="2" t="str">
        <f t="shared" si="572"/>
        <v>00000000</v>
      </c>
    </row>
    <row r="574" spans="1:42" ht="18.75" customHeight="1">
      <c r="A574" s="3">
        <v>57.1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F574" s="2" t="str">
        <f>_xlfn.IFS(M574=78,"01111000",M574=80,"10000000",M574="F66","11111000",M574=0,"00000000")</f>
        <v>00000000</v>
      </c>
      <c r="AG574" s="2" t="str">
        <f t="shared" ref="AG574:AP574" si="573">_xlfn.IFS(N574=78,"01111000",N574=80,"10000000",N574="F67","11111000",N574=0,"00000000")</f>
        <v>00000000</v>
      </c>
      <c r="AH574" s="2" t="str">
        <f t="shared" si="573"/>
        <v>00000000</v>
      </c>
      <c r="AI574" s="2" t="str">
        <f t="shared" si="573"/>
        <v>00000000</v>
      </c>
      <c r="AJ574" s="2" t="str">
        <f t="shared" si="573"/>
        <v>00000000</v>
      </c>
      <c r="AK574" s="2" t="str">
        <f t="shared" si="573"/>
        <v>00000000</v>
      </c>
      <c r="AL574" s="2" t="str">
        <f t="shared" si="573"/>
        <v>00000000</v>
      </c>
      <c r="AM574" s="2" t="str">
        <f t="shared" si="573"/>
        <v>00000000</v>
      </c>
      <c r="AN574" s="2" t="str">
        <f t="shared" si="573"/>
        <v>00000000</v>
      </c>
      <c r="AO574" s="2" t="str">
        <f t="shared" si="573"/>
        <v>00000000</v>
      </c>
      <c r="AP574" s="2" t="str">
        <f t="shared" si="573"/>
        <v>00000000</v>
      </c>
    </row>
    <row r="575" spans="1:42" ht="18.75" customHeight="1">
      <c r="A575" s="3">
        <v>57.2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F575" s="2" t="str">
        <f>_xlfn.IFS(M575=78,"01111000",M575=80,"10000000",M575="F67","11111000",M575=0,"00000000")</f>
        <v>00000000</v>
      </c>
      <c r="AG575" s="2" t="str">
        <f t="shared" ref="AG575:AP575" si="574">_xlfn.IFS(N575=78,"01111000",N575=80,"10000000",N575="F68","11111000",N575=0,"00000000")</f>
        <v>00000000</v>
      </c>
      <c r="AH575" s="2" t="str">
        <f t="shared" si="574"/>
        <v>00000000</v>
      </c>
      <c r="AI575" s="2" t="str">
        <f t="shared" si="574"/>
        <v>00000000</v>
      </c>
      <c r="AJ575" s="2" t="str">
        <f t="shared" si="574"/>
        <v>00000000</v>
      </c>
      <c r="AK575" s="2" t="str">
        <f t="shared" si="574"/>
        <v>00000000</v>
      </c>
      <c r="AL575" s="2" t="str">
        <f t="shared" si="574"/>
        <v>00000000</v>
      </c>
      <c r="AM575" s="2" t="str">
        <f t="shared" si="574"/>
        <v>00000000</v>
      </c>
      <c r="AN575" s="2" t="str">
        <f t="shared" si="574"/>
        <v>00000000</v>
      </c>
      <c r="AO575" s="2" t="str">
        <f t="shared" si="574"/>
        <v>00000000</v>
      </c>
      <c r="AP575" s="2" t="str">
        <f t="shared" si="574"/>
        <v>00000000</v>
      </c>
    </row>
    <row r="576" spans="1:42" ht="18.75" customHeight="1">
      <c r="A576" s="3">
        <v>57.3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F576" s="2" t="str">
        <f>_xlfn.IFS(M576=78,"01111000",M576=80,"10000000",M576="F68","11111000",M576=0,"00000000")</f>
        <v>00000000</v>
      </c>
      <c r="AG576" s="2" t="str">
        <f t="shared" ref="AG576:AP576" si="575">_xlfn.IFS(N576=78,"01111000",N576=80,"10000000",N576="F69","11111000",N576=0,"00000000")</f>
        <v>00000000</v>
      </c>
      <c r="AH576" s="2" t="str">
        <f t="shared" si="575"/>
        <v>00000000</v>
      </c>
      <c r="AI576" s="2" t="str">
        <f t="shared" si="575"/>
        <v>00000000</v>
      </c>
      <c r="AJ576" s="2" t="str">
        <f t="shared" si="575"/>
        <v>00000000</v>
      </c>
      <c r="AK576" s="2" t="str">
        <f t="shared" si="575"/>
        <v>00000000</v>
      </c>
      <c r="AL576" s="2" t="str">
        <f t="shared" si="575"/>
        <v>00000000</v>
      </c>
      <c r="AM576" s="2" t="str">
        <f t="shared" si="575"/>
        <v>00000000</v>
      </c>
      <c r="AN576" s="2" t="str">
        <f t="shared" si="575"/>
        <v>00000000</v>
      </c>
      <c r="AO576" s="2" t="str">
        <f t="shared" si="575"/>
        <v>00000000</v>
      </c>
      <c r="AP576" s="2" t="str">
        <f t="shared" si="575"/>
        <v>00000000</v>
      </c>
    </row>
    <row r="577" spans="1:42" ht="18.75" customHeight="1">
      <c r="A577" s="3">
        <v>57.4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F577" s="2" t="str">
        <f>_xlfn.IFS(M577=78,"01111000",M577=80,"10000000",M577="F69","11111000",M577=0,"00000000")</f>
        <v>00000000</v>
      </c>
      <c r="AG577" s="2" t="str">
        <f t="shared" ref="AG577:AP577" si="576">_xlfn.IFS(N577=78,"01111000",N577=80,"10000000",N577="F70","11111000",N577=0,"00000000")</f>
        <v>00000000</v>
      </c>
      <c r="AH577" s="2" t="str">
        <f t="shared" si="576"/>
        <v>00000000</v>
      </c>
      <c r="AI577" s="2" t="str">
        <f t="shared" si="576"/>
        <v>00000000</v>
      </c>
      <c r="AJ577" s="2" t="str">
        <f t="shared" si="576"/>
        <v>00000000</v>
      </c>
      <c r="AK577" s="2" t="str">
        <f t="shared" si="576"/>
        <v>00000000</v>
      </c>
      <c r="AL577" s="2" t="str">
        <f t="shared" si="576"/>
        <v>00000000</v>
      </c>
      <c r="AM577" s="2" t="str">
        <f t="shared" si="576"/>
        <v>00000000</v>
      </c>
      <c r="AN577" s="2" t="str">
        <f t="shared" si="576"/>
        <v>00000000</v>
      </c>
      <c r="AO577" s="2" t="str">
        <f t="shared" si="576"/>
        <v>00000000</v>
      </c>
      <c r="AP577" s="2" t="str">
        <f t="shared" si="576"/>
        <v>00000000</v>
      </c>
    </row>
    <row r="578" spans="1:42" ht="18.75" customHeight="1">
      <c r="A578" s="3">
        <v>57.5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F578" s="2" t="str">
        <f>_xlfn.IFS(M578=78,"01111000",M578=80,"10000000",M578="F70","11111000",M578=0,"00000000")</f>
        <v>00000000</v>
      </c>
      <c r="AG578" s="2" t="str">
        <f t="shared" ref="AG578:AP578" si="577">_xlfn.IFS(N578=78,"01111000",N578=80,"10000000",N578="F71","11111000",N578=0,"00000000")</f>
        <v>00000000</v>
      </c>
      <c r="AH578" s="2" t="str">
        <f t="shared" si="577"/>
        <v>00000000</v>
      </c>
      <c r="AI578" s="2" t="str">
        <f t="shared" si="577"/>
        <v>00000000</v>
      </c>
      <c r="AJ578" s="2" t="str">
        <f t="shared" si="577"/>
        <v>00000000</v>
      </c>
      <c r="AK578" s="2" t="str">
        <f t="shared" si="577"/>
        <v>00000000</v>
      </c>
      <c r="AL578" s="2" t="str">
        <f t="shared" si="577"/>
        <v>00000000</v>
      </c>
      <c r="AM578" s="2" t="str">
        <f t="shared" si="577"/>
        <v>00000000</v>
      </c>
      <c r="AN578" s="2" t="str">
        <f t="shared" si="577"/>
        <v>00000000</v>
      </c>
      <c r="AO578" s="2" t="str">
        <f t="shared" si="577"/>
        <v>00000000</v>
      </c>
      <c r="AP578" s="2" t="str">
        <f t="shared" si="577"/>
        <v>00000000</v>
      </c>
    </row>
    <row r="579" spans="1:42" ht="18.75" customHeight="1">
      <c r="A579" s="3">
        <v>57.6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F579" s="2" t="str">
        <f>_xlfn.IFS(M579=78,"01111000",M579=80,"10000000",M579="F71","11111000",M579=0,"00000000")</f>
        <v>00000000</v>
      </c>
      <c r="AG579" s="2" t="str">
        <f t="shared" ref="AG579:AP579" si="578">_xlfn.IFS(N579=78,"01111000",N579=80,"10000000",N579="F8","11111000",N579=0,"00000000")</f>
        <v>00000000</v>
      </c>
      <c r="AH579" s="2" t="str">
        <f t="shared" si="578"/>
        <v>00000000</v>
      </c>
      <c r="AI579" s="2" t="str">
        <f t="shared" si="578"/>
        <v>00000000</v>
      </c>
      <c r="AJ579" s="2" t="str">
        <f t="shared" si="578"/>
        <v>00000000</v>
      </c>
      <c r="AK579" s="2" t="str">
        <f t="shared" si="578"/>
        <v>00000000</v>
      </c>
      <c r="AL579" s="2" t="str">
        <f t="shared" si="578"/>
        <v>00000000</v>
      </c>
      <c r="AM579" s="2" t="str">
        <f t="shared" si="578"/>
        <v>00000000</v>
      </c>
      <c r="AN579" s="2" t="str">
        <f t="shared" si="578"/>
        <v>00000000</v>
      </c>
      <c r="AO579" s="2" t="str">
        <f t="shared" si="578"/>
        <v>00000000</v>
      </c>
      <c r="AP579" s="2" t="str">
        <f t="shared" si="578"/>
        <v>00000000</v>
      </c>
    </row>
    <row r="580" spans="1:42" ht="18.75" customHeight="1">
      <c r="A580" s="3">
        <v>57.7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F580" s="2" t="str">
        <f>_xlfn.IFS(M580=78,"01111000",M580=80,"10000000",M580="F8","11111000",M580=0,"00000000")</f>
        <v>00000000</v>
      </c>
      <c r="AG580" s="2" t="str">
        <f t="shared" ref="AG580:AP580" si="579">_xlfn.IFS(N580=78,"01111000",N580=80,"10000000",N580="F9","11111000",N580=0,"00000000")</f>
        <v>00000000</v>
      </c>
      <c r="AH580" s="2" t="str">
        <f t="shared" si="579"/>
        <v>00000000</v>
      </c>
      <c r="AI580" s="2" t="str">
        <f t="shared" si="579"/>
        <v>00000000</v>
      </c>
      <c r="AJ580" s="2" t="str">
        <f t="shared" si="579"/>
        <v>00000000</v>
      </c>
      <c r="AK580" s="2" t="str">
        <f t="shared" si="579"/>
        <v>00000000</v>
      </c>
      <c r="AL580" s="2" t="str">
        <f t="shared" si="579"/>
        <v>00000000</v>
      </c>
      <c r="AM580" s="2" t="str">
        <f t="shared" si="579"/>
        <v>00000000</v>
      </c>
      <c r="AN580" s="2" t="str">
        <f t="shared" si="579"/>
        <v>00000000</v>
      </c>
      <c r="AO580" s="2" t="str">
        <f t="shared" si="579"/>
        <v>00000000</v>
      </c>
      <c r="AP580" s="2" t="str">
        <f t="shared" si="579"/>
        <v>00000000</v>
      </c>
    </row>
    <row r="581" spans="1:42" ht="18.75" customHeight="1">
      <c r="A581" s="3">
        <v>57.8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F581" s="2" t="str">
        <f>_xlfn.IFS(M581=78,"01111000",M581=80,"10000000",M581="F9","11111000",M581=0,"00000000")</f>
        <v>00000000</v>
      </c>
      <c r="AG581" s="2" t="str">
        <f t="shared" ref="AG581:AP581" si="580">_xlfn.IFS(N581=78,"01111000",N581=80,"10000000",N581="F10","11111000",N581=0,"00000000")</f>
        <v>00000000</v>
      </c>
      <c r="AH581" s="2" t="str">
        <f t="shared" si="580"/>
        <v>00000000</v>
      </c>
      <c r="AI581" s="2" t="str">
        <f t="shared" si="580"/>
        <v>00000000</v>
      </c>
      <c r="AJ581" s="2" t="str">
        <f t="shared" si="580"/>
        <v>00000000</v>
      </c>
      <c r="AK581" s="2" t="str">
        <f t="shared" si="580"/>
        <v>00000000</v>
      </c>
      <c r="AL581" s="2" t="str">
        <f t="shared" si="580"/>
        <v>00000000</v>
      </c>
      <c r="AM581" s="2" t="str">
        <f t="shared" si="580"/>
        <v>00000000</v>
      </c>
      <c r="AN581" s="2" t="str">
        <f t="shared" si="580"/>
        <v>00000000</v>
      </c>
      <c r="AO581" s="2" t="str">
        <f t="shared" si="580"/>
        <v>00000000</v>
      </c>
      <c r="AP581" s="2" t="str">
        <f t="shared" si="580"/>
        <v>00000000</v>
      </c>
    </row>
    <row r="582" spans="1:42" ht="18.75" customHeight="1">
      <c r="A582" s="3">
        <v>57.9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F582" s="2" t="str">
        <f>_xlfn.IFS(M582=78,"01111000",M582=80,"10000000",M582="F10","11111000",M582=0,"00000000")</f>
        <v>00000000</v>
      </c>
      <c r="AG582" s="2" t="str">
        <f t="shared" ref="AG582:AP582" si="581">_xlfn.IFS(N582=78,"01111000",N582=80,"10000000",N582="F11","11111000",N582=0,"00000000")</f>
        <v>00000000</v>
      </c>
      <c r="AH582" s="2" t="str">
        <f t="shared" si="581"/>
        <v>00000000</v>
      </c>
      <c r="AI582" s="2" t="str">
        <f t="shared" si="581"/>
        <v>00000000</v>
      </c>
      <c r="AJ582" s="2" t="str">
        <f t="shared" si="581"/>
        <v>00000000</v>
      </c>
      <c r="AK582" s="2" t="str">
        <f t="shared" si="581"/>
        <v>00000000</v>
      </c>
      <c r="AL582" s="2" t="str">
        <f t="shared" si="581"/>
        <v>00000000</v>
      </c>
      <c r="AM582" s="2" t="str">
        <f t="shared" si="581"/>
        <v>00000000</v>
      </c>
      <c r="AN582" s="2" t="str">
        <f t="shared" si="581"/>
        <v>00000000</v>
      </c>
      <c r="AO582" s="2" t="str">
        <f t="shared" si="581"/>
        <v>00000000</v>
      </c>
      <c r="AP582" s="2" t="str">
        <f t="shared" si="581"/>
        <v>00000000</v>
      </c>
    </row>
    <row r="583" spans="1:42" ht="18.75" customHeight="1">
      <c r="A583" s="1">
        <v>58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F583" s="2" t="str">
        <f>_xlfn.IFS(M583=78,"01111000",M583=80,"10000000",M583="F11","11111000",M583=0,"00000000")</f>
        <v>00000000</v>
      </c>
      <c r="AG583" s="2" t="str">
        <f t="shared" ref="AG583:AP583" si="582">_xlfn.IFS(N583=78,"01111000",N583=80,"10000000",N583="F12","11111000",N583=0,"00000000")</f>
        <v>00000000</v>
      </c>
      <c r="AH583" s="2" t="str">
        <f t="shared" si="582"/>
        <v>00000000</v>
      </c>
      <c r="AI583" s="2" t="str">
        <f t="shared" si="582"/>
        <v>00000000</v>
      </c>
      <c r="AJ583" s="2" t="str">
        <f t="shared" si="582"/>
        <v>00000000</v>
      </c>
      <c r="AK583" s="2" t="str">
        <f t="shared" si="582"/>
        <v>00000000</v>
      </c>
      <c r="AL583" s="2" t="str">
        <f t="shared" si="582"/>
        <v>00000000</v>
      </c>
      <c r="AM583" s="2" t="str">
        <f t="shared" si="582"/>
        <v>00000000</v>
      </c>
      <c r="AN583" s="2" t="str">
        <f t="shared" si="582"/>
        <v>00000000</v>
      </c>
      <c r="AO583" s="2" t="str">
        <f t="shared" si="582"/>
        <v>00000000</v>
      </c>
      <c r="AP583" s="2" t="str">
        <f t="shared" si="582"/>
        <v>00000000</v>
      </c>
    </row>
    <row r="584" spans="1:42" ht="18.75" customHeight="1">
      <c r="A584" s="3">
        <v>58.1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F584" s="2" t="str">
        <f>_xlfn.IFS(M584=78,"01111000",M584=80,"10000000",M584="F12","11111000",M584=0,"00000000")</f>
        <v>00000000</v>
      </c>
      <c r="AG584" s="2" t="str">
        <f t="shared" ref="AG584:AP584" si="583">_xlfn.IFS(N584=78,"01111000",N584=80,"10000000",N584="F13","11111000",N584=0,"00000000")</f>
        <v>00000000</v>
      </c>
      <c r="AH584" s="2" t="str">
        <f t="shared" si="583"/>
        <v>00000000</v>
      </c>
      <c r="AI584" s="2" t="str">
        <f t="shared" si="583"/>
        <v>00000000</v>
      </c>
      <c r="AJ584" s="2" t="str">
        <f t="shared" si="583"/>
        <v>00000000</v>
      </c>
      <c r="AK584" s="2" t="str">
        <f t="shared" si="583"/>
        <v>00000000</v>
      </c>
      <c r="AL584" s="2" t="str">
        <f t="shared" si="583"/>
        <v>00000000</v>
      </c>
      <c r="AM584" s="2" t="str">
        <f t="shared" si="583"/>
        <v>00000000</v>
      </c>
      <c r="AN584" s="2" t="str">
        <f t="shared" si="583"/>
        <v>00000000</v>
      </c>
      <c r="AO584" s="2" t="str">
        <f t="shared" si="583"/>
        <v>00000000</v>
      </c>
      <c r="AP584" s="2" t="str">
        <f t="shared" si="583"/>
        <v>00000000</v>
      </c>
    </row>
    <row r="585" spans="1:42" ht="18.75" customHeight="1">
      <c r="A585" s="3">
        <v>58.2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F585" s="2" t="str">
        <f>_xlfn.IFS(M585=78,"01111000",M585=80,"10000000",M585="F13","11111000",M585=0,"00000000")</f>
        <v>00000000</v>
      </c>
      <c r="AG585" s="2" t="str">
        <f t="shared" ref="AG585:AP585" si="584">_xlfn.IFS(N585=78,"01111000",N585=80,"10000000",N585="F14","11111000",N585=0,"00000000")</f>
        <v>00000000</v>
      </c>
      <c r="AH585" s="2" t="str">
        <f t="shared" si="584"/>
        <v>00000000</v>
      </c>
      <c r="AI585" s="2" t="str">
        <f t="shared" si="584"/>
        <v>00000000</v>
      </c>
      <c r="AJ585" s="2" t="str">
        <f t="shared" si="584"/>
        <v>00000000</v>
      </c>
      <c r="AK585" s="2" t="str">
        <f t="shared" si="584"/>
        <v>00000000</v>
      </c>
      <c r="AL585" s="2" t="str">
        <f t="shared" si="584"/>
        <v>00000000</v>
      </c>
      <c r="AM585" s="2" t="str">
        <f t="shared" si="584"/>
        <v>00000000</v>
      </c>
      <c r="AN585" s="2" t="str">
        <f t="shared" si="584"/>
        <v>00000000</v>
      </c>
      <c r="AO585" s="2" t="str">
        <f t="shared" si="584"/>
        <v>00000000</v>
      </c>
      <c r="AP585" s="2" t="str">
        <f t="shared" si="584"/>
        <v>00000000</v>
      </c>
    </row>
    <row r="586" spans="1:42" ht="18.75" customHeight="1">
      <c r="A586" s="3">
        <v>58.3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F586" s="2" t="str">
        <f>_xlfn.IFS(M586=78,"01111000",M586=80,"10000000",M586="F14","11111000",M586=0,"00000000")</f>
        <v>00000000</v>
      </c>
      <c r="AG586" s="2" t="str">
        <f t="shared" ref="AG586:AP586" si="585">_xlfn.IFS(N586=78,"01111000",N586=80,"10000000",N586="F15","11111000",N586=0,"00000000")</f>
        <v>00000000</v>
      </c>
      <c r="AH586" s="2" t="str">
        <f t="shared" si="585"/>
        <v>00000000</v>
      </c>
      <c r="AI586" s="2" t="str">
        <f t="shared" si="585"/>
        <v>00000000</v>
      </c>
      <c r="AJ586" s="2" t="str">
        <f t="shared" si="585"/>
        <v>00000000</v>
      </c>
      <c r="AK586" s="2" t="str">
        <f t="shared" si="585"/>
        <v>00000000</v>
      </c>
      <c r="AL586" s="2" t="str">
        <f t="shared" si="585"/>
        <v>00000000</v>
      </c>
      <c r="AM586" s="2" t="str">
        <f t="shared" si="585"/>
        <v>00000000</v>
      </c>
      <c r="AN586" s="2" t="str">
        <f t="shared" si="585"/>
        <v>00000000</v>
      </c>
      <c r="AO586" s="2" t="str">
        <f t="shared" si="585"/>
        <v>00000000</v>
      </c>
      <c r="AP586" s="2" t="str">
        <f t="shared" si="585"/>
        <v>00000000</v>
      </c>
    </row>
    <row r="587" spans="1:42" ht="18.75" customHeight="1">
      <c r="A587" s="3">
        <v>58.4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F587" s="2" t="str">
        <f>_xlfn.IFS(M587=78,"01111000",M587=80,"10000000",M587="F15","11111000",M587=0,"00000000")</f>
        <v>00000000</v>
      </c>
      <c r="AG587" s="2" t="str">
        <f t="shared" ref="AG587:AP587" si="586">_xlfn.IFS(N587=78,"01111000",N587=80,"10000000",N587="F16","11111000",N587=0,"00000000")</f>
        <v>00000000</v>
      </c>
      <c r="AH587" s="2" t="str">
        <f t="shared" si="586"/>
        <v>00000000</v>
      </c>
      <c r="AI587" s="2" t="str">
        <f t="shared" si="586"/>
        <v>00000000</v>
      </c>
      <c r="AJ587" s="2" t="str">
        <f t="shared" si="586"/>
        <v>00000000</v>
      </c>
      <c r="AK587" s="2" t="str">
        <f t="shared" si="586"/>
        <v>00000000</v>
      </c>
      <c r="AL587" s="2" t="str">
        <f t="shared" si="586"/>
        <v>00000000</v>
      </c>
      <c r="AM587" s="2" t="str">
        <f t="shared" si="586"/>
        <v>00000000</v>
      </c>
      <c r="AN587" s="2" t="str">
        <f t="shared" si="586"/>
        <v>00000000</v>
      </c>
      <c r="AO587" s="2" t="str">
        <f t="shared" si="586"/>
        <v>00000000</v>
      </c>
      <c r="AP587" s="2" t="str">
        <f t="shared" si="586"/>
        <v>00000000</v>
      </c>
    </row>
    <row r="588" spans="1:42" ht="18.75" customHeight="1">
      <c r="A588" s="3">
        <v>58.5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F588" s="2" t="str">
        <f>_xlfn.IFS(M588=78,"01111000",M588=80,"10000000",M588="F16","11111000",M588=0,"00000000")</f>
        <v>00000000</v>
      </c>
      <c r="AG588" s="2" t="str">
        <f t="shared" ref="AG588:AP588" si="587">_xlfn.IFS(N588=78,"01111000",N588=80,"10000000",N588="F17","11111000",N588=0,"00000000")</f>
        <v>00000000</v>
      </c>
      <c r="AH588" s="2" t="str">
        <f t="shared" si="587"/>
        <v>00000000</v>
      </c>
      <c r="AI588" s="2" t="str">
        <f t="shared" si="587"/>
        <v>00000000</v>
      </c>
      <c r="AJ588" s="2" t="str">
        <f t="shared" si="587"/>
        <v>00000000</v>
      </c>
      <c r="AK588" s="2" t="str">
        <f t="shared" si="587"/>
        <v>00000000</v>
      </c>
      <c r="AL588" s="2" t="str">
        <f t="shared" si="587"/>
        <v>00000000</v>
      </c>
      <c r="AM588" s="2" t="str">
        <f t="shared" si="587"/>
        <v>00000000</v>
      </c>
      <c r="AN588" s="2" t="str">
        <f t="shared" si="587"/>
        <v>00000000</v>
      </c>
      <c r="AO588" s="2" t="str">
        <f t="shared" si="587"/>
        <v>00000000</v>
      </c>
      <c r="AP588" s="2" t="str">
        <f t="shared" si="587"/>
        <v>00000000</v>
      </c>
    </row>
    <row r="589" spans="1:42" ht="18.75" customHeight="1">
      <c r="A589" s="3">
        <v>58.6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F589" s="2" t="str">
        <f>_xlfn.IFS(M589=78,"01111000",M589=80,"10000000",M589="F17","11111000",M589=0,"00000000")</f>
        <v>00000000</v>
      </c>
      <c r="AG589" s="2" t="str">
        <f t="shared" ref="AG589:AP589" si="588">_xlfn.IFS(N589=78,"01111000",N589=80,"10000000",N589="F18","11111000",N589=0,"00000000")</f>
        <v>00000000</v>
      </c>
      <c r="AH589" s="2" t="str">
        <f t="shared" si="588"/>
        <v>00000000</v>
      </c>
      <c r="AI589" s="2" t="str">
        <f t="shared" si="588"/>
        <v>00000000</v>
      </c>
      <c r="AJ589" s="2" t="str">
        <f t="shared" si="588"/>
        <v>00000000</v>
      </c>
      <c r="AK589" s="2" t="str">
        <f t="shared" si="588"/>
        <v>00000000</v>
      </c>
      <c r="AL589" s="2" t="str">
        <f t="shared" si="588"/>
        <v>00000000</v>
      </c>
      <c r="AM589" s="2" t="str">
        <f t="shared" si="588"/>
        <v>00000000</v>
      </c>
      <c r="AN589" s="2" t="str">
        <f t="shared" si="588"/>
        <v>00000000</v>
      </c>
      <c r="AO589" s="2" t="str">
        <f t="shared" si="588"/>
        <v>00000000</v>
      </c>
      <c r="AP589" s="2" t="str">
        <f t="shared" si="588"/>
        <v>00000000</v>
      </c>
    </row>
    <row r="590" spans="1:42" ht="18.75" customHeight="1">
      <c r="A590" s="3">
        <v>58.7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F590" s="2" t="str">
        <f>_xlfn.IFS(M590=78,"01111000",M590=80,"10000000",M590="F18","11111000",M590=0,"00000000")</f>
        <v>00000000</v>
      </c>
      <c r="AG590" s="2" t="str">
        <f t="shared" ref="AG590:AP590" si="589">_xlfn.IFS(N590=78,"01111000",N590=80,"10000000",N590="F19","11111000",N590=0,"00000000")</f>
        <v>00000000</v>
      </c>
      <c r="AH590" s="2" t="str">
        <f t="shared" si="589"/>
        <v>00000000</v>
      </c>
      <c r="AI590" s="2" t="str">
        <f t="shared" si="589"/>
        <v>00000000</v>
      </c>
      <c r="AJ590" s="2" t="str">
        <f t="shared" si="589"/>
        <v>00000000</v>
      </c>
      <c r="AK590" s="2" t="str">
        <f t="shared" si="589"/>
        <v>00000000</v>
      </c>
      <c r="AL590" s="2" t="str">
        <f t="shared" si="589"/>
        <v>00000000</v>
      </c>
      <c r="AM590" s="2" t="str">
        <f t="shared" si="589"/>
        <v>00000000</v>
      </c>
      <c r="AN590" s="2" t="str">
        <f t="shared" si="589"/>
        <v>00000000</v>
      </c>
      <c r="AO590" s="2" t="str">
        <f t="shared" si="589"/>
        <v>00000000</v>
      </c>
      <c r="AP590" s="2" t="str">
        <f t="shared" si="589"/>
        <v>00000000</v>
      </c>
    </row>
    <row r="591" spans="1:42" ht="18.75" customHeight="1">
      <c r="A591" s="3">
        <v>58.8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F591" s="2" t="str">
        <f>_xlfn.IFS(M591=78,"01111000",M591=80,"10000000",M591="F19","11111000",M591=0,"00000000")</f>
        <v>00000000</v>
      </c>
      <c r="AG591" s="2" t="str">
        <f t="shared" ref="AG591:AP591" si="590">_xlfn.IFS(N591=78,"01111000",N591=80,"10000000",N591="F20","11111000",N591=0,"00000000")</f>
        <v>00000000</v>
      </c>
      <c r="AH591" s="2" t="str">
        <f t="shared" si="590"/>
        <v>00000000</v>
      </c>
      <c r="AI591" s="2" t="str">
        <f t="shared" si="590"/>
        <v>00000000</v>
      </c>
      <c r="AJ591" s="2" t="str">
        <f t="shared" si="590"/>
        <v>00000000</v>
      </c>
      <c r="AK591" s="2" t="str">
        <f t="shared" si="590"/>
        <v>00000000</v>
      </c>
      <c r="AL591" s="2" t="str">
        <f t="shared" si="590"/>
        <v>00000000</v>
      </c>
      <c r="AM591" s="2" t="str">
        <f t="shared" si="590"/>
        <v>00000000</v>
      </c>
      <c r="AN591" s="2" t="str">
        <f t="shared" si="590"/>
        <v>00000000</v>
      </c>
      <c r="AO591" s="2" t="str">
        <f t="shared" si="590"/>
        <v>00000000</v>
      </c>
      <c r="AP591" s="2" t="str">
        <f t="shared" si="590"/>
        <v>00000000</v>
      </c>
    </row>
    <row r="592" spans="1:42" ht="18.75" customHeight="1">
      <c r="A592" s="3">
        <v>58.9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F592" s="2" t="str">
        <f>_xlfn.IFS(M592=78,"01111000",M592=80,"10000000",M592="F20","11111000",M592=0,"00000000")</f>
        <v>00000000</v>
      </c>
      <c r="AG592" s="2" t="str">
        <f t="shared" ref="AG592:AP592" si="591">_xlfn.IFS(N592=78,"01111000",N592=80,"10000000",N592="F21","11111000",N592=0,"00000000")</f>
        <v>00000000</v>
      </c>
      <c r="AH592" s="2" t="str">
        <f t="shared" si="591"/>
        <v>00000000</v>
      </c>
      <c r="AI592" s="2" t="str">
        <f t="shared" si="591"/>
        <v>00000000</v>
      </c>
      <c r="AJ592" s="2" t="str">
        <f t="shared" si="591"/>
        <v>00000000</v>
      </c>
      <c r="AK592" s="2" t="str">
        <f t="shared" si="591"/>
        <v>00000000</v>
      </c>
      <c r="AL592" s="2" t="str">
        <f t="shared" si="591"/>
        <v>00000000</v>
      </c>
      <c r="AM592" s="2" t="str">
        <f t="shared" si="591"/>
        <v>00000000</v>
      </c>
      <c r="AN592" s="2" t="str">
        <f t="shared" si="591"/>
        <v>00000000</v>
      </c>
      <c r="AO592" s="2" t="str">
        <f t="shared" si="591"/>
        <v>00000000</v>
      </c>
      <c r="AP592" s="2" t="str">
        <f t="shared" si="591"/>
        <v>00000000</v>
      </c>
    </row>
    <row r="593" spans="1:42" ht="18.75" customHeight="1">
      <c r="A593" s="1">
        <v>59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F593" s="2" t="str">
        <f>_xlfn.IFS(M593=78,"01111000",M593=80,"10000000",M593="F21","11111000",M593=0,"00000000")</f>
        <v>00000000</v>
      </c>
      <c r="AG593" s="2" t="str">
        <f t="shared" ref="AG593:AP593" si="592">_xlfn.IFS(N593=78,"01111000",N593=80,"10000000",N593="F22","11111000",N593=0,"00000000")</f>
        <v>00000000</v>
      </c>
      <c r="AH593" s="2" t="str">
        <f t="shared" si="592"/>
        <v>00000000</v>
      </c>
      <c r="AI593" s="2" t="str">
        <f t="shared" si="592"/>
        <v>00000000</v>
      </c>
      <c r="AJ593" s="2" t="str">
        <f t="shared" si="592"/>
        <v>00000000</v>
      </c>
      <c r="AK593" s="2" t="str">
        <f t="shared" si="592"/>
        <v>00000000</v>
      </c>
      <c r="AL593" s="2" t="str">
        <f t="shared" si="592"/>
        <v>00000000</v>
      </c>
      <c r="AM593" s="2" t="str">
        <f t="shared" si="592"/>
        <v>00000000</v>
      </c>
      <c r="AN593" s="2" t="str">
        <f t="shared" si="592"/>
        <v>00000000</v>
      </c>
      <c r="AO593" s="2" t="str">
        <f t="shared" si="592"/>
        <v>00000000</v>
      </c>
      <c r="AP593" s="2" t="str">
        <f t="shared" si="592"/>
        <v>00000000</v>
      </c>
    </row>
    <row r="594" spans="1:42" ht="18.75" customHeight="1">
      <c r="A594" s="3">
        <v>59.1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F594" s="2" t="str">
        <f>_xlfn.IFS(M594=78,"01111000",M594=80,"10000000",M594="F22","11111000",M594=0,"00000000")</f>
        <v>00000000</v>
      </c>
      <c r="AG594" s="2" t="str">
        <f t="shared" ref="AG594:AP594" si="593">_xlfn.IFS(N594=78,"01111000",N594=80,"10000000",N594="F23","11111000",N594=0,"00000000")</f>
        <v>00000000</v>
      </c>
      <c r="AH594" s="2" t="str">
        <f t="shared" si="593"/>
        <v>00000000</v>
      </c>
      <c r="AI594" s="2" t="str">
        <f t="shared" si="593"/>
        <v>00000000</v>
      </c>
      <c r="AJ594" s="2" t="str">
        <f t="shared" si="593"/>
        <v>00000000</v>
      </c>
      <c r="AK594" s="2" t="str">
        <f t="shared" si="593"/>
        <v>00000000</v>
      </c>
      <c r="AL594" s="2" t="str">
        <f t="shared" si="593"/>
        <v>00000000</v>
      </c>
      <c r="AM594" s="2" t="str">
        <f t="shared" si="593"/>
        <v>00000000</v>
      </c>
      <c r="AN594" s="2" t="str">
        <f t="shared" si="593"/>
        <v>00000000</v>
      </c>
      <c r="AO594" s="2" t="str">
        <f t="shared" si="593"/>
        <v>00000000</v>
      </c>
      <c r="AP594" s="2" t="str">
        <f t="shared" si="593"/>
        <v>00000000</v>
      </c>
    </row>
    <row r="595" spans="1:42" ht="18.75" customHeight="1">
      <c r="A595" s="3">
        <v>59.2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F595" s="2" t="str">
        <f>_xlfn.IFS(M595=78,"01111000",M595=80,"10000000",M595="F23","11111000",M595=0,"00000000")</f>
        <v>00000000</v>
      </c>
      <c r="AG595" s="2" t="str">
        <f t="shared" ref="AG595:AP595" si="594">_xlfn.IFS(N595=78,"01111000",N595=80,"10000000",N595="F24","11111000",N595=0,"00000000")</f>
        <v>00000000</v>
      </c>
      <c r="AH595" s="2" t="str">
        <f t="shared" si="594"/>
        <v>00000000</v>
      </c>
      <c r="AI595" s="2" t="str">
        <f t="shared" si="594"/>
        <v>00000000</v>
      </c>
      <c r="AJ595" s="2" t="str">
        <f t="shared" si="594"/>
        <v>00000000</v>
      </c>
      <c r="AK595" s="2" t="str">
        <f t="shared" si="594"/>
        <v>00000000</v>
      </c>
      <c r="AL595" s="2" t="str">
        <f t="shared" si="594"/>
        <v>00000000</v>
      </c>
      <c r="AM595" s="2" t="str">
        <f t="shared" si="594"/>
        <v>00000000</v>
      </c>
      <c r="AN595" s="2" t="str">
        <f t="shared" si="594"/>
        <v>00000000</v>
      </c>
      <c r="AO595" s="2" t="str">
        <f t="shared" si="594"/>
        <v>00000000</v>
      </c>
      <c r="AP595" s="2" t="str">
        <f t="shared" si="594"/>
        <v>00000000</v>
      </c>
    </row>
    <row r="596" spans="1:42" ht="18.75" customHeight="1">
      <c r="A596" s="3">
        <v>59.3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F596" s="2" t="str">
        <f>_xlfn.IFS(M596=78,"01111000",M596=80,"10000000",M596="F24","11111000",M596=0,"00000000")</f>
        <v>00000000</v>
      </c>
      <c r="AG596" s="2" t="str">
        <f t="shared" ref="AG596:AP596" si="595">_xlfn.IFS(N596=78,"01111000",N596=80,"10000000",N596="F25","11111000",N596=0,"00000000")</f>
        <v>00000000</v>
      </c>
      <c r="AH596" s="2" t="str">
        <f t="shared" si="595"/>
        <v>00000000</v>
      </c>
      <c r="AI596" s="2" t="str">
        <f t="shared" si="595"/>
        <v>00000000</v>
      </c>
      <c r="AJ596" s="2" t="str">
        <f t="shared" si="595"/>
        <v>00000000</v>
      </c>
      <c r="AK596" s="2" t="str">
        <f t="shared" si="595"/>
        <v>00000000</v>
      </c>
      <c r="AL596" s="2" t="str">
        <f t="shared" si="595"/>
        <v>00000000</v>
      </c>
      <c r="AM596" s="2" t="str">
        <f t="shared" si="595"/>
        <v>00000000</v>
      </c>
      <c r="AN596" s="2" t="str">
        <f t="shared" si="595"/>
        <v>00000000</v>
      </c>
      <c r="AO596" s="2" t="str">
        <f t="shared" si="595"/>
        <v>00000000</v>
      </c>
      <c r="AP596" s="2" t="str">
        <f t="shared" si="595"/>
        <v>00000000</v>
      </c>
    </row>
    <row r="597" spans="1:42" ht="18.75" customHeight="1">
      <c r="A597" s="3">
        <v>59.4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F597" s="2" t="str">
        <f>_xlfn.IFS(M597=78,"01111000",M597=80,"10000000",M597="F25","11111000",M597=0,"00000000")</f>
        <v>00000000</v>
      </c>
      <c r="AG597" s="2" t="str">
        <f t="shared" ref="AG597:AP597" si="596">_xlfn.IFS(N597=78,"01111000",N597=80,"10000000",N597="F26","11111000",N597=0,"00000000")</f>
        <v>00000000</v>
      </c>
      <c r="AH597" s="2" t="str">
        <f t="shared" si="596"/>
        <v>00000000</v>
      </c>
      <c r="AI597" s="2" t="str">
        <f t="shared" si="596"/>
        <v>00000000</v>
      </c>
      <c r="AJ597" s="2" t="str">
        <f t="shared" si="596"/>
        <v>00000000</v>
      </c>
      <c r="AK597" s="2" t="str">
        <f t="shared" si="596"/>
        <v>00000000</v>
      </c>
      <c r="AL597" s="2" t="str">
        <f t="shared" si="596"/>
        <v>00000000</v>
      </c>
      <c r="AM597" s="2" t="str">
        <f t="shared" si="596"/>
        <v>00000000</v>
      </c>
      <c r="AN597" s="2" t="str">
        <f t="shared" si="596"/>
        <v>00000000</v>
      </c>
      <c r="AO597" s="2" t="str">
        <f t="shared" si="596"/>
        <v>00000000</v>
      </c>
      <c r="AP597" s="2" t="str">
        <f t="shared" si="596"/>
        <v>00000000</v>
      </c>
    </row>
    <row r="598" spans="1:42" ht="18.75" customHeight="1">
      <c r="A598" s="3">
        <v>59.5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F598" s="2" t="str">
        <f>_xlfn.IFS(M598=78,"01111000",M598=80,"10000000",M598="F26","11111000",M598=0,"00000000")</f>
        <v>00000000</v>
      </c>
      <c r="AG598" s="2" t="str">
        <f t="shared" ref="AG598:AP598" si="597">_xlfn.IFS(N598=78,"01111000",N598=80,"10000000",N598="F27","11111000",N598=0,"00000000")</f>
        <v>00000000</v>
      </c>
      <c r="AH598" s="2" t="str">
        <f t="shared" si="597"/>
        <v>00000000</v>
      </c>
      <c r="AI598" s="2" t="str">
        <f t="shared" si="597"/>
        <v>00000000</v>
      </c>
      <c r="AJ598" s="2" t="str">
        <f t="shared" si="597"/>
        <v>00000000</v>
      </c>
      <c r="AK598" s="2" t="str">
        <f t="shared" si="597"/>
        <v>00000000</v>
      </c>
      <c r="AL598" s="2" t="str">
        <f t="shared" si="597"/>
        <v>00000000</v>
      </c>
      <c r="AM598" s="2" t="str">
        <f t="shared" si="597"/>
        <v>00000000</v>
      </c>
      <c r="AN598" s="2" t="str">
        <f t="shared" si="597"/>
        <v>00000000</v>
      </c>
      <c r="AO598" s="2" t="str">
        <f t="shared" si="597"/>
        <v>00000000</v>
      </c>
      <c r="AP598" s="2" t="str">
        <f t="shared" si="597"/>
        <v>00000000</v>
      </c>
    </row>
    <row r="599" spans="1:42" ht="18.75" customHeight="1">
      <c r="A599" s="3">
        <v>59.6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F599" s="2" t="str">
        <f>_xlfn.IFS(M599=78,"01111000",M599=80,"10000000",M599="F27","11111000",M599=0,"00000000")</f>
        <v>00000000</v>
      </c>
      <c r="AG599" s="2" t="str">
        <f t="shared" ref="AG599:AP599" si="598">_xlfn.IFS(N599=78,"01111000",N599=80,"10000000",N599="F28","11111000",N599=0,"00000000")</f>
        <v>00000000</v>
      </c>
      <c r="AH599" s="2" t="str">
        <f t="shared" si="598"/>
        <v>00000000</v>
      </c>
      <c r="AI599" s="2" t="str">
        <f t="shared" si="598"/>
        <v>00000000</v>
      </c>
      <c r="AJ599" s="2" t="str">
        <f t="shared" si="598"/>
        <v>00000000</v>
      </c>
      <c r="AK599" s="2" t="str">
        <f t="shared" si="598"/>
        <v>00000000</v>
      </c>
      <c r="AL599" s="2" t="str">
        <f t="shared" si="598"/>
        <v>00000000</v>
      </c>
      <c r="AM599" s="2" t="str">
        <f t="shared" si="598"/>
        <v>00000000</v>
      </c>
      <c r="AN599" s="2" t="str">
        <f t="shared" si="598"/>
        <v>00000000</v>
      </c>
      <c r="AO599" s="2" t="str">
        <f t="shared" si="598"/>
        <v>00000000</v>
      </c>
      <c r="AP599" s="2" t="str">
        <f t="shared" si="598"/>
        <v>00000000</v>
      </c>
    </row>
    <row r="600" spans="1:42" ht="18.75" customHeight="1">
      <c r="A600" s="3">
        <v>59.7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F600" s="2" t="str">
        <f>_xlfn.IFS(M600=78,"01111000",M600=80,"10000000",M600="F28","11111000",M600=0,"00000000")</f>
        <v>00000000</v>
      </c>
      <c r="AG600" s="2" t="str">
        <f t="shared" ref="AG600:AP600" si="599">_xlfn.IFS(N600=78,"01111000",N600=80,"10000000",N600="F29","11111000",N600=0,"00000000")</f>
        <v>00000000</v>
      </c>
      <c r="AH600" s="2" t="str">
        <f t="shared" si="599"/>
        <v>00000000</v>
      </c>
      <c r="AI600" s="2" t="str">
        <f t="shared" si="599"/>
        <v>00000000</v>
      </c>
      <c r="AJ600" s="2" t="str">
        <f t="shared" si="599"/>
        <v>00000000</v>
      </c>
      <c r="AK600" s="2" t="str">
        <f t="shared" si="599"/>
        <v>00000000</v>
      </c>
      <c r="AL600" s="2" t="str">
        <f t="shared" si="599"/>
        <v>00000000</v>
      </c>
      <c r="AM600" s="2" t="str">
        <f t="shared" si="599"/>
        <v>00000000</v>
      </c>
      <c r="AN600" s="2" t="str">
        <f t="shared" si="599"/>
        <v>00000000</v>
      </c>
      <c r="AO600" s="2" t="str">
        <f t="shared" si="599"/>
        <v>00000000</v>
      </c>
      <c r="AP600" s="2" t="str">
        <f t="shared" si="599"/>
        <v>00000000</v>
      </c>
    </row>
    <row r="601" spans="1:42" ht="18.75" customHeight="1">
      <c r="A601" s="3">
        <v>59.8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F601" s="2" t="str">
        <f>_xlfn.IFS(M601=78,"01111000",M601=80,"10000000",M601="F29","11111000",M601=0,"00000000")</f>
        <v>00000000</v>
      </c>
      <c r="AG601" s="2" t="str">
        <f t="shared" ref="AG601:AP601" si="600">_xlfn.IFS(N601=78,"01111000",N601=80,"10000000",N601="F30","11111000",N601=0,"00000000")</f>
        <v>00000000</v>
      </c>
      <c r="AH601" s="2" t="str">
        <f t="shared" si="600"/>
        <v>00000000</v>
      </c>
      <c r="AI601" s="2" t="str">
        <f t="shared" si="600"/>
        <v>00000000</v>
      </c>
      <c r="AJ601" s="2" t="str">
        <f t="shared" si="600"/>
        <v>00000000</v>
      </c>
      <c r="AK601" s="2" t="str">
        <f t="shared" si="600"/>
        <v>00000000</v>
      </c>
      <c r="AL601" s="2" t="str">
        <f t="shared" si="600"/>
        <v>00000000</v>
      </c>
      <c r="AM601" s="2" t="str">
        <f t="shared" si="600"/>
        <v>00000000</v>
      </c>
      <c r="AN601" s="2" t="str">
        <f t="shared" si="600"/>
        <v>00000000</v>
      </c>
      <c r="AO601" s="2" t="str">
        <f t="shared" si="600"/>
        <v>00000000</v>
      </c>
      <c r="AP601" s="2" t="str">
        <f t="shared" si="600"/>
        <v>00000000</v>
      </c>
    </row>
    <row r="602" spans="1:42" ht="18.75" customHeight="1">
      <c r="A602" s="3">
        <v>59.9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F602" s="2" t="str">
        <f>_xlfn.IFS(M602=78,"01111000",M602=80,"10000000",M602="F30","11111000",M602=0,"00000000")</f>
        <v>00000000</v>
      </c>
      <c r="AG602" s="2" t="str">
        <f t="shared" ref="AG602:AP602" si="601">_xlfn.IFS(N602=78,"01111000",N602=80,"10000000",N602="F31","11111000",N602=0,"00000000")</f>
        <v>00000000</v>
      </c>
      <c r="AH602" s="2" t="str">
        <f t="shared" si="601"/>
        <v>00000000</v>
      </c>
      <c r="AI602" s="2" t="str">
        <f t="shared" si="601"/>
        <v>00000000</v>
      </c>
      <c r="AJ602" s="2" t="str">
        <f t="shared" si="601"/>
        <v>00000000</v>
      </c>
      <c r="AK602" s="2" t="str">
        <f t="shared" si="601"/>
        <v>00000000</v>
      </c>
      <c r="AL602" s="2" t="str">
        <f t="shared" si="601"/>
        <v>00000000</v>
      </c>
      <c r="AM602" s="2" t="str">
        <f t="shared" si="601"/>
        <v>00000000</v>
      </c>
      <c r="AN602" s="2" t="str">
        <f t="shared" si="601"/>
        <v>00000000</v>
      </c>
      <c r="AO602" s="2" t="str">
        <f t="shared" si="601"/>
        <v>00000000</v>
      </c>
      <c r="AP602" s="2" t="str">
        <f t="shared" si="601"/>
        <v>00000000</v>
      </c>
    </row>
    <row r="603" spans="1:42" ht="18.75" customHeight="1">
      <c r="A603" s="1">
        <v>60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F603" s="2" t="str">
        <f>_xlfn.IFS(M603=78,"01111000",M603=80,"10000000",M603="F31","11111000",M603=0,"00000000")</f>
        <v>00000000</v>
      </c>
      <c r="AG603" s="2" t="str">
        <f t="shared" ref="AG603:AP603" si="602">_xlfn.IFS(N603=78,"01111000",N603=80,"10000000",N603="F32","11111000",N603=0,"00000000")</f>
        <v>00000000</v>
      </c>
      <c r="AH603" s="2" t="str">
        <f t="shared" si="602"/>
        <v>00000000</v>
      </c>
      <c r="AI603" s="2" t="str">
        <f t="shared" si="602"/>
        <v>00000000</v>
      </c>
      <c r="AJ603" s="2" t="str">
        <f t="shared" si="602"/>
        <v>00000000</v>
      </c>
      <c r="AK603" s="2" t="str">
        <f t="shared" si="602"/>
        <v>00000000</v>
      </c>
      <c r="AL603" s="2" t="str">
        <f t="shared" si="602"/>
        <v>00000000</v>
      </c>
      <c r="AM603" s="2" t="str">
        <f t="shared" si="602"/>
        <v>00000000</v>
      </c>
      <c r="AN603" s="2" t="str">
        <f t="shared" si="602"/>
        <v>00000000</v>
      </c>
      <c r="AO603" s="2" t="str">
        <f t="shared" si="602"/>
        <v>00000000</v>
      </c>
      <c r="AP603" s="2" t="str">
        <f t="shared" si="602"/>
        <v>00000000</v>
      </c>
    </row>
    <row r="604" spans="1:42" ht="18.75" customHeight="1">
      <c r="A604" s="3">
        <v>60.1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F604" s="2" t="str">
        <f>_xlfn.IFS(M604=78,"01111000",M604=80,"10000000",M604="F32","11111000",M604=0,"00000000")</f>
        <v>00000000</v>
      </c>
      <c r="AG604" s="2" t="str">
        <f t="shared" ref="AG604:AP604" si="603">_xlfn.IFS(N604=78,"01111000",N604=80,"10000000",N604="F33","11111000",N604=0,"00000000")</f>
        <v>00000000</v>
      </c>
      <c r="AH604" s="2" t="str">
        <f t="shared" si="603"/>
        <v>00000000</v>
      </c>
      <c r="AI604" s="2" t="str">
        <f t="shared" si="603"/>
        <v>00000000</v>
      </c>
      <c r="AJ604" s="2" t="str">
        <f t="shared" si="603"/>
        <v>00000000</v>
      </c>
      <c r="AK604" s="2" t="str">
        <f t="shared" si="603"/>
        <v>00000000</v>
      </c>
      <c r="AL604" s="2" t="str">
        <f t="shared" si="603"/>
        <v>00000000</v>
      </c>
      <c r="AM604" s="2" t="str">
        <f t="shared" si="603"/>
        <v>00000000</v>
      </c>
      <c r="AN604" s="2" t="str">
        <f t="shared" si="603"/>
        <v>00000000</v>
      </c>
      <c r="AO604" s="2" t="str">
        <f t="shared" si="603"/>
        <v>00000000</v>
      </c>
      <c r="AP604" s="2" t="str">
        <f t="shared" si="603"/>
        <v>00000000</v>
      </c>
    </row>
    <row r="605" spans="1:42" ht="18.75" customHeight="1">
      <c r="A605" s="3">
        <v>60.2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F605" s="2" t="str">
        <f>_xlfn.IFS(M605=78,"01111000",M605=80,"10000000",M605="F33","11111000",M605=0,"00000000")</f>
        <v>00000000</v>
      </c>
      <c r="AG605" s="2" t="str">
        <f t="shared" ref="AG605:AP605" si="604">_xlfn.IFS(N605=78,"01111000",N605=80,"10000000",N605="F34","11111000",N605=0,"00000000")</f>
        <v>00000000</v>
      </c>
      <c r="AH605" s="2" t="str">
        <f t="shared" si="604"/>
        <v>00000000</v>
      </c>
      <c r="AI605" s="2" t="str">
        <f t="shared" si="604"/>
        <v>00000000</v>
      </c>
      <c r="AJ605" s="2" t="str">
        <f t="shared" si="604"/>
        <v>00000000</v>
      </c>
      <c r="AK605" s="2" t="str">
        <f t="shared" si="604"/>
        <v>00000000</v>
      </c>
      <c r="AL605" s="2" t="str">
        <f t="shared" si="604"/>
        <v>00000000</v>
      </c>
      <c r="AM605" s="2" t="str">
        <f t="shared" si="604"/>
        <v>00000000</v>
      </c>
      <c r="AN605" s="2" t="str">
        <f t="shared" si="604"/>
        <v>00000000</v>
      </c>
      <c r="AO605" s="2" t="str">
        <f t="shared" si="604"/>
        <v>00000000</v>
      </c>
      <c r="AP605" s="2" t="str">
        <f t="shared" si="604"/>
        <v>00000000</v>
      </c>
    </row>
    <row r="606" spans="1:42" ht="18.75" customHeight="1">
      <c r="A606" s="3">
        <v>60.3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F606" s="2" t="str">
        <f>_xlfn.IFS(M606=78,"01111000",M606=80,"10000000",M606="F34","11111000",M606=0,"00000000")</f>
        <v>00000000</v>
      </c>
      <c r="AG606" s="2" t="str">
        <f t="shared" ref="AG606:AP606" si="605">_xlfn.IFS(N606=78,"01111000",N606=80,"10000000",N606="F35","11111000",N606=0,"00000000")</f>
        <v>00000000</v>
      </c>
      <c r="AH606" s="2" t="str">
        <f t="shared" si="605"/>
        <v>00000000</v>
      </c>
      <c r="AI606" s="2" t="str">
        <f t="shared" si="605"/>
        <v>00000000</v>
      </c>
      <c r="AJ606" s="2" t="str">
        <f t="shared" si="605"/>
        <v>00000000</v>
      </c>
      <c r="AK606" s="2" t="str">
        <f t="shared" si="605"/>
        <v>00000000</v>
      </c>
      <c r="AL606" s="2" t="str">
        <f t="shared" si="605"/>
        <v>00000000</v>
      </c>
      <c r="AM606" s="2" t="str">
        <f t="shared" si="605"/>
        <v>00000000</v>
      </c>
      <c r="AN606" s="2" t="str">
        <f t="shared" si="605"/>
        <v>00000000</v>
      </c>
      <c r="AO606" s="2" t="str">
        <f t="shared" si="605"/>
        <v>00000000</v>
      </c>
      <c r="AP606" s="2" t="str">
        <f t="shared" si="605"/>
        <v>00000000</v>
      </c>
    </row>
    <row r="607" spans="1:42" ht="18.75" customHeight="1">
      <c r="A607" s="3">
        <v>60.4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F607" s="2" t="str">
        <f>_xlfn.IFS(M607=78,"01111000",M607=80,"10000000",M607="F35","11111000",M607=0,"00000000")</f>
        <v>00000000</v>
      </c>
      <c r="AG607" s="2" t="str">
        <f t="shared" ref="AG607:AP607" si="606">_xlfn.IFS(N607=78,"01111000",N607=80,"10000000",N607="F36","11111000",N607=0,"00000000")</f>
        <v>00000000</v>
      </c>
      <c r="AH607" s="2" t="str">
        <f t="shared" si="606"/>
        <v>00000000</v>
      </c>
      <c r="AI607" s="2" t="str">
        <f t="shared" si="606"/>
        <v>00000000</v>
      </c>
      <c r="AJ607" s="2" t="str">
        <f t="shared" si="606"/>
        <v>00000000</v>
      </c>
      <c r="AK607" s="2" t="str">
        <f t="shared" si="606"/>
        <v>00000000</v>
      </c>
      <c r="AL607" s="2" t="str">
        <f t="shared" si="606"/>
        <v>00000000</v>
      </c>
      <c r="AM607" s="2" t="str">
        <f t="shared" si="606"/>
        <v>00000000</v>
      </c>
      <c r="AN607" s="2" t="str">
        <f t="shared" si="606"/>
        <v>00000000</v>
      </c>
      <c r="AO607" s="2" t="str">
        <f t="shared" si="606"/>
        <v>00000000</v>
      </c>
      <c r="AP607" s="2" t="str">
        <f t="shared" si="606"/>
        <v>00000000</v>
      </c>
    </row>
    <row r="608" spans="1:42" ht="18.75" customHeight="1">
      <c r="A608" s="3">
        <v>60.5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F608" s="2" t="str">
        <f>_xlfn.IFS(M608=78,"01111000",M608=80,"10000000",M608="F36","11111000",M608=0,"00000000")</f>
        <v>00000000</v>
      </c>
      <c r="AG608" s="2" t="str">
        <f t="shared" ref="AG608:AP608" si="607">_xlfn.IFS(N608=78,"01111000",N608=80,"10000000",N608="F37","11111000",N608=0,"00000000")</f>
        <v>00000000</v>
      </c>
      <c r="AH608" s="2" t="str">
        <f t="shared" si="607"/>
        <v>00000000</v>
      </c>
      <c r="AI608" s="2" t="str">
        <f t="shared" si="607"/>
        <v>00000000</v>
      </c>
      <c r="AJ608" s="2" t="str">
        <f t="shared" si="607"/>
        <v>00000000</v>
      </c>
      <c r="AK608" s="2" t="str">
        <f t="shared" si="607"/>
        <v>00000000</v>
      </c>
      <c r="AL608" s="2" t="str">
        <f t="shared" si="607"/>
        <v>00000000</v>
      </c>
      <c r="AM608" s="2" t="str">
        <f t="shared" si="607"/>
        <v>00000000</v>
      </c>
      <c r="AN608" s="2" t="str">
        <f t="shared" si="607"/>
        <v>00000000</v>
      </c>
      <c r="AO608" s="2" t="str">
        <f t="shared" si="607"/>
        <v>00000000</v>
      </c>
      <c r="AP608" s="2" t="str">
        <f t="shared" si="607"/>
        <v>00000000</v>
      </c>
    </row>
    <row r="609" spans="1:42" ht="18.75" customHeight="1">
      <c r="A609" s="3">
        <v>60.6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F609" s="2" t="str">
        <f>_xlfn.IFS(M609=78,"01111000",M609=80,"10000000",M609="F37","11111000",M609=0,"00000000")</f>
        <v>00000000</v>
      </c>
      <c r="AG609" s="2" t="str">
        <f t="shared" ref="AG609:AP609" si="608">_xlfn.IFS(N609=78,"01111000",N609=80,"10000000",N609="F38","11111000",N609=0,"00000000")</f>
        <v>00000000</v>
      </c>
      <c r="AH609" s="2" t="str">
        <f t="shared" si="608"/>
        <v>00000000</v>
      </c>
      <c r="AI609" s="2" t="str">
        <f t="shared" si="608"/>
        <v>00000000</v>
      </c>
      <c r="AJ609" s="2" t="str">
        <f t="shared" si="608"/>
        <v>00000000</v>
      </c>
      <c r="AK609" s="2" t="str">
        <f t="shared" si="608"/>
        <v>00000000</v>
      </c>
      <c r="AL609" s="2" t="str">
        <f t="shared" si="608"/>
        <v>00000000</v>
      </c>
      <c r="AM609" s="2" t="str">
        <f t="shared" si="608"/>
        <v>00000000</v>
      </c>
      <c r="AN609" s="2" t="str">
        <f t="shared" si="608"/>
        <v>00000000</v>
      </c>
      <c r="AO609" s="2" t="str">
        <f t="shared" si="608"/>
        <v>00000000</v>
      </c>
      <c r="AP609" s="2" t="str">
        <f t="shared" si="608"/>
        <v>00000000</v>
      </c>
    </row>
    <row r="610" spans="1:42" ht="18.75" customHeight="1">
      <c r="A610" s="3">
        <v>60.7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F610" s="2" t="str">
        <f>_xlfn.IFS(M610=78,"01111000",M610=80,"10000000",M610="F38","11111000",M610=0,"00000000")</f>
        <v>00000000</v>
      </c>
      <c r="AG610" s="2" t="str">
        <f t="shared" ref="AG610:AP610" si="609">_xlfn.IFS(N610=78,"01111000",N610=80,"10000000",N610="F39","11111000",N610=0,"00000000")</f>
        <v>00000000</v>
      </c>
      <c r="AH610" s="2" t="str">
        <f t="shared" si="609"/>
        <v>00000000</v>
      </c>
      <c r="AI610" s="2" t="str">
        <f t="shared" si="609"/>
        <v>00000000</v>
      </c>
      <c r="AJ610" s="2" t="str">
        <f t="shared" si="609"/>
        <v>00000000</v>
      </c>
      <c r="AK610" s="2" t="str">
        <f t="shared" si="609"/>
        <v>00000000</v>
      </c>
      <c r="AL610" s="2" t="str">
        <f t="shared" si="609"/>
        <v>00000000</v>
      </c>
      <c r="AM610" s="2" t="str">
        <f t="shared" si="609"/>
        <v>00000000</v>
      </c>
      <c r="AN610" s="2" t="str">
        <f t="shared" si="609"/>
        <v>00000000</v>
      </c>
      <c r="AO610" s="2" t="str">
        <f t="shared" si="609"/>
        <v>00000000</v>
      </c>
      <c r="AP610" s="2" t="str">
        <f t="shared" si="609"/>
        <v>00000000</v>
      </c>
    </row>
    <row r="611" spans="1:42" ht="18.75" customHeight="1">
      <c r="A611" s="3">
        <v>60.8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F611" s="2" t="str">
        <f>_xlfn.IFS(M611=78,"01111000",M611=80,"10000000",M611="F39","11111000",M611=0,"00000000")</f>
        <v>00000000</v>
      </c>
      <c r="AG611" s="2" t="str">
        <f t="shared" ref="AG611:AP611" si="610">_xlfn.IFS(N611=78,"01111000",N611=80,"10000000",N611="F40","11111000",N611=0,"00000000")</f>
        <v>00000000</v>
      </c>
      <c r="AH611" s="2" t="str">
        <f t="shared" si="610"/>
        <v>00000000</v>
      </c>
      <c r="AI611" s="2" t="str">
        <f t="shared" si="610"/>
        <v>00000000</v>
      </c>
      <c r="AJ611" s="2" t="str">
        <f t="shared" si="610"/>
        <v>00000000</v>
      </c>
      <c r="AK611" s="2" t="str">
        <f t="shared" si="610"/>
        <v>00000000</v>
      </c>
      <c r="AL611" s="2" t="str">
        <f t="shared" si="610"/>
        <v>00000000</v>
      </c>
      <c r="AM611" s="2" t="str">
        <f t="shared" si="610"/>
        <v>00000000</v>
      </c>
      <c r="AN611" s="2" t="str">
        <f t="shared" si="610"/>
        <v>00000000</v>
      </c>
      <c r="AO611" s="2" t="str">
        <f t="shared" si="610"/>
        <v>00000000</v>
      </c>
      <c r="AP611" s="2" t="str">
        <f t="shared" si="610"/>
        <v>00000000</v>
      </c>
    </row>
    <row r="612" spans="1:42" ht="18.75" customHeight="1">
      <c r="A612" s="3">
        <v>60.9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F612" s="2" t="str">
        <f>_xlfn.IFS(M612=78,"01111000",M612=80,"10000000",M612="F40","11111000",M612=0,"00000000")</f>
        <v>00000000</v>
      </c>
      <c r="AG612" s="2" t="str">
        <f t="shared" ref="AG612:AP612" si="611">_xlfn.IFS(N612=78,"01111000",N612=80,"10000000",N612="F41","11111000",N612=0,"00000000")</f>
        <v>00000000</v>
      </c>
      <c r="AH612" s="2" t="str">
        <f t="shared" si="611"/>
        <v>00000000</v>
      </c>
      <c r="AI612" s="2" t="str">
        <f t="shared" si="611"/>
        <v>00000000</v>
      </c>
      <c r="AJ612" s="2" t="str">
        <f t="shared" si="611"/>
        <v>00000000</v>
      </c>
      <c r="AK612" s="2" t="str">
        <f t="shared" si="611"/>
        <v>00000000</v>
      </c>
      <c r="AL612" s="2" t="str">
        <f t="shared" si="611"/>
        <v>00000000</v>
      </c>
      <c r="AM612" s="2" t="str">
        <f t="shared" si="611"/>
        <v>00000000</v>
      </c>
      <c r="AN612" s="2" t="str">
        <f t="shared" si="611"/>
        <v>00000000</v>
      </c>
      <c r="AO612" s="2" t="str">
        <f t="shared" si="611"/>
        <v>00000000</v>
      </c>
      <c r="AP612" s="2" t="str">
        <f t="shared" si="611"/>
        <v>00000000</v>
      </c>
    </row>
    <row r="613" spans="1:42" ht="18.75" customHeight="1">
      <c r="A613" s="1">
        <v>61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F613" s="2" t="str">
        <f>_xlfn.IFS(M613=78,"01111000",M613=80,"10000000",M613="F41","11111000",M613=0,"00000000")</f>
        <v>00000000</v>
      </c>
      <c r="AG613" s="2" t="str">
        <f t="shared" ref="AG613:AP613" si="612">_xlfn.IFS(N613=78,"01111000",N613=80,"10000000",N613="F42","11111000",N613=0,"00000000")</f>
        <v>00000000</v>
      </c>
      <c r="AH613" s="2" t="str">
        <f t="shared" si="612"/>
        <v>00000000</v>
      </c>
      <c r="AI613" s="2" t="str">
        <f t="shared" si="612"/>
        <v>00000000</v>
      </c>
      <c r="AJ613" s="2" t="str">
        <f t="shared" si="612"/>
        <v>00000000</v>
      </c>
      <c r="AK613" s="2" t="str">
        <f t="shared" si="612"/>
        <v>00000000</v>
      </c>
      <c r="AL613" s="2" t="str">
        <f t="shared" si="612"/>
        <v>00000000</v>
      </c>
      <c r="AM613" s="2" t="str">
        <f t="shared" si="612"/>
        <v>00000000</v>
      </c>
      <c r="AN613" s="2" t="str">
        <f t="shared" si="612"/>
        <v>00000000</v>
      </c>
      <c r="AO613" s="2" t="str">
        <f t="shared" si="612"/>
        <v>00000000</v>
      </c>
      <c r="AP613" s="2" t="str">
        <f t="shared" si="612"/>
        <v>00000000</v>
      </c>
    </row>
    <row r="614" spans="1:42" ht="18.75" customHeight="1">
      <c r="A614" s="3">
        <v>61.1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F614" s="2" t="str">
        <f>_xlfn.IFS(M614=78,"01111000",M614=80,"10000000",M614="F42","11111000",M614=0,"00000000")</f>
        <v>00000000</v>
      </c>
      <c r="AG614" s="2" t="str">
        <f t="shared" ref="AG614:AP614" si="613">_xlfn.IFS(N614=78,"01111000",N614=80,"10000000",N614="F43","11111000",N614=0,"00000000")</f>
        <v>00000000</v>
      </c>
      <c r="AH614" s="2" t="str">
        <f t="shared" si="613"/>
        <v>00000000</v>
      </c>
      <c r="AI614" s="2" t="str">
        <f t="shared" si="613"/>
        <v>00000000</v>
      </c>
      <c r="AJ614" s="2" t="str">
        <f t="shared" si="613"/>
        <v>00000000</v>
      </c>
      <c r="AK614" s="2" t="str">
        <f t="shared" si="613"/>
        <v>00000000</v>
      </c>
      <c r="AL614" s="2" t="str">
        <f t="shared" si="613"/>
        <v>00000000</v>
      </c>
      <c r="AM614" s="2" t="str">
        <f t="shared" si="613"/>
        <v>00000000</v>
      </c>
      <c r="AN614" s="2" t="str">
        <f t="shared" si="613"/>
        <v>00000000</v>
      </c>
      <c r="AO614" s="2" t="str">
        <f t="shared" si="613"/>
        <v>00000000</v>
      </c>
      <c r="AP614" s="2" t="str">
        <f t="shared" si="613"/>
        <v>00000000</v>
      </c>
    </row>
    <row r="615" spans="1:42" ht="18.75" customHeight="1">
      <c r="A615" s="3">
        <v>61.2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F615" s="2" t="str">
        <f>_xlfn.IFS(M615=78,"01111000",M615=80,"10000000",M615="F43","11111000",M615=0,"00000000")</f>
        <v>00000000</v>
      </c>
      <c r="AG615" s="2" t="str">
        <f t="shared" ref="AG615:AP615" si="614">_xlfn.IFS(N615=78,"01111000",N615=80,"10000000",N615="F44","11111000",N615=0,"00000000")</f>
        <v>00000000</v>
      </c>
      <c r="AH615" s="2" t="str">
        <f t="shared" si="614"/>
        <v>00000000</v>
      </c>
      <c r="AI615" s="2" t="str">
        <f t="shared" si="614"/>
        <v>00000000</v>
      </c>
      <c r="AJ615" s="2" t="str">
        <f t="shared" si="614"/>
        <v>00000000</v>
      </c>
      <c r="AK615" s="2" t="str">
        <f t="shared" si="614"/>
        <v>00000000</v>
      </c>
      <c r="AL615" s="2" t="str">
        <f t="shared" si="614"/>
        <v>00000000</v>
      </c>
      <c r="AM615" s="2" t="str">
        <f t="shared" si="614"/>
        <v>00000000</v>
      </c>
      <c r="AN615" s="2" t="str">
        <f t="shared" si="614"/>
        <v>00000000</v>
      </c>
      <c r="AO615" s="2" t="str">
        <f t="shared" si="614"/>
        <v>00000000</v>
      </c>
      <c r="AP615" s="2" t="str">
        <f t="shared" si="614"/>
        <v>00000000</v>
      </c>
    </row>
    <row r="616" spans="1:42" ht="18.75" customHeight="1">
      <c r="A616" s="3">
        <v>61.3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F616" s="2" t="str">
        <f>_xlfn.IFS(M616=78,"01111000",M616=80,"10000000",M616="F44","11111000",M616=0,"00000000")</f>
        <v>00000000</v>
      </c>
      <c r="AG616" s="2" t="str">
        <f t="shared" ref="AG616:AP616" si="615">_xlfn.IFS(N616=78,"01111000",N616=80,"10000000",N616="F45","11111000",N616=0,"00000000")</f>
        <v>00000000</v>
      </c>
      <c r="AH616" s="2" t="str">
        <f t="shared" si="615"/>
        <v>00000000</v>
      </c>
      <c r="AI616" s="2" t="str">
        <f t="shared" si="615"/>
        <v>00000000</v>
      </c>
      <c r="AJ616" s="2" t="str">
        <f t="shared" si="615"/>
        <v>00000000</v>
      </c>
      <c r="AK616" s="2" t="str">
        <f t="shared" si="615"/>
        <v>00000000</v>
      </c>
      <c r="AL616" s="2" t="str">
        <f t="shared" si="615"/>
        <v>00000000</v>
      </c>
      <c r="AM616" s="2" t="str">
        <f t="shared" si="615"/>
        <v>00000000</v>
      </c>
      <c r="AN616" s="2" t="str">
        <f t="shared" si="615"/>
        <v>00000000</v>
      </c>
      <c r="AO616" s="2" t="str">
        <f t="shared" si="615"/>
        <v>00000000</v>
      </c>
      <c r="AP616" s="2" t="str">
        <f t="shared" si="615"/>
        <v>00000000</v>
      </c>
    </row>
    <row r="617" spans="1:42" ht="18.75" customHeight="1">
      <c r="A617" s="3">
        <v>61.4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F617" s="2" t="str">
        <f>_xlfn.IFS(M617=78,"01111000",M617=80,"10000000",M617="F45","11111000",M617=0,"00000000")</f>
        <v>00000000</v>
      </c>
      <c r="AG617" s="2" t="str">
        <f t="shared" ref="AG617:AP617" si="616">_xlfn.IFS(N617=78,"01111000",N617=80,"10000000",N617="F46","11111000",N617=0,"00000000")</f>
        <v>00000000</v>
      </c>
      <c r="AH617" s="2" t="str">
        <f t="shared" si="616"/>
        <v>00000000</v>
      </c>
      <c r="AI617" s="2" t="str">
        <f t="shared" si="616"/>
        <v>00000000</v>
      </c>
      <c r="AJ617" s="2" t="str">
        <f t="shared" si="616"/>
        <v>00000000</v>
      </c>
      <c r="AK617" s="2" t="str">
        <f t="shared" si="616"/>
        <v>00000000</v>
      </c>
      <c r="AL617" s="2" t="str">
        <f t="shared" si="616"/>
        <v>00000000</v>
      </c>
      <c r="AM617" s="2" t="str">
        <f t="shared" si="616"/>
        <v>00000000</v>
      </c>
      <c r="AN617" s="2" t="str">
        <f t="shared" si="616"/>
        <v>00000000</v>
      </c>
      <c r="AO617" s="2" t="str">
        <f t="shared" si="616"/>
        <v>00000000</v>
      </c>
      <c r="AP617" s="2" t="str">
        <f t="shared" si="616"/>
        <v>00000000</v>
      </c>
    </row>
    <row r="618" spans="1:42" ht="18.75" customHeight="1">
      <c r="A618" s="3">
        <v>61.5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F618" s="2" t="str">
        <f>_xlfn.IFS(M618=78,"01111000",M618=80,"10000000",M618="F46","11111000",M618=0,"00000000")</f>
        <v>00000000</v>
      </c>
      <c r="AG618" s="2" t="str">
        <f t="shared" ref="AG618:AP618" si="617">_xlfn.IFS(N618=78,"01111000",N618=80,"10000000",N618="F47","11111000",N618=0,"00000000")</f>
        <v>00000000</v>
      </c>
      <c r="AH618" s="2" t="str">
        <f t="shared" si="617"/>
        <v>00000000</v>
      </c>
      <c r="AI618" s="2" t="str">
        <f t="shared" si="617"/>
        <v>00000000</v>
      </c>
      <c r="AJ618" s="2" t="str">
        <f t="shared" si="617"/>
        <v>00000000</v>
      </c>
      <c r="AK618" s="2" t="str">
        <f t="shared" si="617"/>
        <v>00000000</v>
      </c>
      <c r="AL618" s="2" t="str">
        <f t="shared" si="617"/>
        <v>00000000</v>
      </c>
      <c r="AM618" s="2" t="str">
        <f t="shared" si="617"/>
        <v>00000000</v>
      </c>
      <c r="AN618" s="2" t="str">
        <f t="shared" si="617"/>
        <v>00000000</v>
      </c>
      <c r="AO618" s="2" t="str">
        <f t="shared" si="617"/>
        <v>00000000</v>
      </c>
      <c r="AP618" s="2" t="str">
        <f t="shared" si="617"/>
        <v>00000000</v>
      </c>
    </row>
    <row r="619" spans="1:42" ht="18.75" customHeight="1">
      <c r="A619" s="3">
        <v>61.6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F619" s="2" t="str">
        <f>_xlfn.IFS(M619=78,"01111000",M619=80,"10000000",M619="F47","11111000",M619=0,"00000000")</f>
        <v>00000000</v>
      </c>
      <c r="AG619" s="2" t="str">
        <f t="shared" ref="AG619:AP619" si="618">_xlfn.IFS(N619=78,"01111000",N619=80,"10000000",N619="F48","11111000",N619=0,"00000000")</f>
        <v>00000000</v>
      </c>
      <c r="AH619" s="2" t="str">
        <f t="shared" si="618"/>
        <v>00000000</v>
      </c>
      <c r="AI619" s="2" t="str">
        <f t="shared" si="618"/>
        <v>00000000</v>
      </c>
      <c r="AJ619" s="2" t="str">
        <f t="shared" si="618"/>
        <v>00000000</v>
      </c>
      <c r="AK619" s="2" t="str">
        <f t="shared" si="618"/>
        <v>00000000</v>
      </c>
      <c r="AL619" s="2" t="str">
        <f t="shared" si="618"/>
        <v>00000000</v>
      </c>
      <c r="AM619" s="2" t="str">
        <f t="shared" si="618"/>
        <v>00000000</v>
      </c>
      <c r="AN619" s="2" t="str">
        <f t="shared" si="618"/>
        <v>00000000</v>
      </c>
      <c r="AO619" s="2" t="str">
        <f t="shared" si="618"/>
        <v>00000000</v>
      </c>
      <c r="AP619" s="2" t="str">
        <f t="shared" si="618"/>
        <v>00000000</v>
      </c>
    </row>
    <row r="620" spans="1:42" ht="18.75" customHeight="1">
      <c r="A620" s="3">
        <v>61.7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F620" s="2" t="str">
        <f>_xlfn.IFS(M620=78,"01111000",M620=80,"10000000",M620="F48","11111000",M620=0,"00000000")</f>
        <v>00000000</v>
      </c>
      <c r="AG620" s="2" t="str">
        <f t="shared" ref="AG620:AP620" si="619">_xlfn.IFS(N620=78,"01111000",N620=80,"10000000",N620="F49","11111000",N620=0,"00000000")</f>
        <v>00000000</v>
      </c>
      <c r="AH620" s="2" t="str">
        <f t="shared" si="619"/>
        <v>00000000</v>
      </c>
      <c r="AI620" s="2" t="str">
        <f t="shared" si="619"/>
        <v>00000000</v>
      </c>
      <c r="AJ620" s="2" t="str">
        <f t="shared" si="619"/>
        <v>00000000</v>
      </c>
      <c r="AK620" s="2" t="str">
        <f t="shared" si="619"/>
        <v>00000000</v>
      </c>
      <c r="AL620" s="2" t="str">
        <f t="shared" si="619"/>
        <v>00000000</v>
      </c>
      <c r="AM620" s="2" t="str">
        <f t="shared" si="619"/>
        <v>00000000</v>
      </c>
      <c r="AN620" s="2" t="str">
        <f t="shared" si="619"/>
        <v>00000000</v>
      </c>
      <c r="AO620" s="2" t="str">
        <f t="shared" si="619"/>
        <v>00000000</v>
      </c>
      <c r="AP620" s="2" t="str">
        <f t="shared" si="619"/>
        <v>00000000</v>
      </c>
    </row>
    <row r="621" spans="1:42" ht="18.75" customHeight="1">
      <c r="A621" s="3">
        <v>61.8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F621" s="2" t="str">
        <f>_xlfn.IFS(M621=78,"01111000",M621=80,"10000000",M621="F49","11111000",M621=0,"00000000")</f>
        <v>00000000</v>
      </c>
      <c r="AG621" s="2" t="str">
        <f t="shared" ref="AG621:AP621" si="620">_xlfn.IFS(N621=78,"01111000",N621=80,"10000000",N621="F50","11111000",N621=0,"00000000")</f>
        <v>00000000</v>
      </c>
      <c r="AH621" s="2" t="str">
        <f t="shared" si="620"/>
        <v>00000000</v>
      </c>
      <c r="AI621" s="2" t="str">
        <f t="shared" si="620"/>
        <v>00000000</v>
      </c>
      <c r="AJ621" s="2" t="str">
        <f t="shared" si="620"/>
        <v>00000000</v>
      </c>
      <c r="AK621" s="2" t="str">
        <f t="shared" si="620"/>
        <v>00000000</v>
      </c>
      <c r="AL621" s="2" t="str">
        <f t="shared" si="620"/>
        <v>00000000</v>
      </c>
      <c r="AM621" s="2" t="str">
        <f t="shared" si="620"/>
        <v>00000000</v>
      </c>
      <c r="AN621" s="2" t="str">
        <f t="shared" si="620"/>
        <v>00000000</v>
      </c>
      <c r="AO621" s="2" t="str">
        <f t="shared" si="620"/>
        <v>00000000</v>
      </c>
      <c r="AP621" s="2" t="str">
        <f t="shared" si="620"/>
        <v>00000000</v>
      </c>
    </row>
    <row r="622" spans="1:42" ht="18.75" customHeight="1">
      <c r="A622" s="3">
        <v>61.9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F622" s="2" t="str">
        <f>_xlfn.IFS(M622=78,"01111000",M622=80,"10000000",M622="F50","11111000",M622=0,"00000000")</f>
        <v>00000000</v>
      </c>
      <c r="AG622" s="2" t="str">
        <f t="shared" ref="AG622:AP622" si="621">_xlfn.IFS(N622=78,"01111000",N622=80,"10000000",N622="F51","11111000",N622=0,"00000000")</f>
        <v>00000000</v>
      </c>
      <c r="AH622" s="2" t="str">
        <f t="shared" si="621"/>
        <v>00000000</v>
      </c>
      <c r="AI622" s="2" t="str">
        <f t="shared" si="621"/>
        <v>00000000</v>
      </c>
      <c r="AJ622" s="2" t="str">
        <f t="shared" si="621"/>
        <v>00000000</v>
      </c>
      <c r="AK622" s="2" t="str">
        <f t="shared" si="621"/>
        <v>00000000</v>
      </c>
      <c r="AL622" s="2" t="str">
        <f t="shared" si="621"/>
        <v>00000000</v>
      </c>
      <c r="AM622" s="2" t="str">
        <f t="shared" si="621"/>
        <v>00000000</v>
      </c>
      <c r="AN622" s="2" t="str">
        <f t="shared" si="621"/>
        <v>00000000</v>
      </c>
      <c r="AO622" s="2" t="str">
        <f t="shared" si="621"/>
        <v>00000000</v>
      </c>
      <c r="AP622" s="2" t="str">
        <f t="shared" si="621"/>
        <v>00000000</v>
      </c>
    </row>
    <row r="623" spans="1:42" ht="18.75" customHeight="1">
      <c r="A623" s="1">
        <v>62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F623" s="2" t="str">
        <f>_xlfn.IFS(M623=78,"01111000",M623=80,"10000000",M623="F51","11111000",M623=0,"00000000")</f>
        <v>00000000</v>
      </c>
      <c r="AG623" s="2" t="str">
        <f t="shared" ref="AG623:AP623" si="622">_xlfn.IFS(N623=78,"01111000",N623=80,"10000000",N623="F52","11111000",N623=0,"00000000")</f>
        <v>00000000</v>
      </c>
      <c r="AH623" s="2" t="str">
        <f t="shared" si="622"/>
        <v>00000000</v>
      </c>
      <c r="AI623" s="2" t="str">
        <f t="shared" si="622"/>
        <v>00000000</v>
      </c>
      <c r="AJ623" s="2" t="str">
        <f t="shared" si="622"/>
        <v>00000000</v>
      </c>
      <c r="AK623" s="2" t="str">
        <f t="shared" si="622"/>
        <v>00000000</v>
      </c>
      <c r="AL623" s="2" t="str">
        <f t="shared" si="622"/>
        <v>00000000</v>
      </c>
      <c r="AM623" s="2" t="str">
        <f t="shared" si="622"/>
        <v>00000000</v>
      </c>
      <c r="AN623" s="2" t="str">
        <f t="shared" si="622"/>
        <v>00000000</v>
      </c>
      <c r="AO623" s="2" t="str">
        <f t="shared" si="622"/>
        <v>00000000</v>
      </c>
      <c r="AP623" s="2" t="str">
        <f t="shared" si="622"/>
        <v>00000000</v>
      </c>
    </row>
    <row r="624" spans="1:42" ht="18.75" customHeight="1">
      <c r="A624" s="3">
        <v>62.1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F624" s="2" t="str">
        <f>_xlfn.IFS(M624=78,"01111000",M624=80,"10000000",M624="F52","11111000",M624=0,"00000000")</f>
        <v>00000000</v>
      </c>
      <c r="AG624" s="2" t="str">
        <f t="shared" ref="AG624:AP624" si="623">_xlfn.IFS(N624=78,"01111000",N624=80,"10000000",N624="F53","11111000",N624=0,"00000000")</f>
        <v>00000000</v>
      </c>
      <c r="AH624" s="2" t="str">
        <f t="shared" si="623"/>
        <v>00000000</v>
      </c>
      <c r="AI624" s="2" t="str">
        <f t="shared" si="623"/>
        <v>00000000</v>
      </c>
      <c r="AJ624" s="2" t="str">
        <f t="shared" si="623"/>
        <v>00000000</v>
      </c>
      <c r="AK624" s="2" t="str">
        <f t="shared" si="623"/>
        <v>00000000</v>
      </c>
      <c r="AL624" s="2" t="str">
        <f t="shared" si="623"/>
        <v>00000000</v>
      </c>
      <c r="AM624" s="2" t="str">
        <f t="shared" si="623"/>
        <v>00000000</v>
      </c>
      <c r="AN624" s="2" t="str">
        <f t="shared" si="623"/>
        <v>00000000</v>
      </c>
      <c r="AO624" s="2" t="str">
        <f t="shared" si="623"/>
        <v>00000000</v>
      </c>
      <c r="AP624" s="2" t="str">
        <f t="shared" si="623"/>
        <v>00000000</v>
      </c>
    </row>
    <row r="625" spans="1:42" ht="18.75" customHeight="1">
      <c r="A625" s="3">
        <v>62.2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F625" s="2" t="str">
        <f>_xlfn.IFS(M625=78,"01111000",M625=80,"10000000",M625="F53","11111000",M625=0,"00000000")</f>
        <v>00000000</v>
      </c>
      <c r="AG625" s="2" t="str">
        <f t="shared" ref="AG625:AP625" si="624">_xlfn.IFS(N625=78,"01111000",N625=80,"10000000",N625="F54","11111000",N625=0,"00000000")</f>
        <v>00000000</v>
      </c>
      <c r="AH625" s="2" t="str">
        <f t="shared" si="624"/>
        <v>00000000</v>
      </c>
      <c r="AI625" s="2" t="str">
        <f t="shared" si="624"/>
        <v>00000000</v>
      </c>
      <c r="AJ625" s="2" t="str">
        <f t="shared" si="624"/>
        <v>00000000</v>
      </c>
      <c r="AK625" s="2" t="str">
        <f t="shared" si="624"/>
        <v>00000000</v>
      </c>
      <c r="AL625" s="2" t="str">
        <f t="shared" si="624"/>
        <v>00000000</v>
      </c>
      <c r="AM625" s="2" t="str">
        <f t="shared" si="624"/>
        <v>00000000</v>
      </c>
      <c r="AN625" s="2" t="str">
        <f t="shared" si="624"/>
        <v>00000000</v>
      </c>
      <c r="AO625" s="2" t="str">
        <f t="shared" si="624"/>
        <v>00000000</v>
      </c>
      <c r="AP625" s="2" t="str">
        <f t="shared" si="624"/>
        <v>00000000</v>
      </c>
    </row>
    <row r="626" spans="1:42" ht="18.75" customHeight="1">
      <c r="A626" s="3">
        <v>62.3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F626" s="2" t="str">
        <f>_xlfn.IFS(M626=78,"01111000",M626=80,"10000000",M626="F54","11111000",M626=0,"00000000")</f>
        <v>00000000</v>
      </c>
      <c r="AG626" s="2" t="str">
        <f t="shared" ref="AG626:AP626" si="625">_xlfn.IFS(N626=78,"01111000",N626=80,"10000000",N626="F55","11111000",N626=0,"00000000")</f>
        <v>00000000</v>
      </c>
      <c r="AH626" s="2" t="str">
        <f t="shared" si="625"/>
        <v>00000000</v>
      </c>
      <c r="AI626" s="2" t="str">
        <f t="shared" si="625"/>
        <v>00000000</v>
      </c>
      <c r="AJ626" s="2" t="str">
        <f t="shared" si="625"/>
        <v>00000000</v>
      </c>
      <c r="AK626" s="2" t="str">
        <f t="shared" si="625"/>
        <v>00000000</v>
      </c>
      <c r="AL626" s="2" t="str">
        <f t="shared" si="625"/>
        <v>00000000</v>
      </c>
      <c r="AM626" s="2" t="str">
        <f t="shared" si="625"/>
        <v>00000000</v>
      </c>
      <c r="AN626" s="2" t="str">
        <f t="shared" si="625"/>
        <v>00000000</v>
      </c>
      <c r="AO626" s="2" t="str">
        <f t="shared" si="625"/>
        <v>00000000</v>
      </c>
      <c r="AP626" s="2" t="str">
        <f t="shared" si="625"/>
        <v>00000000</v>
      </c>
    </row>
    <row r="627" spans="1:42" ht="18.75" customHeight="1">
      <c r="A627" s="3">
        <v>62.4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F627" s="2" t="str">
        <f>_xlfn.IFS(M627=78,"01111000",M627=80,"10000000",M627="F55","11111000",M627=0,"00000000")</f>
        <v>00000000</v>
      </c>
      <c r="AG627" s="2" t="str">
        <f t="shared" ref="AG627:AP627" si="626">_xlfn.IFS(N627=78,"01111000",N627=80,"10000000",N627="F56","11111000",N627=0,"00000000")</f>
        <v>00000000</v>
      </c>
      <c r="AH627" s="2" t="str">
        <f t="shared" si="626"/>
        <v>00000000</v>
      </c>
      <c r="AI627" s="2" t="str">
        <f t="shared" si="626"/>
        <v>00000000</v>
      </c>
      <c r="AJ627" s="2" t="str">
        <f t="shared" si="626"/>
        <v>00000000</v>
      </c>
      <c r="AK627" s="2" t="str">
        <f t="shared" si="626"/>
        <v>00000000</v>
      </c>
      <c r="AL627" s="2" t="str">
        <f t="shared" si="626"/>
        <v>00000000</v>
      </c>
      <c r="AM627" s="2" t="str">
        <f t="shared" si="626"/>
        <v>00000000</v>
      </c>
      <c r="AN627" s="2" t="str">
        <f t="shared" si="626"/>
        <v>00000000</v>
      </c>
      <c r="AO627" s="2" t="str">
        <f t="shared" si="626"/>
        <v>00000000</v>
      </c>
      <c r="AP627" s="2" t="str">
        <f t="shared" si="626"/>
        <v>00000000</v>
      </c>
    </row>
    <row r="628" spans="1:42" ht="18.75" customHeight="1">
      <c r="A628" s="3">
        <v>62.5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F628" s="2" t="str">
        <f>_xlfn.IFS(M628=78,"01111000",M628=80,"10000000",M628="F56","11111000",M628=0,"00000000")</f>
        <v>00000000</v>
      </c>
      <c r="AG628" s="2" t="str">
        <f t="shared" ref="AG628:AP628" si="627">_xlfn.IFS(N628=78,"01111000",N628=80,"10000000",N628="F57","11111000",N628=0,"00000000")</f>
        <v>00000000</v>
      </c>
      <c r="AH628" s="2" t="str">
        <f t="shared" si="627"/>
        <v>00000000</v>
      </c>
      <c r="AI628" s="2" t="str">
        <f t="shared" si="627"/>
        <v>00000000</v>
      </c>
      <c r="AJ628" s="2" t="str">
        <f t="shared" si="627"/>
        <v>00000000</v>
      </c>
      <c r="AK628" s="2" t="str">
        <f t="shared" si="627"/>
        <v>00000000</v>
      </c>
      <c r="AL628" s="2" t="str">
        <f t="shared" si="627"/>
        <v>00000000</v>
      </c>
      <c r="AM628" s="2" t="str">
        <f t="shared" si="627"/>
        <v>00000000</v>
      </c>
      <c r="AN628" s="2" t="str">
        <f t="shared" si="627"/>
        <v>00000000</v>
      </c>
      <c r="AO628" s="2" t="str">
        <f t="shared" si="627"/>
        <v>00000000</v>
      </c>
      <c r="AP628" s="2" t="str">
        <f t="shared" si="627"/>
        <v>00000000</v>
      </c>
    </row>
    <row r="629" spans="1:42" ht="18.75" customHeight="1">
      <c r="A629" s="3">
        <v>62.6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F629" s="2" t="str">
        <f>_xlfn.IFS(M629=78,"01111000",M629=80,"10000000",M629="F57","11111000",M629=0,"00000000")</f>
        <v>00000000</v>
      </c>
      <c r="AG629" s="2" t="str">
        <f t="shared" ref="AG629:AP629" si="628">_xlfn.IFS(N629=78,"01111000",N629=80,"10000000",N629="F58","11111000",N629=0,"00000000")</f>
        <v>00000000</v>
      </c>
      <c r="AH629" s="2" t="str">
        <f t="shared" si="628"/>
        <v>00000000</v>
      </c>
      <c r="AI629" s="2" t="str">
        <f t="shared" si="628"/>
        <v>00000000</v>
      </c>
      <c r="AJ629" s="2" t="str">
        <f t="shared" si="628"/>
        <v>00000000</v>
      </c>
      <c r="AK629" s="2" t="str">
        <f t="shared" si="628"/>
        <v>00000000</v>
      </c>
      <c r="AL629" s="2" t="str">
        <f t="shared" si="628"/>
        <v>00000000</v>
      </c>
      <c r="AM629" s="2" t="str">
        <f t="shared" si="628"/>
        <v>00000000</v>
      </c>
      <c r="AN629" s="2" t="str">
        <f t="shared" si="628"/>
        <v>00000000</v>
      </c>
      <c r="AO629" s="2" t="str">
        <f t="shared" si="628"/>
        <v>00000000</v>
      </c>
      <c r="AP629" s="2" t="str">
        <f t="shared" si="628"/>
        <v>00000000</v>
      </c>
    </row>
    <row r="630" spans="1:42" ht="18.75" customHeight="1">
      <c r="A630" s="3">
        <v>62.7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F630" s="2" t="str">
        <f>_xlfn.IFS(M630=78,"01111000",M630=80,"10000000",M630="F58","11111000",M630=0,"00000000")</f>
        <v>00000000</v>
      </c>
      <c r="AG630" s="2" t="str">
        <f t="shared" ref="AG630:AP630" si="629">_xlfn.IFS(N630=78,"01111000",N630=80,"10000000",N630="F59","11111000",N630=0,"00000000")</f>
        <v>00000000</v>
      </c>
      <c r="AH630" s="2" t="str">
        <f t="shared" si="629"/>
        <v>00000000</v>
      </c>
      <c r="AI630" s="2" t="str">
        <f t="shared" si="629"/>
        <v>00000000</v>
      </c>
      <c r="AJ630" s="2" t="str">
        <f t="shared" si="629"/>
        <v>00000000</v>
      </c>
      <c r="AK630" s="2" t="str">
        <f t="shared" si="629"/>
        <v>00000000</v>
      </c>
      <c r="AL630" s="2" t="str">
        <f t="shared" si="629"/>
        <v>00000000</v>
      </c>
      <c r="AM630" s="2" t="str">
        <f t="shared" si="629"/>
        <v>00000000</v>
      </c>
      <c r="AN630" s="2" t="str">
        <f t="shared" si="629"/>
        <v>00000000</v>
      </c>
      <c r="AO630" s="2" t="str">
        <f t="shared" si="629"/>
        <v>00000000</v>
      </c>
      <c r="AP630" s="2" t="str">
        <f t="shared" si="629"/>
        <v>00000000</v>
      </c>
    </row>
    <row r="631" spans="1:42" ht="18.75" customHeight="1">
      <c r="A631" s="3">
        <v>62.8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F631" s="2" t="str">
        <f>_xlfn.IFS(M631=78,"01111000",M631=80,"10000000",M631="F59","11111000",M631=0,"00000000")</f>
        <v>00000000</v>
      </c>
      <c r="AG631" s="2" t="str">
        <f t="shared" ref="AG631:AP631" si="630">_xlfn.IFS(N631=78,"01111000",N631=80,"10000000",N631="F60","11111000",N631=0,"00000000")</f>
        <v>00000000</v>
      </c>
      <c r="AH631" s="2" t="str">
        <f t="shared" si="630"/>
        <v>00000000</v>
      </c>
      <c r="AI631" s="2" t="str">
        <f t="shared" si="630"/>
        <v>00000000</v>
      </c>
      <c r="AJ631" s="2" t="str">
        <f t="shared" si="630"/>
        <v>00000000</v>
      </c>
      <c r="AK631" s="2" t="str">
        <f t="shared" si="630"/>
        <v>00000000</v>
      </c>
      <c r="AL631" s="2" t="str">
        <f t="shared" si="630"/>
        <v>00000000</v>
      </c>
      <c r="AM631" s="2" t="str">
        <f t="shared" si="630"/>
        <v>00000000</v>
      </c>
      <c r="AN631" s="2" t="str">
        <f t="shared" si="630"/>
        <v>00000000</v>
      </c>
      <c r="AO631" s="2" t="str">
        <f t="shared" si="630"/>
        <v>00000000</v>
      </c>
      <c r="AP631" s="2" t="str">
        <f t="shared" si="630"/>
        <v>00000000</v>
      </c>
    </row>
    <row r="632" spans="1:42" ht="18.75" customHeight="1">
      <c r="A632" s="3">
        <v>62.9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F632" s="2" t="str">
        <f>_xlfn.IFS(M632=78,"01111000",M632=80,"10000000",M632="F60","11111000",M632=0,"00000000")</f>
        <v>00000000</v>
      </c>
      <c r="AG632" s="2" t="str">
        <f t="shared" ref="AG632:AP632" si="631">_xlfn.IFS(N632=78,"01111000",N632=80,"10000000",N632="F61","11111000",N632=0,"00000000")</f>
        <v>00000000</v>
      </c>
      <c r="AH632" s="2" t="str">
        <f t="shared" si="631"/>
        <v>00000000</v>
      </c>
      <c r="AI632" s="2" t="str">
        <f t="shared" si="631"/>
        <v>00000000</v>
      </c>
      <c r="AJ632" s="2" t="str">
        <f t="shared" si="631"/>
        <v>00000000</v>
      </c>
      <c r="AK632" s="2" t="str">
        <f t="shared" si="631"/>
        <v>00000000</v>
      </c>
      <c r="AL632" s="2" t="str">
        <f t="shared" si="631"/>
        <v>00000000</v>
      </c>
      <c r="AM632" s="2" t="str">
        <f t="shared" si="631"/>
        <v>00000000</v>
      </c>
      <c r="AN632" s="2" t="str">
        <f t="shared" si="631"/>
        <v>00000000</v>
      </c>
      <c r="AO632" s="2" t="str">
        <f t="shared" si="631"/>
        <v>00000000</v>
      </c>
      <c r="AP632" s="2" t="str">
        <f t="shared" si="631"/>
        <v>00000000</v>
      </c>
    </row>
    <row r="633" spans="1:42" ht="18.75" customHeight="1">
      <c r="A633" s="1">
        <v>63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F633" s="2" t="str">
        <f>_xlfn.IFS(M633=78,"01111000",M633=80,"10000000",M633="F61","11111000",M633=0,"00000000")</f>
        <v>00000000</v>
      </c>
      <c r="AG633" s="2" t="str">
        <f t="shared" ref="AG633:AP633" si="632">_xlfn.IFS(N633=78,"01111000",N633=80,"10000000",N633="F62","11111000",N633=0,"00000000")</f>
        <v>00000000</v>
      </c>
      <c r="AH633" s="2" t="str">
        <f t="shared" si="632"/>
        <v>00000000</v>
      </c>
      <c r="AI633" s="2" t="str">
        <f t="shared" si="632"/>
        <v>00000000</v>
      </c>
      <c r="AJ633" s="2" t="str">
        <f t="shared" si="632"/>
        <v>00000000</v>
      </c>
      <c r="AK633" s="2" t="str">
        <f t="shared" si="632"/>
        <v>00000000</v>
      </c>
      <c r="AL633" s="2" t="str">
        <f t="shared" si="632"/>
        <v>00000000</v>
      </c>
      <c r="AM633" s="2" t="str">
        <f t="shared" si="632"/>
        <v>00000000</v>
      </c>
      <c r="AN633" s="2" t="str">
        <f t="shared" si="632"/>
        <v>00000000</v>
      </c>
      <c r="AO633" s="2" t="str">
        <f t="shared" si="632"/>
        <v>00000000</v>
      </c>
      <c r="AP633" s="2" t="str">
        <f t="shared" si="632"/>
        <v>00000000</v>
      </c>
    </row>
    <row r="634" spans="1:42" ht="18.75" customHeight="1">
      <c r="A634" s="3">
        <v>63.1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F634" s="2" t="str">
        <f>_xlfn.IFS(M634=78,"01111000",M634=80,"10000000",M634="F62","11111000",M634=0,"00000000")</f>
        <v>00000000</v>
      </c>
      <c r="AG634" s="2" t="str">
        <f t="shared" ref="AG634:AP634" si="633">_xlfn.IFS(N634=78,"01111000",N634=80,"10000000",N634="F63","11111000",N634=0,"00000000")</f>
        <v>00000000</v>
      </c>
      <c r="AH634" s="2" t="str">
        <f t="shared" si="633"/>
        <v>00000000</v>
      </c>
      <c r="AI634" s="2" t="str">
        <f t="shared" si="633"/>
        <v>00000000</v>
      </c>
      <c r="AJ634" s="2" t="str">
        <f t="shared" si="633"/>
        <v>00000000</v>
      </c>
      <c r="AK634" s="2" t="str">
        <f t="shared" si="633"/>
        <v>00000000</v>
      </c>
      <c r="AL634" s="2" t="str">
        <f t="shared" si="633"/>
        <v>00000000</v>
      </c>
      <c r="AM634" s="2" t="str">
        <f t="shared" si="633"/>
        <v>00000000</v>
      </c>
      <c r="AN634" s="2" t="str">
        <f t="shared" si="633"/>
        <v>00000000</v>
      </c>
      <c r="AO634" s="2" t="str">
        <f t="shared" si="633"/>
        <v>00000000</v>
      </c>
      <c r="AP634" s="2" t="str">
        <f t="shared" si="633"/>
        <v>00000000</v>
      </c>
    </row>
    <row r="635" spans="1:42" ht="18.75" customHeight="1">
      <c r="A635" s="3">
        <v>63.2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F635" s="2" t="str">
        <f>_xlfn.IFS(M635=78,"01111000",M635=80,"10000000",M635="F63","11111000",M635=0,"00000000")</f>
        <v>00000000</v>
      </c>
      <c r="AG635" s="2" t="str">
        <f t="shared" ref="AG635:AP635" si="634">_xlfn.IFS(N635=78,"01111000",N635=80,"10000000",N635="F64","11111000",N635=0,"00000000")</f>
        <v>00000000</v>
      </c>
      <c r="AH635" s="2" t="str">
        <f t="shared" si="634"/>
        <v>00000000</v>
      </c>
      <c r="AI635" s="2" t="str">
        <f t="shared" si="634"/>
        <v>00000000</v>
      </c>
      <c r="AJ635" s="2" t="str">
        <f t="shared" si="634"/>
        <v>00000000</v>
      </c>
      <c r="AK635" s="2" t="str">
        <f t="shared" si="634"/>
        <v>00000000</v>
      </c>
      <c r="AL635" s="2" t="str">
        <f t="shared" si="634"/>
        <v>00000000</v>
      </c>
      <c r="AM635" s="2" t="str">
        <f t="shared" si="634"/>
        <v>00000000</v>
      </c>
      <c r="AN635" s="2" t="str">
        <f t="shared" si="634"/>
        <v>00000000</v>
      </c>
      <c r="AO635" s="2" t="str">
        <f t="shared" si="634"/>
        <v>00000000</v>
      </c>
      <c r="AP635" s="2" t="str">
        <f t="shared" si="634"/>
        <v>00000000</v>
      </c>
    </row>
    <row r="636" spans="1:42" ht="18.75" customHeight="1">
      <c r="A636" s="3">
        <v>63.3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F636" s="2" t="str">
        <f>_xlfn.IFS(M636=78,"01111000",M636=80,"10000000",M636="F64","11111000",M636=0,"00000000")</f>
        <v>00000000</v>
      </c>
      <c r="AG636" s="2" t="str">
        <f t="shared" ref="AG636:AP636" si="635">_xlfn.IFS(N636=78,"01111000",N636=80,"10000000",N636="F65","11111000",N636=0,"00000000")</f>
        <v>00000000</v>
      </c>
      <c r="AH636" s="2" t="str">
        <f t="shared" si="635"/>
        <v>00000000</v>
      </c>
      <c r="AI636" s="2" t="str">
        <f t="shared" si="635"/>
        <v>00000000</v>
      </c>
      <c r="AJ636" s="2" t="str">
        <f t="shared" si="635"/>
        <v>00000000</v>
      </c>
      <c r="AK636" s="2" t="str">
        <f t="shared" si="635"/>
        <v>00000000</v>
      </c>
      <c r="AL636" s="2" t="str">
        <f t="shared" si="635"/>
        <v>00000000</v>
      </c>
      <c r="AM636" s="2" t="str">
        <f t="shared" si="635"/>
        <v>00000000</v>
      </c>
      <c r="AN636" s="2" t="str">
        <f t="shared" si="635"/>
        <v>00000000</v>
      </c>
      <c r="AO636" s="2" t="str">
        <f t="shared" si="635"/>
        <v>00000000</v>
      </c>
      <c r="AP636" s="2" t="str">
        <f t="shared" si="635"/>
        <v>00000000</v>
      </c>
    </row>
    <row r="637" spans="1:42" ht="18.75" customHeight="1">
      <c r="A637" s="3">
        <v>63.4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F637" s="2" t="str">
        <f>_xlfn.IFS(M637=78,"01111000",M637=80,"10000000",M637="F65","11111000",M637=0,"00000000")</f>
        <v>00000000</v>
      </c>
      <c r="AG637" s="2" t="str">
        <f t="shared" ref="AG637:AP637" si="636">_xlfn.IFS(N637=78,"01111000",N637=80,"10000000",N637="F66","11111000",N637=0,"00000000")</f>
        <v>00000000</v>
      </c>
      <c r="AH637" s="2" t="str">
        <f t="shared" si="636"/>
        <v>00000000</v>
      </c>
      <c r="AI637" s="2" t="str">
        <f t="shared" si="636"/>
        <v>00000000</v>
      </c>
      <c r="AJ637" s="2" t="str">
        <f t="shared" si="636"/>
        <v>00000000</v>
      </c>
      <c r="AK637" s="2" t="str">
        <f t="shared" si="636"/>
        <v>00000000</v>
      </c>
      <c r="AL637" s="2" t="str">
        <f t="shared" si="636"/>
        <v>00000000</v>
      </c>
      <c r="AM637" s="2" t="str">
        <f t="shared" si="636"/>
        <v>00000000</v>
      </c>
      <c r="AN637" s="2" t="str">
        <f t="shared" si="636"/>
        <v>00000000</v>
      </c>
      <c r="AO637" s="2" t="str">
        <f t="shared" si="636"/>
        <v>00000000</v>
      </c>
      <c r="AP637" s="2" t="str">
        <f t="shared" si="636"/>
        <v>00000000</v>
      </c>
    </row>
    <row r="638" spans="1:42" ht="18.75" customHeight="1">
      <c r="A638" s="3">
        <v>63.5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F638" s="2" t="str">
        <f>_xlfn.IFS(M638=78,"01111000",M638=80,"10000000",M638="F66","11111000",M638=0,"00000000")</f>
        <v>00000000</v>
      </c>
      <c r="AG638" s="2" t="str">
        <f t="shared" ref="AG638:AP638" si="637">_xlfn.IFS(N638=78,"01111000",N638=80,"10000000",N638="F67","11111000",N638=0,"00000000")</f>
        <v>00000000</v>
      </c>
      <c r="AH638" s="2" t="str">
        <f t="shared" si="637"/>
        <v>00000000</v>
      </c>
      <c r="AI638" s="2" t="str">
        <f t="shared" si="637"/>
        <v>00000000</v>
      </c>
      <c r="AJ638" s="2" t="str">
        <f t="shared" si="637"/>
        <v>00000000</v>
      </c>
      <c r="AK638" s="2" t="str">
        <f t="shared" si="637"/>
        <v>00000000</v>
      </c>
      <c r="AL638" s="2" t="str">
        <f t="shared" si="637"/>
        <v>00000000</v>
      </c>
      <c r="AM638" s="2" t="str">
        <f t="shared" si="637"/>
        <v>00000000</v>
      </c>
      <c r="AN638" s="2" t="str">
        <f t="shared" si="637"/>
        <v>00000000</v>
      </c>
      <c r="AO638" s="2" t="str">
        <f t="shared" si="637"/>
        <v>00000000</v>
      </c>
      <c r="AP638" s="2" t="str">
        <f t="shared" si="637"/>
        <v>00000000</v>
      </c>
    </row>
    <row r="639" spans="1:42" ht="18.75" customHeight="1">
      <c r="A639" s="3">
        <v>63.6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F639" s="2" t="str">
        <f>_xlfn.IFS(M639=78,"01111000",M639=80,"10000000",M639="F67","11111000",M639=0,"00000000")</f>
        <v>00000000</v>
      </c>
      <c r="AG639" s="2" t="str">
        <f t="shared" ref="AG639:AP639" si="638">_xlfn.IFS(N639=78,"01111000",N639=80,"10000000",N639="F68","11111000",N639=0,"00000000")</f>
        <v>00000000</v>
      </c>
      <c r="AH639" s="2" t="str">
        <f t="shared" si="638"/>
        <v>00000000</v>
      </c>
      <c r="AI639" s="2" t="str">
        <f t="shared" si="638"/>
        <v>00000000</v>
      </c>
      <c r="AJ639" s="2" t="str">
        <f t="shared" si="638"/>
        <v>00000000</v>
      </c>
      <c r="AK639" s="2" t="str">
        <f t="shared" si="638"/>
        <v>00000000</v>
      </c>
      <c r="AL639" s="2" t="str">
        <f t="shared" si="638"/>
        <v>00000000</v>
      </c>
      <c r="AM639" s="2" t="str">
        <f t="shared" si="638"/>
        <v>00000000</v>
      </c>
      <c r="AN639" s="2" t="str">
        <f t="shared" si="638"/>
        <v>00000000</v>
      </c>
      <c r="AO639" s="2" t="str">
        <f t="shared" si="638"/>
        <v>00000000</v>
      </c>
      <c r="AP639" s="2" t="str">
        <f t="shared" si="638"/>
        <v>00000000</v>
      </c>
    </row>
    <row r="640" spans="1:42" ht="18.75" customHeight="1">
      <c r="A640" s="3">
        <v>63.7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F640" s="2" t="str">
        <f>_xlfn.IFS(M640=78,"01111000",M640=80,"10000000",M640="F68","11111000",M640=0,"00000000")</f>
        <v>00000000</v>
      </c>
      <c r="AG640" s="2" t="str">
        <f t="shared" ref="AG640:AP640" si="639">_xlfn.IFS(N640=78,"01111000",N640=80,"10000000",N640="F69","11111000",N640=0,"00000000")</f>
        <v>00000000</v>
      </c>
      <c r="AH640" s="2" t="str">
        <f t="shared" si="639"/>
        <v>00000000</v>
      </c>
      <c r="AI640" s="2" t="str">
        <f t="shared" si="639"/>
        <v>00000000</v>
      </c>
      <c r="AJ640" s="2" t="str">
        <f t="shared" si="639"/>
        <v>00000000</v>
      </c>
      <c r="AK640" s="2" t="str">
        <f t="shared" si="639"/>
        <v>00000000</v>
      </c>
      <c r="AL640" s="2" t="str">
        <f t="shared" si="639"/>
        <v>00000000</v>
      </c>
      <c r="AM640" s="2" t="str">
        <f t="shared" si="639"/>
        <v>00000000</v>
      </c>
      <c r="AN640" s="2" t="str">
        <f t="shared" si="639"/>
        <v>00000000</v>
      </c>
      <c r="AO640" s="2" t="str">
        <f t="shared" si="639"/>
        <v>00000000</v>
      </c>
      <c r="AP640" s="2" t="str">
        <f t="shared" si="639"/>
        <v>00000000</v>
      </c>
    </row>
    <row r="641" spans="1:42" ht="18.75" customHeight="1">
      <c r="A641" s="3">
        <v>63.8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F641" s="2" t="str">
        <f>_xlfn.IFS(M641=78,"01111000",M641=80,"10000000",M641="F69","11111000",M641=0,"00000000")</f>
        <v>00000000</v>
      </c>
      <c r="AG641" s="2" t="str">
        <f t="shared" ref="AG641:AP641" si="640">_xlfn.IFS(N641=78,"01111000",N641=80,"10000000",N641="F70","11111000",N641=0,"00000000")</f>
        <v>00000000</v>
      </c>
      <c r="AH641" s="2" t="str">
        <f t="shared" si="640"/>
        <v>00000000</v>
      </c>
      <c r="AI641" s="2" t="str">
        <f t="shared" si="640"/>
        <v>00000000</v>
      </c>
      <c r="AJ641" s="2" t="str">
        <f t="shared" si="640"/>
        <v>00000000</v>
      </c>
      <c r="AK641" s="2" t="str">
        <f t="shared" si="640"/>
        <v>00000000</v>
      </c>
      <c r="AL641" s="2" t="str">
        <f t="shared" si="640"/>
        <v>00000000</v>
      </c>
      <c r="AM641" s="2" t="str">
        <f t="shared" si="640"/>
        <v>00000000</v>
      </c>
      <c r="AN641" s="2" t="str">
        <f t="shared" si="640"/>
        <v>00000000</v>
      </c>
      <c r="AO641" s="2" t="str">
        <f t="shared" si="640"/>
        <v>00000000</v>
      </c>
      <c r="AP641" s="2" t="str">
        <f t="shared" si="640"/>
        <v>00000000</v>
      </c>
    </row>
    <row r="642" spans="1:42" ht="18.75" customHeight="1">
      <c r="A642" s="3">
        <v>63.9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F642" s="2" t="str">
        <f>_xlfn.IFS(M642=78,"01111000",M642=80,"10000000",M642="F70","11111000",M642=0,"00000000")</f>
        <v>00000000</v>
      </c>
      <c r="AG642" s="2" t="str">
        <f t="shared" ref="AG642:AP642" si="641">_xlfn.IFS(N642=78,"01111000",N642=80,"10000000",N642="F71","11111000",N642=0,"00000000")</f>
        <v>00000000</v>
      </c>
      <c r="AH642" s="2" t="str">
        <f t="shared" si="641"/>
        <v>00000000</v>
      </c>
      <c r="AI642" s="2" t="str">
        <f t="shared" si="641"/>
        <v>00000000</v>
      </c>
      <c r="AJ642" s="2" t="str">
        <f t="shared" si="641"/>
        <v>00000000</v>
      </c>
      <c r="AK642" s="2" t="str">
        <f t="shared" si="641"/>
        <v>00000000</v>
      </c>
      <c r="AL642" s="2" t="str">
        <f t="shared" si="641"/>
        <v>00000000</v>
      </c>
      <c r="AM642" s="2" t="str">
        <f t="shared" si="641"/>
        <v>00000000</v>
      </c>
      <c r="AN642" s="2" t="str">
        <f t="shared" si="641"/>
        <v>00000000</v>
      </c>
      <c r="AO642" s="2" t="str">
        <f t="shared" si="641"/>
        <v>00000000</v>
      </c>
      <c r="AP642" s="2" t="str">
        <f t="shared" si="641"/>
        <v>00000000</v>
      </c>
    </row>
    <row r="643" spans="1:42" ht="18.75" customHeight="1">
      <c r="A643" s="1">
        <v>64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F643" s="2" t="str">
        <f>_xlfn.IFS(M643=78,"01111000",M643=80,"10000000",M643="F71","11111000",M643=0,"00000000")</f>
        <v>00000000</v>
      </c>
      <c r="AG643" s="2" t="str">
        <f t="shared" ref="AG643:AP643" si="642">_xlfn.IFS(N643=78,"01111000",N643=80,"10000000",N643="F8","11111000",N643=0,"00000000")</f>
        <v>00000000</v>
      </c>
      <c r="AH643" s="2" t="str">
        <f t="shared" si="642"/>
        <v>00000000</v>
      </c>
      <c r="AI643" s="2" t="str">
        <f t="shared" si="642"/>
        <v>00000000</v>
      </c>
      <c r="AJ643" s="2" t="str">
        <f t="shared" si="642"/>
        <v>00000000</v>
      </c>
      <c r="AK643" s="2" t="str">
        <f t="shared" si="642"/>
        <v>00000000</v>
      </c>
      <c r="AL643" s="2" t="str">
        <f t="shared" si="642"/>
        <v>00000000</v>
      </c>
      <c r="AM643" s="2" t="str">
        <f t="shared" si="642"/>
        <v>00000000</v>
      </c>
      <c r="AN643" s="2" t="str">
        <f t="shared" si="642"/>
        <v>00000000</v>
      </c>
      <c r="AO643" s="2" t="str">
        <f t="shared" si="642"/>
        <v>00000000</v>
      </c>
      <c r="AP643" s="2" t="str">
        <f t="shared" si="642"/>
        <v>00000000</v>
      </c>
    </row>
    <row r="644" spans="1:42" ht="18.75" customHeight="1">
      <c r="A644" s="3">
        <v>64.099999999999994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F644" s="2" t="str">
        <f>_xlfn.IFS(M644=78,"01111000",M644=80,"10000000",M644="F8","11111000",M644=0,"00000000")</f>
        <v>00000000</v>
      </c>
      <c r="AG644" s="2" t="str">
        <f t="shared" ref="AG644:AP644" si="643">_xlfn.IFS(N644=78,"01111000",N644=80,"10000000",N644="F9","11111000",N644=0,"00000000")</f>
        <v>00000000</v>
      </c>
      <c r="AH644" s="2" t="str">
        <f t="shared" si="643"/>
        <v>00000000</v>
      </c>
      <c r="AI644" s="2" t="str">
        <f t="shared" si="643"/>
        <v>00000000</v>
      </c>
      <c r="AJ644" s="2" t="str">
        <f t="shared" si="643"/>
        <v>00000000</v>
      </c>
      <c r="AK644" s="2" t="str">
        <f t="shared" si="643"/>
        <v>00000000</v>
      </c>
      <c r="AL644" s="2" t="str">
        <f t="shared" si="643"/>
        <v>00000000</v>
      </c>
      <c r="AM644" s="2" t="str">
        <f t="shared" si="643"/>
        <v>00000000</v>
      </c>
      <c r="AN644" s="2" t="str">
        <f t="shared" si="643"/>
        <v>00000000</v>
      </c>
      <c r="AO644" s="2" t="str">
        <f t="shared" si="643"/>
        <v>00000000</v>
      </c>
      <c r="AP644" s="2" t="str">
        <f t="shared" si="643"/>
        <v>00000000</v>
      </c>
    </row>
    <row r="645" spans="1:42" ht="18.75" customHeight="1">
      <c r="A645" s="3">
        <v>64.2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F645" s="2" t="str">
        <f>_xlfn.IFS(M645=78,"01111000",M645=80,"10000000",M645="F9","11111000",M645=0,"00000000")</f>
        <v>00000000</v>
      </c>
      <c r="AG645" s="2" t="str">
        <f t="shared" ref="AG645:AP645" si="644">_xlfn.IFS(N645=78,"01111000",N645=80,"10000000",N645="F10","11111000",N645=0,"00000000")</f>
        <v>00000000</v>
      </c>
      <c r="AH645" s="2" t="str">
        <f t="shared" si="644"/>
        <v>00000000</v>
      </c>
      <c r="AI645" s="2" t="str">
        <f t="shared" si="644"/>
        <v>00000000</v>
      </c>
      <c r="AJ645" s="2" t="str">
        <f t="shared" si="644"/>
        <v>00000000</v>
      </c>
      <c r="AK645" s="2" t="str">
        <f t="shared" si="644"/>
        <v>00000000</v>
      </c>
      <c r="AL645" s="2" t="str">
        <f t="shared" si="644"/>
        <v>00000000</v>
      </c>
      <c r="AM645" s="2" t="str">
        <f t="shared" si="644"/>
        <v>00000000</v>
      </c>
      <c r="AN645" s="2" t="str">
        <f t="shared" si="644"/>
        <v>00000000</v>
      </c>
      <c r="AO645" s="2" t="str">
        <f t="shared" si="644"/>
        <v>00000000</v>
      </c>
      <c r="AP645" s="2" t="str">
        <f t="shared" si="644"/>
        <v>00000000</v>
      </c>
    </row>
    <row r="646" spans="1:42" ht="18.75" customHeight="1">
      <c r="A646" s="3">
        <v>64.3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F646" s="2" t="str">
        <f>_xlfn.IFS(M646=78,"01111000",M646=80,"10000000",M646="F10","11111000",M646=0,"00000000")</f>
        <v>00000000</v>
      </c>
      <c r="AG646" s="2" t="str">
        <f t="shared" ref="AG646:AP646" si="645">_xlfn.IFS(N646=78,"01111000",N646=80,"10000000",N646="F11","11111000",N646=0,"00000000")</f>
        <v>00000000</v>
      </c>
      <c r="AH646" s="2" t="str">
        <f t="shared" si="645"/>
        <v>00000000</v>
      </c>
      <c r="AI646" s="2" t="str">
        <f t="shared" si="645"/>
        <v>00000000</v>
      </c>
      <c r="AJ646" s="2" t="str">
        <f t="shared" si="645"/>
        <v>00000000</v>
      </c>
      <c r="AK646" s="2" t="str">
        <f t="shared" si="645"/>
        <v>00000000</v>
      </c>
      <c r="AL646" s="2" t="str">
        <f t="shared" si="645"/>
        <v>00000000</v>
      </c>
      <c r="AM646" s="2" t="str">
        <f t="shared" si="645"/>
        <v>00000000</v>
      </c>
      <c r="AN646" s="2" t="str">
        <f t="shared" si="645"/>
        <v>00000000</v>
      </c>
      <c r="AO646" s="2" t="str">
        <f t="shared" si="645"/>
        <v>00000000</v>
      </c>
      <c r="AP646" s="2" t="str">
        <f t="shared" si="645"/>
        <v>00000000</v>
      </c>
    </row>
    <row r="647" spans="1:42" ht="18.75" customHeight="1">
      <c r="A647" s="3">
        <v>64.400000000000006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F647" s="2" t="str">
        <f>_xlfn.IFS(M647=78,"01111000",M647=80,"10000000",M647="F11","11111000",M647=0,"00000000")</f>
        <v>00000000</v>
      </c>
      <c r="AG647" s="2" t="str">
        <f t="shared" ref="AG647:AP647" si="646">_xlfn.IFS(N647=78,"01111000",N647=80,"10000000",N647="F12","11111000",N647=0,"00000000")</f>
        <v>00000000</v>
      </c>
      <c r="AH647" s="2" t="str">
        <f t="shared" si="646"/>
        <v>00000000</v>
      </c>
      <c r="AI647" s="2" t="str">
        <f t="shared" si="646"/>
        <v>00000000</v>
      </c>
      <c r="AJ647" s="2" t="str">
        <f t="shared" si="646"/>
        <v>00000000</v>
      </c>
      <c r="AK647" s="2" t="str">
        <f t="shared" si="646"/>
        <v>00000000</v>
      </c>
      <c r="AL647" s="2" t="str">
        <f t="shared" si="646"/>
        <v>00000000</v>
      </c>
      <c r="AM647" s="2" t="str">
        <f t="shared" si="646"/>
        <v>00000000</v>
      </c>
      <c r="AN647" s="2" t="str">
        <f t="shared" si="646"/>
        <v>00000000</v>
      </c>
      <c r="AO647" s="2" t="str">
        <f t="shared" si="646"/>
        <v>00000000</v>
      </c>
      <c r="AP647" s="2" t="str">
        <f t="shared" si="646"/>
        <v>00000000</v>
      </c>
    </row>
    <row r="648" spans="1:42" ht="18.75" customHeight="1">
      <c r="A648" s="3">
        <v>64.5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F648" s="2" t="str">
        <f>_xlfn.IFS(M648=78,"01111000",M648=80,"10000000",M648="F12","11111000",M648=0,"00000000")</f>
        <v>00000000</v>
      </c>
      <c r="AG648" s="2" t="str">
        <f t="shared" ref="AG648:AP648" si="647">_xlfn.IFS(N648=78,"01111000",N648=80,"10000000",N648="F13","11111000",N648=0,"00000000")</f>
        <v>00000000</v>
      </c>
      <c r="AH648" s="2" t="str">
        <f t="shared" si="647"/>
        <v>00000000</v>
      </c>
      <c r="AI648" s="2" t="str">
        <f t="shared" si="647"/>
        <v>00000000</v>
      </c>
      <c r="AJ648" s="2" t="str">
        <f t="shared" si="647"/>
        <v>00000000</v>
      </c>
      <c r="AK648" s="2" t="str">
        <f t="shared" si="647"/>
        <v>00000000</v>
      </c>
      <c r="AL648" s="2" t="str">
        <f t="shared" si="647"/>
        <v>00000000</v>
      </c>
      <c r="AM648" s="2" t="str">
        <f t="shared" si="647"/>
        <v>00000000</v>
      </c>
      <c r="AN648" s="2" t="str">
        <f t="shared" si="647"/>
        <v>00000000</v>
      </c>
      <c r="AO648" s="2" t="str">
        <f t="shared" si="647"/>
        <v>00000000</v>
      </c>
      <c r="AP648" s="2" t="str">
        <f t="shared" si="647"/>
        <v>00000000</v>
      </c>
    </row>
    <row r="649" spans="1:42" ht="18.75" customHeight="1">
      <c r="A649" s="3">
        <v>64.599999999999994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F649" s="2" t="str">
        <f>_xlfn.IFS(M649=78,"01111000",M649=80,"10000000",M649="F13","11111000",M649=0,"00000000")</f>
        <v>00000000</v>
      </c>
      <c r="AG649" s="2" t="str">
        <f t="shared" ref="AG649:AP649" si="648">_xlfn.IFS(N649=78,"01111000",N649=80,"10000000",N649="F14","11111000",N649=0,"00000000")</f>
        <v>00000000</v>
      </c>
      <c r="AH649" s="2" t="str">
        <f t="shared" si="648"/>
        <v>00000000</v>
      </c>
      <c r="AI649" s="2" t="str">
        <f t="shared" si="648"/>
        <v>00000000</v>
      </c>
      <c r="AJ649" s="2" t="str">
        <f t="shared" si="648"/>
        <v>00000000</v>
      </c>
      <c r="AK649" s="2" t="str">
        <f t="shared" si="648"/>
        <v>00000000</v>
      </c>
      <c r="AL649" s="2" t="str">
        <f t="shared" si="648"/>
        <v>00000000</v>
      </c>
      <c r="AM649" s="2" t="str">
        <f t="shared" si="648"/>
        <v>00000000</v>
      </c>
      <c r="AN649" s="2" t="str">
        <f t="shared" si="648"/>
        <v>00000000</v>
      </c>
      <c r="AO649" s="2" t="str">
        <f t="shared" si="648"/>
        <v>00000000</v>
      </c>
      <c r="AP649" s="2" t="str">
        <f t="shared" si="648"/>
        <v>00000000</v>
      </c>
    </row>
    <row r="650" spans="1:42" ht="18.75" customHeight="1">
      <c r="A650" s="3">
        <v>64.7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F650" s="2" t="str">
        <f>_xlfn.IFS(M650=78,"01111000",M650=80,"10000000",M650="F14","11111000",M650=0,"00000000")</f>
        <v>00000000</v>
      </c>
      <c r="AG650" s="2" t="str">
        <f t="shared" ref="AG650:AP650" si="649">_xlfn.IFS(N650=78,"01111000",N650=80,"10000000",N650="F15","11111000",N650=0,"00000000")</f>
        <v>00000000</v>
      </c>
      <c r="AH650" s="2" t="str">
        <f t="shared" si="649"/>
        <v>00000000</v>
      </c>
      <c r="AI650" s="2" t="str">
        <f t="shared" si="649"/>
        <v>00000000</v>
      </c>
      <c r="AJ650" s="2" t="str">
        <f t="shared" si="649"/>
        <v>00000000</v>
      </c>
      <c r="AK650" s="2" t="str">
        <f t="shared" si="649"/>
        <v>00000000</v>
      </c>
      <c r="AL650" s="2" t="str">
        <f t="shared" si="649"/>
        <v>00000000</v>
      </c>
      <c r="AM650" s="2" t="str">
        <f t="shared" si="649"/>
        <v>00000000</v>
      </c>
      <c r="AN650" s="2" t="str">
        <f t="shared" si="649"/>
        <v>00000000</v>
      </c>
      <c r="AO650" s="2" t="str">
        <f t="shared" si="649"/>
        <v>00000000</v>
      </c>
      <c r="AP650" s="2" t="str">
        <f t="shared" si="649"/>
        <v>00000000</v>
      </c>
    </row>
    <row r="651" spans="1:42" ht="18.75" customHeight="1">
      <c r="A651" s="3">
        <v>64.8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F651" s="2" t="str">
        <f>_xlfn.IFS(M651=78,"01111000",M651=80,"10000000",M651="F15","11111000",M651=0,"00000000")</f>
        <v>00000000</v>
      </c>
      <c r="AG651" s="2" t="str">
        <f t="shared" ref="AG651:AP651" si="650">_xlfn.IFS(N651=78,"01111000",N651=80,"10000000",N651="F16","11111000",N651=0,"00000000")</f>
        <v>00000000</v>
      </c>
      <c r="AH651" s="2" t="str">
        <f t="shared" si="650"/>
        <v>00000000</v>
      </c>
      <c r="AI651" s="2" t="str">
        <f t="shared" si="650"/>
        <v>00000000</v>
      </c>
      <c r="AJ651" s="2" t="str">
        <f t="shared" si="650"/>
        <v>00000000</v>
      </c>
      <c r="AK651" s="2" t="str">
        <f t="shared" si="650"/>
        <v>00000000</v>
      </c>
      <c r="AL651" s="2" t="str">
        <f t="shared" si="650"/>
        <v>00000000</v>
      </c>
      <c r="AM651" s="2" t="str">
        <f t="shared" si="650"/>
        <v>00000000</v>
      </c>
      <c r="AN651" s="2" t="str">
        <f t="shared" si="650"/>
        <v>00000000</v>
      </c>
      <c r="AO651" s="2" t="str">
        <f t="shared" si="650"/>
        <v>00000000</v>
      </c>
      <c r="AP651" s="2" t="str">
        <f t="shared" si="650"/>
        <v>00000000</v>
      </c>
    </row>
    <row r="652" spans="1:42" ht="18.75" customHeight="1">
      <c r="A652" s="3">
        <v>64.900000000000006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F652" s="2" t="str">
        <f>_xlfn.IFS(M652=78,"01111000",M652=80,"10000000",M652="F16","11111000",M652=0,"00000000")</f>
        <v>00000000</v>
      </c>
      <c r="AG652" s="2" t="str">
        <f t="shared" ref="AG652:AP652" si="651">_xlfn.IFS(N652=78,"01111000",N652=80,"10000000",N652="F17","11111000",N652=0,"00000000")</f>
        <v>00000000</v>
      </c>
      <c r="AH652" s="2" t="str">
        <f t="shared" si="651"/>
        <v>00000000</v>
      </c>
      <c r="AI652" s="2" t="str">
        <f t="shared" si="651"/>
        <v>00000000</v>
      </c>
      <c r="AJ652" s="2" t="str">
        <f t="shared" si="651"/>
        <v>00000000</v>
      </c>
      <c r="AK652" s="2" t="str">
        <f t="shared" si="651"/>
        <v>00000000</v>
      </c>
      <c r="AL652" s="2" t="str">
        <f t="shared" si="651"/>
        <v>00000000</v>
      </c>
      <c r="AM652" s="2" t="str">
        <f t="shared" si="651"/>
        <v>00000000</v>
      </c>
      <c r="AN652" s="2" t="str">
        <f t="shared" si="651"/>
        <v>00000000</v>
      </c>
      <c r="AO652" s="2" t="str">
        <f t="shared" si="651"/>
        <v>00000000</v>
      </c>
      <c r="AP652" s="2" t="str">
        <f t="shared" si="651"/>
        <v>00000000</v>
      </c>
    </row>
    <row r="653" spans="1:42" ht="18.75" customHeight="1">
      <c r="A653" s="1">
        <v>65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F653" s="2" t="str">
        <f>_xlfn.IFS(M653=78,"01111000",M653=80,"10000000",M653="F17","11111000",M653=0,"00000000")</f>
        <v>00000000</v>
      </c>
      <c r="AG653" s="2" t="str">
        <f t="shared" ref="AG653:AP653" si="652">_xlfn.IFS(N653=78,"01111000",N653=80,"10000000",N653="F18","11111000",N653=0,"00000000")</f>
        <v>00000000</v>
      </c>
      <c r="AH653" s="2" t="str">
        <f t="shared" si="652"/>
        <v>00000000</v>
      </c>
      <c r="AI653" s="2" t="str">
        <f t="shared" si="652"/>
        <v>00000000</v>
      </c>
      <c r="AJ653" s="2" t="str">
        <f t="shared" si="652"/>
        <v>00000000</v>
      </c>
      <c r="AK653" s="2" t="str">
        <f t="shared" si="652"/>
        <v>00000000</v>
      </c>
      <c r="AL653" s="2" t="str">
        <f t="shared" si="652"/>
        <v>00000000</v>
      </c>
      <c r="AM653" s="2" t="str">
        <f t="shared" si="652"/>
        <v>00000000</v>
      </c>
      <c r="AN653" s="2" t="str">
        <f t="shared" si="652"/>
        <v>00000000</v>
      </c>
      <c r="AO653" s="2" t="str">
        <f t="shared" si="652"/>
        <v>00000000</v>
      </c>
      <c r="AP653" s="2" t="str">
        <f t="shared" si="652"/>
        <v>00000000</v>
      </c>
    </row>
    <row r="654" spans="1:42" ht="18.75" customHeight="1">
      <c r="A654" s="3">
        <v>65.099999999999994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F654" s="2" t="str">
        <f>_xlfn.IFS(M654=78,"01111000",M654=80,"10000000",M654="F18","11111000",M654=0,"00000000")</f>
        <v>00000000</v>
      </c>
      <c r="AG654" s="2" t="str">
        <f t="shared" ref="AG654:AP654" si="653">_xlfn.IFS(N654=78,"01111000",N654=80,"10000000",N654="F19","11111000",N654=0,"00000000")</f>
        <v>00000000</v>
      </c>
      <c r="AH654" s="2" t="str">
        <f t="shared" si="653"/>
        <v>00000000</v>
      </c>
      <c r="AI654" s="2" t="str">
        <f t="shared" si="653"/>
        <v>00000000</v>
      </c>
      <c r="AJ654" s="2" t="str">
        <f t="shared" si="653"/>
        <v>00000000</v>
      </c>
      <c r="AK654" s="2" t="str">
        <f t="shared" si="653"/>
        <v>00000000</v>
      </c>
      <c r="AL654" s="2" t="str">
        <f t="shared" si="653"/>
        <v>00000000</v>
      </c>
      <c r="AM654" s="2" t="str">
        <f t="shared" si="653"/>
        <v>00000000</v>
      </c>
      <c r="AN654" s="2" t="str">
        <f t="shared" si="653"/>
        <v>00000000</v>
      </c>
      <c r="AO654" s="2" t="str">
        <f t="shared" si="653"/>
        <v>00000000</v>
      </c>
      <c r="AP654" s="2" t="str">
        <f t="shared" si="653"/>
        <v>00000000</v>
      </c>
    </row>
    <row r="655" spans="1:42" ht="18.75" customHeight="1">
      <c r="A655" s="3">
        <v>65.2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F655" s="2" t="str">
        <f>_xlfn.IFS(M655=78,"01111000",M655=80,"10000000",M655="F19","11111000",M655=0,"00000000")</f>
        <v>00000000</v>
      </c>
      <c r="AG655" s="2" t="str">
        <f t="shared" ref="AG655:AP655" si="654">_xlfn.IFS(N655=78,"01111000",N655=80,"10000000",N655="F20","11111000",N655=0,"00000000")</f>
        <v>00000000</v>
      </c>
      <c r="AH655" s="2" t="str">
        <f t="shared" si="654"/>
        <v>00000000</v>
      </c>
      <c r="AI655" s="2" t="str">
        <f t="shared" si="654"/>
        <v>00000000</v>
      </c>
      <c r="AJ655" s="2" t="str">
        <f t="shared" si="654"/>
        <v>00000000</v>
      </c>
      <c r="AK655" s="2" t="str">
        <f t="shared" si="654"/>
        <v>00000000</v>
      </c>
      <c r="AL655" s="2" t="str">
        <f t="shared" si="654"/>
        <v>00000000</v>
      </c>
      <c r="AM655" s="2" t="str">
        <f t="shared" si="654"/>
        <v>00000000</v>
      </c>
      <c r="AN655" s="2" t="str">
        <f t="shared" si="654"/>
        <v>00000000</v>
      </c>
      <c r="AO655" s="2" t="str">
        <f t="shared" si="654"/>
        <v>00000000</v>
      </c>
      <c r="AP655" s="2" t="str">
        <f t="shared" si="654"/>
        <v>00000000</v>
      </c>
    </row>
    <row r="656" spans="1:42" ht="18.75" customHeight="1">
      <c r="A656" s="3">
        <v>65.3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F656" s="2" t="str">
        <f>_xlfn.IFS(M656=78,"01111000",M656=80,"10000000",M656="F20","11111000",M656=0,"00000000")</f>
        <v>00000000</v>
      </c>
      <c r="AG656" s="2" t="str">
        <f t="shared" ref="AG656:AP656" si="655">_xlfn.IFS(N656=78,"01111000",N656=80,"10000000",N656="F21","11111000",N656=0,"00000000")</f>
        <v>00000000</v>
      </c>
      <c r="AH656" s="2" t="str">
        <f t="shared" si="655"/>
        <v>00000000</v>
      </c>
      <c r="AI656" s="2" t="str">
        <f t="shared" si="655"/>
        <v>00000000</v>
      </c>
      <c r="AJ656" s="2" t="str">
        <f t="shared" si="655"/>
        <v>00000000</v>
      </c>
      <c r="AK656" s="2" t="str">
        <f t="shared" si="655"/>
        <v>00000000</v>
      </c>
      <c r="AL656" s="2" t="str">
        <f t="shared" si="655"/>
        <v>00000000</v>
      </c>
      <c r="AM656" s="2" t="str">
        <f t="shared" si="655"/>
        <v>00000000</v>
      </c>
      <c r="AN656" s="2" t="str">
        <f t="shared" si="655"/>
        <v>00000000</v>
      </c>
      <c r="AO656" s="2" t="str">
        <f t="shared" si="655"/>
        <v>00000000</v>
      </c>
      <c r="AP656" s="2" t="str">
        <f t="shared" si="655"/>
        <v>00000000</v>
      </c>
    </row>
    <row r="657" spans="1:42" ht="18.75" customHeight="1">
      <c r="A657" s="3">
        <v>65.400000000000006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F657" s="2" t="str">
        <f>_xlfn.IFS(M657=78,"01111000",M657=80,"10000000",M657="F21","11111000",M657=0,"00000000")</f>
        <v>00000000</v>
      </c>
      <c r="AG657" s="2" t="str">
        <f t="shared" ref="AG657:AP657" si="656">_xlfn.IFS(N657=78,"01111000",N657=80,"10000000",N657="F22","11111000",N657=0,"00000000")</f>
        <v>00000000</v>
      </c>
      <c r="AH657" s="2" t="str">
        <f t="shared" si="656"/>
        <v>00000000</v>
      </c>
      <c r="AI657" s="2" t="str">
        <f t="shared" si="656"/>
        <v>00000000</v>
      </c>
      <c r="AJ657" s="2" t="str">
        <f t="shared" si="656"/>
        <v>00000000</v>
      </c>
      <c r="AK657" s="2" t="str">
        <f t="shared" si="656"/>
        <v>00000000</v>
      </c>
      <c r="AL657" s="2" t="str">
        <f t="shared" si="656"/>
        <v>00000000</v>
      </c>
      <c r="AM657" s="2" t="str">
        <f t="shared" si="656"/>
        <v>00000000</v>
      </c>
      <c r="AN657" s="2" t="str">
        <f t="shared" si="656"/>
        <v>00000000</v>
      </c>
      <c r="AO657" s="2" t="str">
        <f t="shared" si="656"/>
        <v>00000000</v>
      </c>
      <c r="AP657" s="2" t="str">
        <f t="shared" si="656"/>
        <v>00000000</v>
      </c>
    </row>
    <row r="658" spans="1:42" ht="18.75" customHeight="1">
      <c r="A658" s="3">
        <v>65.5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F658" s="2" t="str">
        <f>_xlfn.IFS(M658=78,"01111000",M658=80,"10000000",M658="F22","11111000",M658=0,"00000000")</f>
        <v>00000000</v>
      </c>
      <c r="AG658" s="2" t="str">
        <f t="shared" ref="AG658:AP658" si="657">_xlfn.IFS(N658=78,"01111000",N658=80,"10000000",N658="F23","11111000",N658=0,"00000000")</f>
        <v>00000000</v>
      </c>
      <c r="AH658" s="2" t="str">
        <f t="shared" si="657"/>
        <v>00000000</v>
      </c>
      <c r="AI658" s="2" t="str">
        <f t="shared" si="657"/>
        <v>00000000</v>
      </c>
      <c r="AJ658" s="2" t="str">
        <f t="shared" si="657"/>
        <v>00000000</v>
      </c>
      <c r="AK658" s="2" t="str">
        <f t="shared" si="657"/>
        <v>00000000</v>
      </c>
      <c r="AL658" s="2" t="str">
        <f t="shared" si="657"/>
        <v>00000000</v>
      </c>
      <c r="AM658" s="2" t="str">
        <f t="shared" si="657"/>
        <v>00000000</v>
      </c>
      <c r="AN658" s="2" t="str">
        <f t="shared" si="657"/>
        <v>00000000</v>
      </c>
      <c r="AO658" s="2" t="str">
        <f t="shared" si="657"/>
        <v>00000000</v>
      </c>
      <c r="AP658" s="2" t="str">
        <f t="shared" si="657"/>
        <v>00000000</v>
      </c>
    </row>
    <row r="659" spans="1:42" ht="18.75" customHeight="1">
      <c r="A659" s="3">
        <v>65.599999999999994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F659" s="2" t="str">
        <f>_xlfn.IFS(M659=78,"01111000",M659=80,"10000000",M659="F23","11111000",M659=0,"00000000")</f>
        <v>00000000</v>
      </c>
      <c r="AG659" s="2" t="str">
        <f t="shared" ref="AG659:AP659" si="658">_xlfn.IFS(N659=78,"01111000",N659=80,"10000000",N659="F24","11111000",N659=0,"00000000")</f>
        <v>00000000</v>
      </c>
      <c r="AH659" s="2" t="str">
        <f t="shared" si="658"/>
        <v>00000000</v>
      </c>
      <c r="AI659" s="2" t="str">
        <f t="shared" si="658"/>
        <v>00000000</v>
      </c>
      <c r="AJ659" s="2" t="str">
        <f t="shared" si="658"/>
        <v>00000000</v>
      </c>
      <c r="AK659" s="2" t="str">
        <f t="shared" si="658"/>
        <v>00000000</v>
      </c>
      <c r="AL659" s="2" t="str">
        <f t="shared" si="658"/>
        <v>00000000</v>
      </c>
      <c r="AM659" s="2" t="str">
        <f t="shared" si="658"/>
        <v>00000000</v>
      </c>
      <c r="AN659" s="2" t="str">
        <f t="shared" si="658"/>
        <v>00000000</v>
      </c>
      <c r="AO659" s="2" t="str">
        <f t="shared" si="658"/>
        <v>00000000</v>
      </c>
      <c r="AP659" s="2" t="str">
        <f t="shared" si="658"/>
        <v>00000000</v>
      </c>
    </row>
    <row r="660" spans="1:42" ht="18.75" customHeight="1">
      <c r="A660" s="3">
        <v>65.7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F660" s="2" t="str">
        <f>_xlfn.IFS(M660=78,"01111000",M660=80,"10000000",M660="F24","11111000",M660=0,"00000000")</f>
        <v>00000000</v>
      </c>
      <c r="AG660" s="2" t="str">
        <f t="shared" ref="AG660:AP660" si="659">_xlfn.IFS(N660=78,"01111000",N660=80,"10000000",N660="F25","11111000",N660=0,"00000000")</f>
        <v>00000000</v>
      </c>
      <c r="AH660" s="2" t="str">
        <f t="shared" si="659"/>
        <v>00000000</v>
      </c>
      <c r="AI660" s="2" t="str">
        <f t="shared" si="659"/>
        <v>00000000</v>
      </c>
      <c r="AJ660" s="2" t="str">
        <f t="shared" si="659"/>
        <v>00000000</v>
      </c>
      <c r="AK660" s="2" t="str">
        <f t="shared" si="659"/>
        <v>00000000</v>
      </c>
      <c r="AL660" s="2" t="str">
        <f t="shared" si="659"/>
        <v>00000000</v>
      </c>
      <c r="AM660" s="2" t="str">
        <f t="shared" si="659"/>
        <v>00000000</v>
      </c>
      <c r="AN660" s="2" t="str">
        <f t="shared" si="659"/>
        <v>00000000</v>
      </c>
      <c r="AO660" s="2" t="str">
        <f t="shared" si="659"/>
        <v>00000000</v>
      </c>
      <c r="AP660" s="2" t="str">
        <f t="shared" si="659"/>
        <v>00000000</v>
      </c>
    </row>
    <row r="661" spans="1:42" ht="18.75" customHeight="1">
      <c r="A661" s="3">
        <v>65.8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F661" s="2" t="str">
        <f>_xlfn.IFS(M661=78,"01111000",M661=80,"10000000",M661="F25","11111000",M661=0,"00000000")</f>
        <v>00000000</v>
      </c>
      <c r="AG661" s="2" t="str">
        <f t="shared" ref="AG661:AP661" si="660">_xlfn.IFS(N661=78,"01111000",N661=80,"10000000",N661="F26","11111000",N661=0,"00000000")</f>
        <v>00000000</v>
      </c>
      <c r="AH661" s="2" t="str">
        <f t="shared" si="660"/>
        <v>00000000</v>
      </c>
      <c r="AI661" s="2" t="str">
        <f t="shared" si="660"/>
        <v>00000000</v>
      </c>
      <c r="AJ661" s="2" t="str">
        <f t="shared" si="660"/>
        <v>00000000</v>
      </c>
      <c r="AK661" s="2" t="str">
        <f t="shared" si="660"/>
        <v>00000000</v>
      </c>
      <c r="AL661" s="2" t="str">
        <f t="shared" si="660"/>
        <v>00000000</v>
      </c>
      <c r="AM661" s="2" t="str">
        <f t="shared" si="660"/>
        <v>00000000</v>
      </c>
      <c r="AN661" s="2" t="str">
        <f t="shared" si="660"/>
        <v>00000000</v>
      </c>
      <c r="AO661" s="2" t="str">
        <f t="shared" si="660"/>
        <v>00000000</v>
      </c>
      <c r="AP661" s="2" t="str">
        <f t="shared" si="660"/>
        <v>00000000</v>
      </c>
    </row>
    <row r="662" spans="1:42" ht="18.75" customHeight="1">
      <c r="A662" s="3">
        <v>65.900000000000006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F662" s="2" t="str">
        <f>_xlfn.IFS(M662=78,"01111000",M662=80,"10000000",M662="F26","11111000",M662=0,"00000000")</f>
        <v>00000000</v>
      </c>
      <c r="AG662" s="2" t="str">
        <f t="shared" ref="AG662:AP662" si="661">_xlfn.IFS(N662=78,"01111000",N662=80,"10000000",N662="F27","11111000",N662=0,"00000000")</f>
        <v>00000000</v>
      </c>
      <c r="AH662" s="2" t="str">
        <f t="shared" si="661"/>
        <v>00000000</v>
      </c>
      <c r="AI662" s="2" t="str">
        <f t="shared" si="661"/>
        <v>00000000</v>
      </c>
      <c r="AJ662" s="2" t="str">
        <f t="shared" si="661"/>
        <v>00000000</v>
      </c>
      <c r="AK662" s="2" t="str">
        <f t="shared" si="661"/>
        <v>00000000</v>
      </c>
      <c r="AL662" s="2" t="str">
        <f t="shared" si="661"/>
        <v>00000000</v>
      </c>
      <c r="AM662" s="2" t="str">
        <f t="shared" si="661"/>
        <v>00000000</v>
      </c>
      <c r="AN662" s="2" t="str">
        <f t="shared" si="661"/>
        <v>00000000</v>
      </c>
      <c r="AO662" s="2" t="str">
        <f t="shared" si="661"/>
        <v>00000000</v>
      </c>
      <c r="AP662" s="2" t="str">
        <f t="shared" si="661"/>
        <v>00000000</v>
      </c>
    </row>
    <row r="663" spans="1:42" ht="18.75" customHeight="1">
      <c r="A663" s="1">
        <v>66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F663" s="2" t="str">
        <f>_xlfn.IFS(M663=78,"01111000",M663=80,"10000000",M663="F27","11111000",M663=0,"00000000")</f>
        <v>00000000</v>
      </c>
      <c r="AG663" s="2" t="str">
        <f t="shared" ref="AG663:AP663" si="662">_xlfn.IFS(N663=78,"01111000",N663=80,"10000000",N663="F28","11111000",N663=0,"00000000")</f>
        <v>00000000</v>
      </c>
      <c r="AH663" s="2" t="str">
        <f t="shared" si="662"/>
        <v>00000000</v>
      </c>
      <c r="AI663" s="2" t="str">
        <f t="shared" si="662"/>
        <v>00000000</v>
      </c>
      <c r="AJ663" s="2" t="str">
        <f t="shared" si="662"/>
        <v>00000000</v>
      </c>
      <c r="AK663" s="2" t="str">
        <f t="shared" si="662"/>
        <v>00000000</v>
      </c>
      <c r="AL663" s="2" t="str">
        <f t="shared" si="662"/>
        <v>00000000</v>
      </c>
      <c r="AM663" s="2" t="str">
        <f t="shared" si="662"/>
        <v>00000000</v>
      </c>
      <c r="AN663" s="2" t="str">
        <f t="shared" si="662"/>
        <v>00000000</v>
      </c>
      <c r="AO663" s="2" t="str">
        <f t="shared" si="662"/>
        <v>00000000</v>
      </c>
      <c r="AP663" s="2" t="str">
        <f t="shared" si="662"/>
        <v>00000000</v>
      </c>
    </row>
    <row r="664" spans="1:42" ht="18.75" customHeight="1">
      <c r="A664" s="3">
        <v>66.099999999999994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F664" s="2" t="str">
        <f>_xlfn.IFS(M664=78,"01111000",M664=80,"10000000",M664="F28","11111000",M664=0,"00000000")</f>
        <v>00000000</v>
      </c>
      <c r="AG664" s="2" t="str">
        <f t="shared" ref="AG664:AP664" si="663">_xlfn.IFS(N664=78,"01111000",N664=80,"10000000",N664="F29","11111000",N664=0,"00000000")</f>
        <v>00000000</v>
      </c>
      <c r="AH664" s="2" t="str">
        <f t="shared" si="663"/>
        <v>00000000</v>
      </c>
      <c r="AI664" s="2" t="str">
        <f t="shared" si="663"/>
        <v>00000000</v>
      </c>
      <c r="AJ664" s="2" t="str">
        <f t="shared" si="663"/>
        <v>00000000</v>
      </c>
      <c r="AK664" s="2" t="str">
        <f t="shared" si="663"/>
        <v>00000000</v>
      </c>
      <c r="AL664" s="2" t="str">
        <f t="shared" si="663"/>
        <v>00000000</v>
      </c>
      <c r="AM664" s="2" t="str">
        <f t="shared" si="663"/>
        <v>00000000</v>
      </c>
      <c r="AN664" s="2" t="str">
        <f t="shared" si="663"/>
        <v>00000000</v>
      </c>
      <c r="AO664" s="2" t="str">
        <f t="shared" si="663"/>
        <v>00000000</v>
      </c>
      <c r="AP664" s="2" t="str">
        <f t="shared" si="663"/>
        <v>00000000</v>
      </c>
    </row>
    <row r="665" spans="1:42" ht="18.75" customHeight="1">
      <c r="A665" s="3">
        <v>66.2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F665" s="2" t="str">
        <f>_xlfn.IFS(M665=78,"01111000",M665=80,"10000000",M665="F29","11111000",M665=0,"00000000")</f>
        <v>00000000</v>
      </c>
      <c r="AG665" s="2" t="str">
        <f t="shared" ref="AG665:AP665" si="664">_xlfn.IFS(N665=78,"01111000",N665=80,"10000000",N665="F30","11111000",N665=0,"00000000")</f>
        <v>00000000</v>
      </c>
      <c r="AH665" s="2" t="str">
        <f t="shared" si="664"/>
        <v>00000000</v>
      </c>
      <c r="AI665" s="2" t="str">
        <f t="shared" si="664"/>
        <v>00000000</v>
      </c>
      <c r="AJ665" s="2" t="str">
        <f t="shared" si="664"/>
        <v>00000000</v>
      </c>
      <c r="AK665" s="2" t="str">
        <f t="shared" si="664"/>
        <v>00000000</v>
      </c>
      <c r="AL665" s="2" t="str">
        <f t="shared" si="664"/>
        <v>00000000</v>
      </c>
      <c r="AM665" s="2" t="str">
        <f t="shared" si="664"/>
        <v>00000000</v>
      </c>
      <c r="AN665" s="2" t="str">
        <f t="shared" si="664"/>
        <v>00000000</v>
      </c>
      <c r="AO665" s="2" t="str">
        <f t="shared" si="664"/>
        <v>00000000</v>
      </c>
      <c r="AP665" s="2" t="str">
        <f t="shared" si="664"/>
        <v>00000000</v>
      </c>
    </row>
    <row r="666" spans="1:42" ht="18.75" customHeight="1">
      <c r="A666" s="3">
        <v>66.3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F666" s="2" t="str">
        <f>_xlfn.IFS(M666=78,"01111000",M666=80,"10000000",M666="F30","11111000",M666=0,"00000000")</f>
        <v>00000000</v>
      </c>
      <c r="AG666" s="2" t="str">
        <f t="shared" ref="AG666:AP666" si="665">_xlfn.IFS(N666=78,"01111000",N666=80,"10000000",N666="F31","11111000",N666=0,"00000000")</f>
        <v>00000000</v>
      </c>
      <c r="AH666" s="2" t="str">
        <f t="shared" si="665"/>
        <v>00000000</v>
      </c>
      <c r="AI666" s="2" t="str">
        <f t="shared" si="665"/>
        <v>00000000</v>
      </c>
      <c r="AJ666" s="2" t="str">
        <f t="shared" si="665"/>
        <v>00000000</v>
      </c>
      <c r="AK666" s="2" t="str">
        <f t="shared" si="665"/>
        <v>00000000</v>
      </c>
      <c r="AL666" s="2" t="str">
        <f t="shared" si="665"/>
        <v>00000000</v>
      </c>
      <c r="AM666" s="2" t="str">
        <f t="shared" si="665"/>
        <v>00000000</v>
      </c>
      <c r="AN666" s="2" t="str">
        <f t="shared" si="665"/>
        <v>00000000</v>
      </c>
      <c r="AO666" s="2" t="str">
        <f t="shared" si="665"/>
        <v>00000000</v>
      </c>
      <c r="AP666" s="2" t="str">
        <f t="shared" si="665"/>
        <v>00000000</v>
      </c>
    </row>
    <row r="667" spans="1:42" ht="18.75" customHeight="1">
      <c r="A667" s="3">
        <v>66.400000000000006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F667" s="2" t="str">
        <f>_xlfn.IFS(M667=78,"01111000",M667=80,"10000000",M667="F31","11111000",M667=0,"00000000")</f>
        <v>00000000</v>
      </c>
      <c r="AG667" s="2" t="str">
        <f t="shared" ref="AG667:AP667" si="666">_xlfn.IFS(N667=78,"01111000",N667=80,"10000000",N667="F32","11111000",N667=0,"00000000")</f>
        <v>00000000</v>
      </c>
      <c r="AH667" s="2" t="str">
        <f t="shared" si="666"/>
        <v>00000000</v>
      </c>
      <c r="AI667" s="2" t="str">
        <f t="shared" si="666"/>
        <v>00000000</v>
      </c>
      <c r="AJ667" s="2" t="str">
        <f t="shared" si="666"/>
        <v>00000000</v>
      </c>
      <c r="AK667" s="2" t="str">
        <f t="shared" si="666"/>
        <v>00000000</v>
      </c>
      <c r="AL667" s="2" t="str">
        <f t="shared" si="666"/>
        <v>00000000</v>
      </c>
      <c r="AM667" s="2" t="str">
        <f t="shared" si="666"/>
        <v>00000000</v>
      </c>
      <c r="AN667" s="2" t="str">
        <f t="shared" si="666"/>
        <v>00000000</v>
      </c>
      <c r="AO667" s="2" t="str">
        <f t="shared" si="666"/>
        <v>00000000</v>
      </c>
      <c r="AP667" s="2" t="str">
        <f t="shared" si="666"/>
        <v>00000000</v>
      </c>
    </row>
    <row r="668" spans="1:42" ht="18.75" customHeight="1">
      <c r="A668" s="3">
        <v>66.5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F668" s="2" t="str">
        <f>_xlfn.IFS(M668=78,"01111000",M668=80,"10000000",M668="F32","11111000",M668=0,"00000000")</f>
        <v>00000000</v>
      </c>
      <c r="AG668" s="2" t="str">
        <f t="shared" ref="AG668:AP668" si="667">_xlfn.IFS(N668=78,"01111000",N668=80,"10000000",N668="F33","11111000",N668=0,"00000000")</f>
        <v>00000000</v>
      </c>
      <c r="AH668" s="2" t="str">
        <f t="shared" si="667"/>
        <v>00000000</v>
      </c>
      <c r="AI668" s="2" t="str">
        <f t="shared" si="667"/>
        <v>00000000</v>
      </c>
      <c r="AJ668" s="2" t="str">
        <f t="shared" si="667"/>
        <v>00000000</v>
      </c>
      <c r="AK668" s="2" t="str">
        <f t="shared" si="667"/>
        <v>00000000</v>
      </c>
      <c r="AL668" s="2" t="str">
        <f t="shared" si="667"/>
        <v>00000000</v>
      </c>
      <c r="AM668" s="2" t="str">
        <f t="shared" si="667"/>
        <v>00000000</v>
      </c>
      <c r="AN668" s="2" t="str">
        <f t="shared" si="667"/>
        <v>00000000</v>
      </c>
      <c r="AO668" s="2" t="str">
        <f t="shared" si="667"/>
        <v>00000000</v>
      </c>
      <c r="AP668" s="2" t="str">
        <f t="shared" si="667"/>
        <v>00000000</v>
      </c>
    </row>
    <row r="669" spans="1:42" ht="18.75" customHeight="1">
      <c r="A669" s="3">
        <v>66.599999999999994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F669" s="2" t="str">
        <f>_xlfn.IFS(M669=78,"01111000",M669=80,"10000000",M669="F33","11111000",M669=0,"00000000")</f>
        <v>00000000</v>
      </c>
      <c r="AG669" s="2" t="str">
        <f t="shared" ref="AG669:AP669" si="668">_xlfn.IFS(N669=78,"01111000",N669=80,"10000000",N669="F34","11111000",N669=0,"00000000")</f>
        <v>00000000</v>
      </c>
      <c r="AH669" s="2" t="str">
        <f t="shared" si="668"/>
        <v>00000000</v>
      </c>
      <c r="AI669" s="2" t="str">
        <f t="shared" si="668"/>
        <v>00000000</v>
      </c>
      <c r="AJ669" s="2" t="str">
        <f t="shared" si="668"/>
        <v>00000000</v>
      </c>
      <c r="AK669" s="2" t="str">
        <f t="shared" si="668"/>
        <v>00000000</v>
      </c>
      <c r="AL669" s="2" t="str">
        <f t="shared" si="668"/>
        <v>00000000</v>
      </c>
      <c r="AM669" s="2" t="str">
        <f t="shared" si="668"/>
        <v>00000000</v>
      </c>
      <c r="AN669" s="2" t="str">
        <f t="shared" si="668"/>
        <v>00000000</v>
      </c>
      <c r="AO669" s="2" t="str">
        <f t="shared" si="668"/>
        <v>00000000</v>
      </c>
      <c r="AP669" s="2" t="str">
        <f t="shared" si="668"/>
        <v>00000000</v>
      </c>
    </row>
    <row r="670" spans="1:42" ht="18.75" customHeight="1">
      <c r="A670" s="3">
        <v>66.7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F670" s="2" t="str">
        <f>_xlfn.IFS(M670=78,"01111000",M670=80,"10000000",M670="F34","11111000",M670=0,"00000000")</f>
        <v>00000000</v>
      </c>
      <c r="AG670" s="2" t="str">
        <f t="shared" ref="AG670:AP670" si="669">_xlfn.IFS(N670=78,"01111000",N670=80,"10000000",N670="F35","11111000",N670=0,"00000000")</f>
        <v>00000000</v>
      </c>
      <c r="AH670" s="2" t="str">
        <f t="shared" si="669"/>
        <v>00000000</v>
      </c>
      <c r="AI670" s="2" t="str">
        <f t="shared" si="669"/>
        <v>00000000</v>
      </c>
      <c r="AJ670" s="2" t="str">
        <f t="shared" si="669"/>
        <v>00000000</v>
      </c>
      <c r="AK670" s="2" t="str">
        <f t="shared" si="669"/>
        <v>00000000</v>
      </c>
      <c r="AL670" s="2" t="str">
        <f t="shared" si="669"/>
        <v>00000000</v>
      </c>
      <c r="AM670" s="2" t="str">
        <f t="shared" si="669"/>
        <v>00000000</v>
      </c>
      <c r="AN670" s="2" t="str">
        <f t="shared" si="669"/>
        <v>00000000</v>
      </c>
      <c r="AO670" s="2" t="str">
        <f t="shared" si="669"/>
        <v>00000000</v>
      </c>
      <c r="AP670" s="2" t="str">
        <f t="shared" si="669"/>
        <v>00000000</v>
      </c>
    </row>
    <row r="671" spans="1:42" ht="18.75" customHeight="1">
      <c r="A671" s="3">
        <v>66.8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F671" s="2" t="str">
        <f>_xlfn.IFS(M671=78,"01111000",M671=80,"10000000",M671="F35","11111000",M671=0,"00000000")</f>
        <v>00000000</v>
      </c>
      <c r="AG671" s="2" t="str">
        <f t="shared" ref="AG671:AP671" si="670">_xlfn.IFS(N671=78,"01111000",N671=80,"10000000",N671="F36","11111000",N671=0,"00000000")</f>
        <v>00000000</v>
      </c>
      <c r="AH671" s="2" t="str">
        <f t="shared" si="670"/>
        <v>00000000</v>
      </c>
      <c r="AI671" s="2" t="str">
        <f t="shared" si="670"/>
        <v>00000000</v>
      </c>
      <c r="AJ671" s="2" t="str">
        <f t="shared" si="670"/>
        <v>00000000</v>
      </c>
      <c r="AK671" s="2" t="str">
        <f t="shared" si="670"/>
        <v>00000000</v>
      </c>
      <c r="AL671" s="2" t="str">
        <f t="shared" si="670"/>
        <v>00000000</v>
      </c>
      <c r="AM671" s="2" t="str">
        <f t="shared" si="670"/>
        <v>00000000</v>
      </c>
      <c r="AN671" s="2" t="str">
        <f t="shared" si="670"/>
        <v>00000000</v>
      </c>
      <c r="AO671" s="2" t="str">
        <f t="shared" si="670"/>
        <v>00000000</v>
      </c>
      <c r="AP671" s="2" t="str">
        <f t="shared" si="670"/>
        <v>00000000</v>
      </c>
    </row>
    <row r="672" spans="1:42" ht="18.75" customHeight="1">
      <c r="A672" s="3">
        <v>66.900000000000006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F672" s="2" t="str">
        <f>_xlfn.IFS(M672=78,"01111000",M672=80,"10000000",M672="F36","11111000",M672=0,"00000000")</f>
        <v>00000000</v>
      </c>
      <c r="AG672" s="2" t="str">
        <f t="shared" ref="AG672:AP672" si="671">_xlfn.IFS(N672=78,"01111000",N672=80,"10000000",N672="F37","11111000",N672=0,"00000000")</f>
        <v>00000000</v>
      </c>
      <c r="AH672" s="2" t="str">
        <f t="shared" si="671"/>
        <v>00000000</v>
      </c>
      <c r="AI672" s="2" t="str">
        <f t="shared" si="671"/>
        <v>00000000</v>
      </c>
      <c r="AJ672" s="2" t="str">
        <f t="shared" si="671"/>
        <v>00000000</v>
      </c>
      <c r="AK672" s="2" t="str">
        <f t="shared" si="671"/>
        <v>00000000</v>
      </c>
      <c r="AL672" s="2" t="str">
        <f t="shared" si="671"/>
        <v>00000000</v>
      </c>
      <c r="AM672" s="2" t="str">
        <f t="shared" si="671"/>
        <v>00000000</v>
      </c>
      <c r="AN672" s="2" t="str">
        <f t="shared" si="671"/>
        <v>00000000</v>
      </c>
      <c r="AO672" s="2" t="str">
        <f t="shared" si="671"/>
        <v>00000000</v>
      </c>
      <c r="AP672" s="2" t="str">
        <f t="shared" si="671"/>
        <v>00000000</v>
      </c>
    </row>
    <row r="673" spans="1:42" ht="18.75" customHeight="1">
      <c r="A673" s="1">
        <v>67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F673" s="2" t="str">
        <f>_xlfn.IFS(M673=78,"01111000",M673=80,"10000000",M673="F37","11111000",M673=0,"00000000")</f>
        <v>00000000</v>
      </c>
      <c r="AG673" s="2" t="str">
        <f t="shared" ref="AG673:AP673" si="672">_xlfn.IFS(N673=78,"01111000",N673=80,"10000000",N673="F38","11111000",N673=0,"00000000")</f>
        <v>00000000</v>
      </c>
      <c r="AH673" s="2" t="str">
        <f t="shared" si="672"/>
        <v>00000000</v>
      </c>
      <c r="AI673" s="2" t="str">
        <f t="shared" si="672"/>
        <v>00000000</v>
      </c>
      <c r="AJ673" s="2" t="str">
        <f t="shared" si="672"/>
        <v>00000000</v>
      </c>
      <c r="AK673" s="2" t="str">
        <f t="shared" si="672"/>
        <v>00000000</v>
      </c>
      <c r="AL673" s="2" t="str">
        <f t="shared" si="672"/>
        <v>00000000</v>
      </c>
      <c r="AM673" s="2" t="str">
        <f t="shared" si="672"/>
        <v>00000000</v>
      </c>
      <c r="AN673" s="2" t="str">
        <f t="shared" si="672"/>
        <v>00000000</v>
      </c>
      <c r="AO673" s="2" t="str">
        <f t="shared" si="672"/>
        <v>00000000</v>
      </c>
      <c r="AP673" s="2" t="str">
        <f t="shared" si="672"/>
        <v>00000000</v>
      </c>
    </row>
    <row r="674" spans="1:42" ht="18.75" customHeight="1">
      <c r="A674" s="3">
        <v>67.099999999999994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F674" s="2" t="str">
        <f>_xlfn.IFS(M674=78,"01111000",M674=80,"10000000",M674="F38","11111000",M674=0,"00000000")</f>
        <v>00000000</v>
      </c>
      <c r="AG674" s="2" t="str">
        <f t="shared" ref="AG674:AP674" si="673">_xlfn.IFS(N674=78,"01111000",N674=80,"10000000",N674="F39","11111000",N674=0,"00000000")</f>
        <v>00000000</v>
      </c>
      <c r="AH674" s="2" t="str">
        <f t="shared" si="673"/>
        <v>00000000</v>
      </c>
      <c r="AI674" s="2" t="str">
        <f t="shared" si="673"/>
        <v>00000000</v>
      </c>
      <c r="AJ674" s="2" t="str">
        <f t="shared" si="673"/>
        <v>00000000</v>
      </c>
      <c r="AK674" s="2" t="str">
        <f t="shared" si="673"/>
        <v>00000000</v>
      </c>
      <c r="AL674" s="2" t="str">
        <f t="shared" si="673"/>
        <v>00000000</v>
      </c>
      <c r="AM674" s="2" t="str">
        <f t="shared" si="673"/>
        <v>00000000</v>
      </c>
      <c r="AN674" s="2" t="str">
        <f t="shared" si="673"/>
        <v>00000000</v>
      </c>
      <c r="AO674" s="2" t="str">
        <f t="shared" si="673"/>
        <v>00000000</v>
      </c>
      <c r="AP674" s="2" t="str">
        <f t="shared" si="673"/>
        <v>00000000</v>
      </c>
    </row>
    <row r="675" spans="1:42" ht="18.75" customHeight="1">
      <c r="A675" s="3">
        <v>67.2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F675" s="2" t="str">
        <f>_xlfn.IFS(M675=78,"01111000",M675=80,"10000000",M675="F39","11111000",M675=0,"00000000")</f>
        <v>00000000</v>
      </c>
      <c r="AG675" s="2" t="str">
        <f t="shared" ref="AG675:AP675" si="674">_xlfn.IFS(N675=78,"01111000",N675=80,"10000000",N675="F40","11111000",N675=0,"00000000")</f>
        <v>00000000</v>
      </c>
      <c r="AH675" s="2" t="str">
        <f t="shared" si="674"/>
        <v>00000000</v>
      </c>
      <c r="AI675" s="2" t="str">
        <f t="shared" si="674"/>
        <v>00000000</v>
      </c>
      <c r="AJ675" s="2" t="str">
        <f t="shared" si="674"/>
        <v>00000000</v>
      </c>
      <c r="AK675" s="2" t="str">
        <f t="shared" si="674"/>
        <v>00000000</v>
      </c>
      <c r="AL675" s="2" t="str">
        <f t="shared" si="674"/>
        <v>00000000</v>
      </c>
      <c r="AM675" s="2" t="str">
        <f t="shared" si="674"/>
        <v>00000000</v>
      </c>
      <c r="AN675" s="2" t="str">
        <f t="shared" si="674"/>
        <v>00000000</v>
      </c>
      <c r="AO675" s="2" t="str">
        <f t="shared" si="674"/>
        <v>00000000</v>
      </c>
      <c r="AP675" s="2" t="str">
        <f t="shared" si="674"/>
        <v>00000000</v>
      </c>
    </row>
    <row r="676" spans="1:42" ht="18.75" customHeight="1">
      <c r="A676" s="3">
        <v>67.3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F676" s="2" t="str">
        <f>_xlfn.IFS(M676=78,"01111000",M676=80,"10000000",M676="F40","11111000",M676=0,"00000000")</f>
        <v>00000000</v>
      </c>
      <c r="AG676" s="2" t="str">
        <f t="shared" ref="AG676:AP676" si="675">_xlfn.IFS(N676=78,"01111000",N676=80,"10000000",N676="F41","11111000",N676=0,"00000000")</f>
        <v>00000000</v>
      </c>
      <c r="AH676" s="2" t="str">
        <f t="shared" si="675"/>
        <v>00000000</v>
      </c>
      <c r="AI676" s="2" t="str">
        <f t="shared" si="675"/>
        <v>00000000</v>
      </c>
      <c r="AJ676" s="2" t="str">
        <f t="shared" si="675"/>
        <v>00000000</v>
      </c>
      <c r="AK676" s="2" t="str">
        <f t="shared" si="675"/>
        <v>00000000</v>
      </c>
      <c r="AL676" s="2" t="str">
        <f t="shared" si="675"/>
        <v>00000000</v>
      </c>
      <c r="AM676" s="2" t="str">
        <f t="shared" si="675"/>
        <v>00000000</v>
      </c>
      <c r="AN676" s="2" t="str">
        <f t="shared" si="675"/>
        <v>00000000</v>
      </c>
      <c r="AO676" s="2" t="str">
        <f t="shared" si="675"/>
        <v>00000000</v>
      </c>
      <c r="AP676" s="2" t="str">
        <f t="shared" si="675"/>
        <v>00000000</v>
      </c>
    </row>
    <row r="677" spans="1:42" ht="18.75" customHeight="1">
      <c r="A677" s="3">
        <v>67.400000000000006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F677" s="2" t="str">
        <f>_xlfn.IFS(M677=78,"01111000",M677=80,"10000000",M677="F41","11111000",M677=0,"00000000")</f>
        <v>00000000</v>
      </c>
      <c r="AG677" s="2" t="str">
        <f t="shared" ref="AG677:AP677" si="676">_xlfn.IFS(N677=78,"01111000",N677=80,"10000000",N677="F42","11111000",N677=0,"00000000")</f>
        <v>00000000</v>
      </c>
      <c r="AH677" s="2" t="str">
        <f t="shared" si="676"/>
        <v>00000000</v>
      </c>
      <c r="AI677" s="2" t="str">
        <f t="shared" si="676"/>
        <v>00000000</v>
      </c>
      <c r="AJ677" s="2" t="str">
        <f t="shared" si="676"/>
        <v>00000000</v>
      </c>
      <c r="AK677" s="2" t="str">
        <f t="shared" si="676"/>
        <v>00000000</v>
      </c>
      <c r="AL677" s="2" t="str">
        <f t="shared" si="676"/>
        <v>00000000</v>
      </c>
      <c r="AM677" s="2" t="str">
        <f t="shared" si="676"/>
        <v>00000000</v>
      </c>
      <c r="AN677" s="2" t="str">
        <f t="shared" si="676"/>
        <v>00000000</v>
      </c>
      <c r="AO677" s="2" t="str">
        <f t="shared" si="676"/>
        <v>00000000</v>
      </c>
      <c r="AP677" s="2" t="str">
        <f t="shared" si="676"/>
        <v>00000000</v>
      </c>
    </row>
    <row r="678" spans="1:42" ht="18.75" customHeight="1">
      <c r="A678" s="3">
        <v>67.5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F678" s="2" t="str">
        <f>_xlfn.IFS(M678=78,"01111000",M678=80,"10000000",M678="F42","11111000",M678=0,"00000000")</f>
        <v>00000000</v>
      </c>
      <c r="AG678" s="2" t="str">
        <f t="shared" ref="AG678:AP678" si="677">_xlfn.IFS(N678=78,"01111000",N678=80,"10000000",N678="F43","11111000",N678=0,"00000000")</f>
        <v>00000000</v>
      </c>
      <c r="AH678" s="2" t="str">
        <f t="shared" si="677"/>
        <v>00000000</v>
      </c>
      <c r="AI678" s="2" t="str">
        <f t="shared" si="677"/>
        <v>00000000</v>
      </c>
      <c r="AJ678" s="2" t="str">
        <f t="shared" si="677"/>
        <v>00000000</v>
      </c>
      <c r="AK678" s="2" t="str">
        <f t="shared" si="677"/>
        <v>00000000</v>
      </c>
      <c r="AL678" s="2" t="str">
        <f t="shared" si="677"/>
        <v>00000000</v>
      </c>
      <c r="AM678" s="2" t="str">
        <f t="shared" si="677"/>
        <v>00000000</v>
      </c>
      <c r="AN678" s="2" t="str">
        <f t="shared" si="677"/>
        <v>00000000</v>
      </c>
      <c r="AO678" s="2" t="str">
        <f t="shared" si="677"/>
        <v>00000000</v>
      </c>
      <c r="AP678" s="2" t="str">
        <f t="shared" si="677"/>
        <v>00000000</v>
      </c>
    </row>
    <row r="679" spans="1:42" ht="18.75" customHeight="1">
      <c r="A679" s="3">
        <v>67.599999999999994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F679" s="2" t="str">
        <f>_xlfn.IFS(M679=78,"01111000",M679=80,"10000000",M679="F43","11111000",M679=0,"00000000")</f>
        <v>00000000</v>
      </c>
      <c r="AG679" s="2" t="str">
        <f t="shared" ref="AG679:AP679" si="678">_xlfn.IFS(N679=78,"01111000",N679=80,"10000000",N679="F44","11111000",N679=0,"00000000")</f>
        <v>00000000</v>
      </c>
      <c r="AH679" s="2" t="str">
        <f t="shared" si="678"/>
        <v>00000000</v>
      </c>
      <c r="AI679" s="2" t="str">
        <f t="shared" si="678"/>
        <v>00000000</v>
      </c>
      <c r="AJ679" s="2" t="str">
        <f t="shared" si="678"/>
        <v>00000000</v>
      </c>
      <c r="AK679" s="2" t="str">
        <f t="shared" si="678"/>
        <v>00000000</v>
      </c>
      <c r="AL679" s="2" t="str">
        <f t="shared" si="678"/>
        <v>00000000</v>
      </c>
      <c r="AM679" s="2" t="str">
        <f t="shared" si="678"/>
        <v>00000000</v>
      </c>
      <c r="AN679" s="2" t="str">
        <f t="shared" si="678"/>
        <v>00000000</v>
      </c>
      <c r="AO679" s="2" t="str">
        <f t="shared" si="678"/>
        <v>00000000</v>
      </c>
      <c r="AP679" s="2" t="str">
        <f t="shared" si="678"/>
        <v>00000000</v>
      </c>
    </row>
    <row r="680" spans="1:42" ht="18.75" customHeight="1">
      <c r="A680" s="3">
        <v>67.7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F680" s="2" t="str">
        <f>_xlfn.IFS(M680=78,"01111000",M680=80,"10000000",M680="F44","11111000",M680=0,"00000000")</f>
        <v>00000000</v>
      </c>
      <c r="AG680" s="2" t="str">
        <f t="shared" ref="AG680:AP680" si="679">_xlfn.IFS(N680=78,"01111000",N680=80,"10000000",N680="F45","11111000",N680=0,"00000000")</f>
        <v>00000000</v>
      </c>
      <c r="AH680" s="2" t="str">
        <f t="shared" si="679"/>
        <v>00000000</v>
      </c>
      <c r="AI680" s="2" t="str">
        <f t="shared" si="679"/>
        <v>00000000</v>
      </c>
      <c r="AJ680" s="2" t="str">
        <f t="shared" si="679"/>
        <v>00000000</v>
      </c>
      <c r="AK680" s="2" t="str">
        <f t="shared" si="679"/>
        <v>00000000</v>
      </c>
      <c r="AL680" s="2" t="str">
        <f t="shared" si="679"/>
        <v>00000000</v>
      </c>
      <c r="AM680" s="2" t="str">
        <f t="shared" si="679"/>
        <v>00000000</v>
      </c>
      <c r="AN680" s="2" t="str">
        <f t="shared" si="679"/>
        <v>00000000</v>
      </c>
      <c r="AO680" s="2" t="str">
        <f t="shared" si="679"/>
        <v>00000000</v>
      </c>
      <c r="AP680" s="2" t="str">
        <f t="shared" si="679"/>
        <v>00000000</v>
      </c>
    </row>
    <row r="681" spans="1:42" ht="18.75" customHeight="1">
      <c r="A681" s="3">
        <v>67.8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F681" s="2" t="str">
        <f>_xlfn.IFS(M681=78,"01111000",M681=80,"10000000",M681="F45","11111000",M681=0,"00000000")</f>
        <v>00000000</v>
      </c>
      <c r="AG681" s="2" t="str">
        <f t="shared" ref="AG681:AP681" si="680">_xlfn.IFS(N681=78,"01111000",N681=80,"10000000",N681="F46","11111000",N681=0,"00000000")</f>
        <v>00000000</v>
      </c>
      <c r="AH681" s="2" t="str">
        <f t="shared" si="680"/>
        <v>00000000</v>
      </c>
      <c r="AI681" s="2" t="str">
        <f t="shared" si="680"/>
        <v>00000000</v>
      </c>
      <c r="AJ681" s="2" t="str">
        <f t="shared" si="680"/>
        <v>00000000</v>
      </c>
      <c r="AK681" s="2" t="str">
        <f t="shared" si="680"/>
        <v>00000000</v>
      </c>
      <c r="AL681" s="2" t="str">
        <f t="shared" si="680"/>
        <v>00000000</v>
      </c>
      <c r="AM681" s="2" t="str">
        <f t="shared" si="680"/>
        <v>00000000</v>
      </c>
      <c r="AN681" s="2" t="str">
        <f t="shared" si="680"/>
        <v>00000000</v>
      </c>
      <c r="AO681" s="2" t="str">
        <f t="shared" si="680"/>
        <v>00000000</v>
      </c>
      <c r="AP681" s="2" t="str">
        <f t="shared" si="680"/>
        <v>00000000</v>
      </c>
    </row>
    <row r="682" spans="1:42" ht="18.75" customHeight="1">
      <c r="A682" s="3">
        <v>67.900000000000006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F682" s="2" t="str">
        <f>_xlfn.IFS(M682=78,"01111000",M682=80,"10000000",M682="F46","11111000",M682=0,"00000000")</f>
        <v>00000000</v>
      </c>
      <c r="AG682" s="2" t="str">
        <f t="shared" ref="AG682:AP682" si="681">_xlfn.IFS(N682=78,"01111000",N682=80,"10000000",N682="F47","11111000",N682=0,"00000000")</f>
        <v>00000000</v>
      </c>
      <c r="AH682" s="2" t="str">
        <f t="shared" si="681"/>
        <v>00000000</v>
      </c>
      <c r="AI682" s="2" t="str">
        <f t="shared" si="681"/>
        <v>00000000</v>
      </c>
      <c r="AJ682" s="2" t="str">
        <f t="shared" si="681"/>
        <v>00000000</v>
      </c>
      <c r="AK682" s="2" t="str">
        <f t="shared" si="681"/>
        <v>00000000</v>
      </c>
      <c r="AL682" s="2" t="str">
        <f t="shared" si="681"/>
        <v>00000000</v>
      </c>
      <c r="AM682" s="2" t="str">
        <f t="shared" si="681"/>
        <v>00000000</v>
      </c>
      <c r="AN682" s="2" t="str">
        <f t="shared" si="681"/>
        <v>00000000</v>
      </c>
      <c r="AO682" s="2" t="str">
        <f t="shared" si="681"/>
        <v>00000000</v>
      </c>
      <c r="AP682" s="2" t="str">
        <f t="shared" si="681"/>
        <v>00000000</v>
      </c>
    </row>
    <row r="683" spans="1:42" ht="18.75" customHeight="1">
      <c r="A683" s="1">
        <v>68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F683" s="2" t="str">
        <f>_xlfn.IFS(M683=78,"01111000",M683=80,"10000000",M683="F47","11111000",M683=0,"00000000")</f>
        <v>00000000</v>
      </c>
      <c r="AG683" s="2" t="str">
        <f t="shared" ref="AG683:AP683" si="682">_xlfn.IFS(N683=78,"01111000",N683=80,"10000000",N683="F48","11111000",N683=0,"00000000")</f>
        <v>00000000</v>
      </c>
      <c r="AH683" s="2" t="str">
        <f t="shared" si="682"/>
        <v>00000000</v>
      </c>
      <c r="AI683" s="2" t="str">
        <f t="shared" si="682"/>
        <v>00000000</v>
      </c>
      <c r="AJ683" s="2" t="str">
        <f t="shared" si="682"/>
        <v>00000000</v>
      </c>
      <c r="AK683" s="2" t="str">
        <f t="shared" si="682"/>
        <v>00000000</v>
      </c>
      <c r="AL683" s="2" t="str">
        <f t="shared" si="682"/>
        <v>00000000</v>
      </c>
      <c r="AM683" s="2" t="str">
        <f t="shared" si="682"/>
        <v>00000000</v>
      </c>
      <c r="AN683" s="2" t="str">
        <f t="shared" si="682"/>
        <v>00000000</v>
      </c>
      <c r="AO683" s="2" t="str">
        <f t="shared" si="682"/>
        <v>00000000</v>
      </c>
      <c r="AP683" s="2" t="str">
        <f t="shared" si="682"/>
        <v>00000000</v>
      </c>
    </row>
    <row r="684" spans="1:42" ht="18.75" customHeight="1">
      <c r="A684" s="3">
        <v>68.099999999999994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F684" s="2" t="str">
        <f>_xlfn.IFS(M684=78,"01111000",M684=80,"10000000",M684="F48","11111000",M684=0,"00000000")</f>
        <v>00000000</v>
      </c>
      <c r="AG684" s="2" t="str">
        <f t="shared" ref="AG684:AP684" si="683">_xlfn.IFS(N684=78,"01111000",N684=80,"10000000",N684="F49","11111000",N684=0,"00000000")</f>
        <v>00000000</v>
      </c>
      <c r="AH684" s="2" t="str">
        <f t="shared" si="683"/>
        <v>00000000</v>
      </c>
      <c r="AI684" s="2" t="str">
        <f t="shared" si="683"/>
        <v>00000000</v>
      </c>
      <c r="AJ684" s="2" t="str">
        <f t="shared" si="683"/>
        <v>00000000</v>
      </c>
      <c r="AK684" s="2" t="str">
        <f t="shared" si="683"/>
        <v>00000000</v>
      </c>
      <c r="AL684" s="2" t="str">
        <f t="shared" si="683"/>
        <v>00000000</v>
      </c>
      <c r="AM684" s="2" t="str">
        <f t="shared" si="683"/>
        <v>00000000</v>
      </c>
      <c r="AN684" s="2" t="str">
        <f t="shared" si="683"/>
        <v>00000000</v>
      </c>
      <c r="AO684" s="2" t="str">
        <f t="shared" si="683"/>
        <v>00000000</v>
      </c>
      <c r="AP684" s="2" t="str">
        <f t="shared" si="683"/>
        <v>00000000</v>
      </c>
    </row>
    <row r="685" spans="1:42" ht="18.75" customHeight="1">
      <c r="A685" s="3">
        <v>68.2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F685" s="2" t="str">
        <f>_xlfn.IFS(M685=78,"01111000",M685=80,"10000000",M685="F49","11111000",M685=0,"00000000")</f>
        <v>00000000</v>
      </c>
      <c r="AG685" s="2" t="str">
        <f t="shared" ref="AG685:AP685" si="684">_xlfn.IFS(N685=78,"01111000",N685=80,"10000000",N685="F50","11111000",N685=0,"00000000")</f>
        <v>00000000</v>
      </c>
      <c r="AH685" s="2" t="str">
        <f t="shared" si="684"/>
        <v>00000000</v>
      </c>
      <c r="AI685" s="2" t="str">
        <f t="shared" si="684"/>
        <v>00000000</v>
      </c>
      <c r="AJ685" s="2" t="str">
        <f t="shared" si="684"/>
        <v>00000000</v>
      </c>
      <c r="AK685" s="2" t="str">
        <f t="shared" si="684"/>
        <v>00000000</v>
      </c>
      <c r="AL685" s="2" t="str">
        <f t="shared" si="684"/>
        <v>00000000</v>
      </c>
      <c r="AM685" s="2" t="str">
        <f t="shared" si="684"/>
        <v>00000000</v>
      </c>
      <c r="AN685" s="2" t="str">
        <f t="shared" si="684"/>
        <v>00000000</v>
      </c>
      <c r="AO685" s="2" t="str">
        <f t="shared" si="684"/>
        <v>00000000</v>
      </c>
      <c r="AP685" s="2" t="str">
        <f t="shared" si="684"/>
        <v>00000000</v>
      </c>
    </row>
    <row r="686" spans="1:42" ht="18.75" customHeight="1">
      <c r="A686" s="3">
        <v>68.3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F686" s="2" t="str">
        <f>_xlfn.IFS(M686=78,"01111000",M686=80,"10000000",M686="F50","11111000",M686=0,"00000000")</f>
        <v>00000000</v>
      </c>
      <c r="AG686" s="2" t="str">
        <f t="shared" ref="AG686:AP686" si="685">_xlfn.IFS(N686=78,"01111000",N686=80,"10000000",N686="F51","11111000",N686=0,"00000000")</f>
        <v>00000000</v>
      </c>
      <c r="AH686" s="2" t="str">
        <f t="shared" si="685"/>
        <v>00000000</v>
      </c>
      <c r="AI686" s="2" t="str">
        <f t="shared" si="685"/>
        <v>00000000</v>
      </c>
      <c r="AJ686" s="2" t="str">
        <f t="shared" si="685"/>
        <v>00000000</v>
      </c>
      <c r="AK686" s="2" t="str">
        <f t="shared" si="685"/>
        <v>00000000</v>
      </c>
      <c r="AL686" s="2" t="str">
        <f t="shared" si="685"/>
        <v>00000000</v>
      </c>
      <c r="AM686" s="2" t="str">
        <f t="shared" si="685"/>
        <v>00000000</v>
      </c>
      <c r="AN686" s="2" t="str">
        <f t="shared" si="685"/>
        <v>00000000</v>
      </c>
      <c r="AO686" s="2" t="str">
        <f t="shared" si="685"/>
        <v>00000000</v>
      </c>
      <c r="AP686" s="2" t="str">
        <f t="shared" si="685"/>
        <v>00000000</v>
      </c>
    </row>
    <row r="687" spans="1:42" ht="18.75" customHeight="1">
      <c r="A687" s="3">
        <v>68.400000000000006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F687" s="2" t="str">
        <f>_xlfn.IFS(M687=78,"01111000",M687=80,"10000000",M687="F51","11111000",M687=0,"00000000")</f>
        <v>00000000</v>
      </c>
      <c r="AG687" s="2" t="str">
        <f t="shared" ref="AG687:AP687" si="686">_xlfn.IFS(N687=78,"01111000",N687=80,"10000000",N687="F52","11111000",N687=0,"00000000")</f>
        <v>00000000</v>
      </c>
      <c r="AH687" s="2" t="str">
        <f t="shared" si="686"/>
        <v>00000000</v>
      </c>
      <c r="AI687" s="2" t="str">
        <f t="shared" si="686"/>
        <v>00000000</v>
      </c>
      <c r="AJ687" s="2" t="str">
        <f t="shared" si="686"/>
        <v>00000000</v>
      </c>
      <c r="AK687" s="2" t="str">
        <f t="shared" si="686"/>
        <v>00000000</v>
      </c>
      <c r="AL687" s="2" t="str">
        <f t="shared" si="686"/>
        <v>00000000</v>
      </c>
      <c r="AM687" s="2" t="str">
        <f t="shared" si="686"/>
        <v>00000000</v>
      </c>
      <c r="AN687" s="2" t="str">
        <f t="shared" si="686"/>
        <v>00000000</v>
      </c>
      <c r="AO687" s="2" t="str">
        <f t="shared" si="686"/>
        <v>00000000</v>
      </c>
      <c r="AP687" s="2" t="str">
        <f t="shared" si="686"/>
        <v>00000000</v>
      </c>
    </row>
    <row r="688" spans="1:42" ht="18.75" customHeight="1">
      <c r="A688" s="3">
        <v>68.5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F688" s="2" t="str">
        <f>_xlfn.IFS(M688=78,"01111000",M688=80,"10000000",M688="F52","11111000",M688=0,"00000000")</f>
        <v>00000000</v>
      </c>
      <c r="AG688" s="2" t="str">
        <f t="shared" ref="AG688:AP688" si="687">_xlfn.IFS(N688=78,"01111000",N688=80,"10000000",N688="F53","11111000",N688=0,"00000000")</f>
        <v>00000000</v>
      </c>
      <c r="AH688" s="2" t="str">
        <f t="shared" si="687"/>
        <v>00000000</v>
      </c>
      <c r="AI688" s="2" t="str">
        <f t="shared" si="687"/>
        <v>00000000</v>
      </c>
      <c r="AJ688" s="2" t="str">
        <f t="shared" si="687"/>
        <v>00000000</v>
      </c>
      <c r="AK688" s="2" t="str">
        <f t="shared" si="687"/>
        <v>00000000</v>
      </c>
      <c r="AL688" s="2" t="str">
        <f t="shared" si="687"/>
        <v>00000000</v>
      </c>
      <c r="AM688" s="2" t="str">
        <f t="shared" si="687"/>
        <v>00000000</v>
      </c>
      <c r="AN688" s="2" t="str">
        <f t="shared" si="687"/>
        <v>00000000</v>
      </c>
      <c r="AO688" s="2" t="str">
        <f t="shared" si="687"/>
        <v>00000000</v>
      </c>
      <c r="AP688" s="2" t="str">
        <f t="shared" si="687"/>
        <v>00000000</v>
      </c>
    </row>
    <row r="689" spans="1:42" ht="18.75" customHeight="1">
      <c r="A689" s="3">
        <v>68.599999999999994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F689" s="2" t="str">
        <f>_xlfn.IFS(M689=78,"01111000",M689=80,"10000000",M689="F53","11111000",M689=0,"00000000")</f>
        <v>00000000</v>
      </c>
      <c r="AG689" s="2" t="str">
        <f t="shared" ref="AG689:AP689" si="688">_xlfn.IFS(N689=78,"01111000",N689=80,"10000000",N689="F54","11111000",N689=0,"00000000")</f>
        <v>00000000</v>
      </c>
      <c r="AH689" s="2" t="str">
        <f t="shared" si="688"/>
        <v>00000000</v>
      </c>
      <c r="AI689" s="2" t="str">
        <f t="shared" si="688"/>
        <v>00000000</v>
      </c>
      <c r="AJ689" s="2" t="str">
        <f t="shared" si="688"/>
        <v>00000000</v>
      </c>
      <c r="AK689" s="2" t="str">
        <f t="shared" si="688"/>
        <v>00000000</v>
      </c>
      <c r="AL689" s="2" t="str">
        <f t="shared" si="688"/>
        <v>00000000</v>
      </c>
      <c r="AM689" s="2" t="str">
        <f t="shared" si="688"/>
        <v>00000000</v>
      </c>
      <c r="AN689" s="2" t="str">
        <f t="shared" si="688"/>
        <v>00000000</v>
      </c>
      <c r="AO689" s="2" t="str">
        <f t="shared" si="688"/>
        <v>00000000</v>
      </c>
      <c r="AP689" s="2" t="str">
        <f t="shared" si="688"/>
        <v>00000000</v>
      </c>
    </row>
    <row r="690" spans="1:42" ht="18.75" customHeight="1">
      <c r="A690" s="3">
        <v>68.7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F690" s="2" t="str">
        <f>_xlfn.IFS(M690=78,"01111000",M690=80,"10000000",M690="F54","11111000",M690=0,"00000000")</f>
        <v>00000000</v>
      </c>
      <c r="AG690" s="2" t="str">
        <f t="shared" ref="AG690:AP690" si="689">_xlfn.IFS(N690=78,"01111000",N690=80,"10000000",N690="F55","11111000",N690=0,"00000000")</f>
        <v>00000000</v>
      </c>
      <c r="AH690" s="2" t="str">
        <f t="shared" si="689"/>
        <v>00000000</v>
      </c>
      <c r="AI690" s="2" t="str">
        <f t="shared" si="689"/>
        <v>00000000</v>
      </c>
      <c r="AJ690" s="2" t="str">
        <f t="shared" si="689"/>
        <v>00000000</v>
      </c>
      <c r="AK690" s="2" t="str">
        <f t="shared" si="689"/>
        <v>00000000</v>
      </c>
      <c r="AL690" s="2" t="str">
        <f t="shared" si="689"/>
        <v>00000000</v>
      </c>
      <c r="AM690" s="2" t="str">
        <f t="shared" si="689"/>
        <v>00000000</v>
      </c>
      <c r="AN690" s="2" t="str">
        <f t="shared" si="689"/>
        <v>00000000</v>
      </c>
      <c r="AO690" s="2" t="str">
        <f t="shared" si="689"/>
        <v>00000000</v>
      </c>
      <c r="AP690" s="2" t="str">
        <f t="shared" si="689"/>
        <v>00000000</v>
      </c>
    </row>
    <row r="691" spans="1:42" ht="18.75" customHeight="1">
      <c r="A691" s="3">
        <v>68.8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F691" s="2" t="str">
        <f>_xlfn.IFS(M691=78,"01111000",M691=80,"10000000",M691="F55","11111000",M691=0,"00000000")</f>
        <v>00000000</v>
      </c>
      <c r="AG691" s="2" t="str">
        <f t="shared" ref="AG691:AP691" si="690">_xlfn.IFS(N691=78,"01111000",N691=80,"10000000",N691="F56","11111000",N691=0,"00000000")</f>
        <v>00000000</v>
      </c>
      <c r="AH691" s="2" t="str">
        <f t="shared" si="690"/>
        <v>00000000</v>
      </c>
      <c r="AI691" s="2" t="str">
        <f t="shared" si="690"/>
        <v>00000000</v>
      </c>
      <c r="AJ691" s="2" t="str">
        <f t="shared" si="690"/>
        <v>00000000</v>
      </c>
      <c r="AK691" s="2" t="str">
        <f t="shared" si="690"/>
        <v>00000000</v>
      </c>
      <c r="AL691" s="2" t="str">
        <f t="shared" si="690"/>
        <v>00000000</v>
      </c>
      <c r="AM691" s="2" t="str">
        <f t="shared" si="690"/>
        <v>00000000</v>
      </c>
      <c r="AN691" s="2" t="str">
        <f t="shared" si="690"/>
        <v>00000000</v>
      </c>
      <c r="AO691" s="2" t="str">
        <f t="shared" si="690"/>
        <v>00000000</v>
      </c>
      <c r="AP691" s="2" t="str">
        <f t="shared" si="690"/>
        <v>00000000</v>
      </c>
    </row>
    <row r="692" spans="1:42" ht="18.75" customHeight="1">
      <c r="A692" s="3">
        <v>68.900000000000006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F692" s="2" t="str">
        <f>_xlfn.IFS(M692=78,"01111000",M692=80,"10000000",M692="F56","11111000",M692=0,"00000000")</f>
        <v>00000000</v>
      </c>
      <c r="AG692" s="2" t="str">
        <f t="shared" ref="AG692:AP692" si="691">_xlfn.IFS(N692=78,"01111000",N692=80,"10000000",N692="F57","11111000",N692=0,"00000000")</f>
        <v>00000000</v>
      </c>
      <c r="AH692" s="2" t="str">
        <f t="shared" si="691"/>
        <v>00000000</v>
      </c>
      <c r="AI692" s="2" t="str">
        <f t="shared" si="691"/>
        <v>00000000</v>
      </c>
      <c r="AJ692" s="2" t="str">
        <f t="shared" si="691"/>
        <v>00000000</v>
      </c>
      <c r="AK692" s="2" t="str">
        <f t="shared" si="691"/>
        <v>00000000</v>
      </c>
      <c r="AL692" s="2" t="str">
        <f t="shared" si="691"/>
        <v>00000000</v>
      </c>
      <c r="AM692" s="2" t="str">
        <f t="shared" si="691"/>
        <v>00000000</v>
      </c>
      <c r="AN692" s="2" t="str">
        <f t="shared" si="691"/>
        <v>00000000</v>
      </c>
      <c r="AO692" s="2" t="str">
        <f t="shared" si="691"/>
        <v>00000000</v>
      </c>
      <c r="AP692" s="2" t="str">
        <f t="shared" si="691"/>
        <v>00000000</v>
      </c>
    </row>
    <row r="693" spans="1:42" ht="18.75" customHeight="1">
      <c r="A693" s="1">
        <v>69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F693" s="2" t="str">
        <f>_xlfn.IFS(M693=78,"01111000",M693=80,"10000000",M693="F57","11111000",M693=0,"00000000")</f>
        <v>00000000</v>
      </c>
      <c r="AG693" s="2" t="str">
        <f t="shared" ref="AG693:AP693" si="692">_xlfn.IFS(N693=78,"01111000",N693=80,"10000000",N693="F58","11111000",N693=0,"00000000")</f>
        <v>00000000</v>
      </c>
      <c r="AH693" s="2" t="str">
        <f t="shared" si="692"/>
        <v>00000000</v>
      </c>
      <c r="AI693" s="2" t="str">
        <f t="shared" si="692"/>
        <v>00000000</v>
      </c>
      <c r="AJ693" s="2" t="str">
        <f t="shared" si="692"/>
        <v>00000000</v>
      </c>
      <c r="AK693" s="2" t="str">
        <f t="shared" si="692"/>
        <v>00000000</v>
      </c>
      <c r="AL693" s="2" t="str">
        <f t="shared" si="692"/>
        <v>00000000</v>
      </c>
      <c r="AM693" s="2" t="str">
        <f t="shared" si="692"/>
        <v>00000000</v>
      </c>
      <c r="AN693" s="2" t="str">
        <f t="shared" si="692"/>
        <v>00000000</v>
      </c>
      <c r="AO693" s="2" t="str">
        <f t="shared" si="692"/>
        <v>00000000</v>
      </c>
      <c r="AP693" s="2" t="str">
        <f t="shared" si="692"/>
        <v>00000000</v>
      </c>
    </row>
    <row r="694" spans="1:42" ht="18.75" customHeight="1">
      <c r="A694" s="3">
        <v>69.099999999999994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F694" s="2" t="str">
        <f>_xlfn.IFS(M694=78,"01111000",M694=80,"10000000",M694="F58","11111000",M694=0,"00000000")</f>
        <v>00000000</v>
      </c>
      <c r="AG694" s="2" t="str">
        <f t="shared" ref="AG694:AP694" si="693">_xlfn.IFS(N694=78,"01111000",N694=80,"10000000",N694="F59","11111000",N694=0,"00000000")</f>
        <v>00000000</v>
      </c>
      <c r="AH694" s="2" t="str">
        <f t="shared" si="693"/>
        <v>00000000</v>
      </c>
      <c r="AI694" s="2" t="str">
        <f t="shared" si="693"/>
        <v>00000000</v>
      </c>
      <c r="AJ694" s="2" t="str">
        <f t="shared" si="693"/>
        <v>00000000</v>
      </c>
      <c r="AK694" s="2" t="str">
        <f t="shared" si="693"/>
        <v>00000000</v>
      </c>
      <c r="AL694" s="2" t="str">
        <f t="shared" si="693"/>
        <v>00000000</v>
      </c>
      <c r="AM694" s="2" t="str">
        <f t="shared" si="693"/>
        <v>00000000</v>
      </c>
      <c r="AN694" s="2" t="str">
        <f t="shared" si="693"/>
        <v>00000000</v>
      </c>
      <c r="AO694" s="2" t="str">
        <f t="shared" si="693"/>
        <v>00000000</v>
      </c>
      <c r="AP694" s="2" t="str">
        <f t="shared" si="693"/>
        <v>00000000</v>
      </c>
    </row>
    <row r="695" spans="1:42" ht="18.75" customHeight="1">
      <c r="A695" s="3">
        <v>69.2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F695" s="2" t="str">
        <f>_xlfn.IFS(M695=78,"01111000",M695=80,"10000000",M695="F59","11111000",M695=0,"00000000")</f>
        <v>00000000</v>
      </c>
      <c r="AG695" s="2" t="str">
        <f t="shared" ref="AG695:AP695" si="694">_xlfn.IFS(N695=78,"01111000",N695=80,"10000000",N695="F60","11111000",N695=0,"00000000")</f>
        <v>00000000</v>
      </c>
      <c r="AH695" s="2" t="str">
        <f t="shared" si="694"/>
        <v>00000000</v>
      </c>
      <c r="AI695" s="2" t="str">
        <f t="shared" si="694"/>
        <v>00000000</v>
      </c>
      <c r="AJ695" s="2" t="str">
        <f t="shared" si="694"/>
        <v>00000000</v>
      </c>
      <c r="AK695" s="2" t="str">
        <f t="shared" si="694"/>
        <v>00000000</v>
      </c>
      <c r="AL695" s="2" t="str">
        <f t="shared" si="694"/>
        <v>00000000</v>
      </c>
      <c r="AM695" s="2" t="str">
        <f t="shared" si="694"/>
        <v>00000000</v>
      </c>
      <c r="AN695" s="2" t="str">
        <f t="shared" si="694"/>
        <v>00000000</v>
      </c>
      <c r="AO695" s="2" t="str">
        <f t="shared" si="694"/>
        <v>00000000</v>
      </c>
      <c r="AP695" s="2" t="str">
        <f t="shared" si="694"/>
        <v>00000000</v>
      </c>
    </row>
    <row r="696" spans="1:42" ht="18.75" customHeight="1">
      <c r="A696" s="3">
        <v>69.3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F696" s="2" t="str">
        <f>_xlfn.IFS(M696=78,"01111000",M696=80,"10000000",M696="F60","11111000",M696=0,"00000000")</f>
        <v>00000000</v>
      </c>
      <c r="AG696" s="2" t="str">
        <f t="shared" ref="AG696:AP696" si="695">_xlfn.IFS(N696=78,"01111000",N696=80,"10000000",N696="F61","11111000",N696=0,"00000000")</f>
        <v>00000000</v>
      </c>
      <c r="AH696" s="2" t="str">
        <f t="shared" si="695"/>
        <v>00000000</v>
      </c>
      <c r="AI696" s="2" t="str">
        <f t="shared" si="695"/>
        <v>00000000</v>
      </c>
      <c r="AJ696" s="2" t="str">
        <f t="shared" si="695"/>
        <v>00000000</v>
      </c>
      <c r="AK696" s="2" t="str">
        <f t="shared" si="695"/>
        <v>00000000</v>
      </c>
      <c r="AL696" s="2" t="str">
        <f t="shared" si="695"/>
        <v>00000000</v>
      </c>
      <c r="AM696" s="2" t="str">
        <f t="shared" si="695"/>
        <v>00000000</v>
      </c>
      <c r="AN696" s="2" t="str">
        <f t="shared" si="695"/>
        <v>00000000</v>
      </c>
      <c r="AO696" s="2" t="str">
        <f t="shared" si="695"/>
        <v>00000000</v>
      </c>
      <c r="AP696" s="2" t="str">
        <f t="shared" si="695"/>
        <v>00000000</v>
      </c>
    </row>
    <row r="697" spans="1:42" ht="18.75" customHeight="1">
      <c r="A697" s="3">
        <v>69.400000000000006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F697" s="2" t="str">
        <f>_xlfn.IFS(M697=78,"01111000",M697=80,"10000000",M697="F61","11111000",M697=0,"00000000")</f>
        <v>00000000</v>
      </c>
      <c r="AG697" s="2" t="str">
        <f t="shared" ref="AG697:AP697" si="696">_xlfn.IFS(N697=78,"01111000",N697=80,"10000000",N697="F62","11111000",N697=0,"00000000")</f>
        <v>00000000</v>
      </c>
      <c r="AH697" s="2" t="str">
        <f t="shared" si="696"/>
        <v>00000000</v>
      </c>
      <c r="AI697" s="2" t="str">
        <f t="shared" si="696"/>
        <v>00000000</v>
      </c>
      <c r="AJ697" s="2" t="str">
        <f t="shared" si="696"/>
        <v>00000000</v>
      </c>
      <c r="AK697" s="2" t="str">
        <f t="shared" si="696"/>
        <v>00000000</v>
      </c>
      <c r="AL697" s="2" t="str">
        <f t="shared" si="696"/>
        <v>00000000</v>
      </c>
      <c r="AM697" s="2" t="str">
        <f t="shared" si="696"/>
        <v>00000000</v>
      </c>
      <c r="AN697" s="2" t="str">
        <f t="shared" si="696"/>
        <v>00000000</v>
      </c>
      <c r="AO697" s="2" t="str">
        <f t="shared" si="696"/>
        <v>00000000</v>
      </c>
      <c r="AP697" s="2" t="str">
        <f t="shared" si="696"/>
        <v>00000000</v>
      </c>
    </row>
    <row r="698" spans="1:42" ht="18.75" customHeight="1">
      <c r="A698" s="3">
        <v>69.5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F698" s="2" t="str">
        <f>_xlfn.IFS(M698=78,"01111000",M698=80,"10000000",M698="F62","11111000",M698=0,"00000000")</f>
        <v>00000000</v>
      </c>
      <c r="AG698" s="2" t="str">
        <f t="shared" ref="AG698:AP698" si="697">_xlfn.IFS(N698=78,"01111000",N698=80,"10000000",N698="F63","11111000",N698=0,"00000000")</f>
        <v>00000000</v>
      </c>
      <c r="AH698" s="2" t="str">
        <f t="shared" si="697"/>
        <v>00000000</v>
      </c>
      <c r="AI698" s="2" t="str">
        <f t="shared" si="697"/>
        <v>00000000</v>
      </c>
      <c r="AJ698" s="2" t="str">
        <f t="shared" si="697"/>
        <v>00000000</v>
      </c>
      <c r="AK698" s="2" t="str">
        <f t="shared" si="697"/>
        <v>00000000</v>
      </c>
      <c r="AL698" s="2" t="str">
        <f t="shared" si="697"/>
        <v>00000000</v>
      </c>
      <c r="AM698" s="2" t="str">
        <f t="shared" si="697"/>
        <v>00000000</v>
      </c>
      <c r="AN698" s="2" t="str">
        <f t="shared" si="697"/>
        <v>00000000</v>
      </c>
      <c r="AO698" s="2" t="str">
        <f t="shared" si="697"/>
        <v>00000000</v>
      </c>
      <c r="AP698" s="2" t="str">
        <f t="shared" si="697"/>
        <v>00000000</v>
      </c>
    </row>
    <row r="699" spans="1:42" ht="18.75" customHeight="1">
      <c r="A699" s="3">
        <v>69.599999999999994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F699" s="2" t="str">
        <f>_xlfn.IFS(M699=78,"01111000",M699=80,"10000000",M699="F63","11111000",M699=0,"00000000")</f>
        <v>00000000</v>
      </c>
      <c r="AG699" s="2" t="str">
        <f t="shared" ref="AG699:AP699" si="698">_xlfn.IFS(N699=78,"01111000",N699=80,"10000000",N699="F64","11111000",N699=0,"00000000")</f>
        <v>00000000</v>
      </c>
      <c r="AH699" s="2" t="str">
        <f t="shared" si="698"/>
        <v>00000000</v>
      </c>
      <c r="AI699" s="2" t="str">
        <f t="shared" si="698"/>
        <v>00000000</v>
      </c>
      <c r="AJ699" s="2" t="str">
        <f t="shared" si="698"/>
        <v>00000000</v>
      </c>
      <c r="AK699" s="2" t="str">
        <f t="shared" si="698"/>
        <v>00000000</v>
      </c>
      <c r="AL699" s="2" t="str">
        <f t="shared" si="698"/>
        <v>00000000</v>
      </c>
      <c r="AM699" s="2" t="str">
        <f t="shared" si="698"/>
        <v>00000000</v>
      </c>
      <c r="AN699" s="2" t="str">
        <f t="shared" si="698"/>
        <v>00000000</v>
      </c>
      <c r="AO699" s="2" t="str">
        <f t="shared" si="698"/>
        <v>00000000</v>
      </c>
      <c r="AP699" s="2" t="str">
        <f t="shared" si="698"/>
        <v>00000000</v>
      </c>
    </row>
    <row r="700" spans="1:42" ht="18.75" customHeight="1">
      <c r="A700" s="3">
        <v>69.7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F700" s="2" t="str">
        <f>_xlfn.IFS(M700=78,"01111000",M700=80,"10000000",M700="F64","11111000",M700=0,"00000000")</f>
        <v>00000000</v>
      </c>
      <c r="AG700" s="2" t="str">
        <f t="shared" ref="AG700:AP700" si="699">_xlfn.IFS(N700=78,"01111000",N700=80,"10000000",N700="F65","11111000",N700=0,"00000000")</f>
        <v>00000000</v>
      </c>
      <c r="AH700" s="2" t="str">
        <f t="shared" si="699"/>
        <v>00000000</v>
      </c>
      <c r="AI700" s="2" t="str">
        <f t="shared" si="699"/>
        <v>00000000</v>
      </c>
      <c r="AJ700" s="2" t="str">
        <f t="shared" si="699"/>
        <v>00000000</v>
      </c>
      <c r="AK700" s="2" t="str">
        <f t="shared" si="699"/>
        <v>00000000</v>
      </c>
      <c r="AL700" s="2" t="str">
        <f t="shared" si="699"/>
        <v>00000000</v>
      </c>
      <c r="AM700" s="2" t="str">
        <f t="shared" si="699"/>
        <v>00000000</v>
      </c>
      <c r="AN700" s="2" t="str">
        <f t="shared" si="699"/>
        <v>00000000</v>
      </c>
      <c r="AO700" s="2" t="str">
        <f t="shared" si="699"/>
        <v>00000000</v>
      </c>
      <c r="AP700" s="2" t="str">
        <f t="shared" si="699"/>
        <v>00000000</v>
      </c>
    </row>
    <row r="701" spans="1:42" ht="18.75" customHeight="1">
      <c r="A701" s="3">
        <v>69.8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F701" s="2" t="str">
        <f>_xlfn.IFS(M701=78,"01111000",M701=80,"10000000",M701="F65","11111000",M701=0,"00000000")</f>
        <v>00000000</v>
      </c>
      <c r="AG701" s="2" t="str">
        <f t="shared" ref="AG701:AP701" si="700">_xlfn.IFS(N701=78,"01111000",N701=80,"10000000",N701="F66","11111000",N701=0,"00000000")</f>
        <v>00000000</v>
      </c>
      <c r="AH701" s="2" t="str">
        <f t="shared" si="700"/>
        <v>00000000</v>
      </c>
      <c r="AI701" s="2" t="str">
        <f t="shared" si="700"/>
        <v>00000000</v>
      </c>
      <c r="AJ701" s="2" t="str">
        <f t="shared" si="700"/>
        <v>00000000</v>
      </c>
      <c r="AK701" s="2" t="str">
        <f t="shared" si="700"/>
        <v>00000000</v>
      </c>
      <c r="AL701" s="2" t="str">
        <f t="shared" si="700"/>
        <v>00000000</v>
      </c>
      <c r="AM701" s="2" t="str">
        <f t="shared" si="700"/>
        <v>00000000</v>
      </c>
      <c r="AN701" s="2" t="str">
        <f t="shared" si="700"/>
        <v>00000000</v>
      </c>
      <c r="AO701" s="2" t="str">
        <f t="shared" si="700"/>
        <v>00000000</v>
      </c>
      <c r="AP701" s="2" t="str">
        <f t="shared" si="700"/>
        <v>00000000</v>
      </c>
    </row>
    <row r="702" spans="1:42" ht="18.75" customHeight="1">
      <c r="A702" s="3">
        <v>69.900000000000006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F702" s="2" t="str">
        <f>_xlfn.IFS(M702=78,"01111000",M702=80,"10000000",M702="F66","11111000",M702=0,"00000000")</f>
        <v>00000000</v>
      </c>
      <c r="AG702" s="2" t="str">
        <f t="shared" ref="AG702:AP702" si="701">_xlfn.IFS(N702=78,"01111000",N702=80,"10000000",N702="F67","11111000",N702=0,"00000000")</f>
        <v>00000000</v>
      </c>
      <c r="AH702" s="2" t="str">
        <f t="shared" si="701"/>
        <v>00000000</v>
      </c>
      <c r="AI702" s="2" t="str">
        <f t="shared" si="701"/>
        <v>00000000</v>
      </c>
      <c r="AJ702" s="2" t="str">
        <f t="shared" si="701"/>
        <v>00000000</v>
      </c>
      <c r="AK702" s="2" t="str">
        <f t="shared" si="701"/>
        <v>00000000</v>
      </c>
      <c r="AL702" s="2" t="str">
        <f t="shared" si="701"/>
        <v>00000000</v>
      </c>
      <c r="AM702" s="2" t="str">
        <f t="shared" si="701"/>
        <v>00000000</v>
      </c>
      <c r="AN702" s="2" t="str">
        <f t="shared" si="701"/>
        <v>00000000</v>
      </c>
      <c r="AO702" s="2" t="str">
        <f t="shared" si="701"/>
        <v>00000000</v>
      </c>
      <c r="AP702" s="2" t="str">
        <f t="shared" si="701"/>
        <v>00000000</v>
      </c>
    </row>
    <row r="703" spans="1:42" ht="18.75" customHeight="1">
      <c r="A703" s="1">
        <v>70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F703" s="2" t="str">
        <f>_xlfn.IFS(M703=78,"01111000",M703=80,"10000000",M703="F67","11111000",M703=0,"00000000")</f>
        <v>00000000</v>
      </c>
      <c r="AG703" s="2" t="str">
        <f t="shared" ref="AG703:AP703" si="702">_xlfn.IFS(N703=78,"01111000",N703=80,"10000000",N703="F68","11111000",N703=0,"00000000")</f>
        <v>00000000</v>
      </c>
      <c r="AH703" s="2" t="str">
        <f t="shared" si="702"/>
        <v>00000000</v>
      </c>
      <c r="AI703" s="2" t="str">
        <f t="shared" si="702"/>
        <v>00000000</v>
      </c>
      <c r="AJ703" s="2" t="str">
        <f t="shared" si="702"/>
        <v>00000000</v>
      </c>
      <c r="AK703" s="2" t="str">
        <f t="shared" si="702"/>
        <v>00000000</v>
      </c>
      <c r="AL703" s="2" t="str">
        <f t="shared" si="702"/>
        <v>00000000</v>
      </c>
      <c r="AM703" s="2" t="str">
        <f t="shared" si="702"/>
        <v>00000000</v>
      </c>
      <c r="AN703" s="2" t="str">
        <f t="shared" si="702"/>
        <v>00000000</v>
      </c>
      <c r="AO703" s="2" t="str">
        <f t="shared" si="702"/>
        <v>00000000</v>
      </c>
      <c r="AP703" s="2" t="str">
        <f t="shared" si="702"/>
        <v>00000000</v>
      </c>
    </row>
    <row r="704" spans="1:42" ht="18.75" customHeight="1">
      <c r="A704" s="3">
        <v>70.099999999999994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F704" s="2" t="str">
        <f>_xlfn.IFS(M704=78,"01111000",M704=80,"10000000",M704="F68","11111000",M704=0,"00000000")</f>
        <v>00000000</v>
      </c>
      <c r="AG704" s="2" t="str">
        <f t="shared" ref="AG704:AP704" si="703">_xlfn.IFS(N704=78,"01111000",N704=80,"10000000",N704="F69","11111000",N704=0,"00000000")</f>
        <v>00000000</v>
      </c>
      <c r="AH704" s="2" t="str">
        <f t="shared" si="703"/>
        <v>00000000</v>
      </c>
      <c r="AI704" s="2" t="str">
        <f t="shared" si="703"/>
        <v>00000000</v>
      </c>
      <c r="AJ704" s="2" t="str">
        <f t="shared" si="703"/>
        <v>00000000</v>
      </c>
      <c r="AK704" s="2" t="str">
        <f t="shared" si="703"/>
        <v>00000000</v>
      </c>
      <c r="AL704" s="2" t="str">
        <f t="shared" si="703"/>
        <v>00000000</v>
      </c>
      <c r="AM704" s="2" t="str">
        <f t="shared" si="703"/>
        <v>00000000</v>
      </c>
      <c r="AN704" s="2" t="str">
        <f t="shared" si="703"/>
        <v>00000000</v>
      </c>
      <c r="AO704" s="2" t="str">
        <f t="shared" si="703"/>
        <v>00000000</v>
      </c>
      <c r="AP704" s="2" t="str">
        <f t="shared" si="703"/>
        <v>00000000</v>
      </c>
    </row>
    <row r="705" spans="1:42" ht="18.75" customHeight="1">
      <c r="A705" s="3">
        <v>70.2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F705" s="2" t="str">
        <f>_xlfn.IFS(M705=78,"01111000",M705=80,"10000000",M705="F69","11111000",M705=0,"00000000")</f>
        <v>00000000</v>
      </c>
      <c r="AG705" s="2" t="str">
        <f t="shared" ref="AG705:AP705" si="704">_xlfn.IFS(N705=78,"01111000",N705=80,"10000000",N705="F70","11111000",N705=0,"00000000")</f>
        <v>00000000</v>
      </c>
      <c r="AH705" s="2" t="str">
        <f t="shared" si="704"/>
        <v>00000000</v>
      </c>
      <c r="AI705" s="2" t="str">
        <f t="shared" si="704"/>
        <v>00000000</v>
      </c>
      <c r="AJ705" s="2" t="str">
        <f t="shared" si="704"/>
        <v>00000000</v>
      </c>
      <c r="AK705" s="2" t="str">
        <f t="shared" si="704"/>
        <v>00000000</v>
      </c>
      <c r="AL705" s="2" t="str">
        <f t="shared" si="704"/>
        <v>00000000</v>
      </c>
      <c r="AM705" s="2" t="str">
        <f t="shared" si="704"/>
        <v>00000000</v>
      </c>
      <c r="AN705" s="2" t="str">
        <f t="shared" si="704"/>
        <v>00000000</v>
      </c>
      <c r="AO705" s="2" t="str">
        <f t="shared" si="704"/>
        <v>00000000</v>
      </c>
      <c r="AP705" s="2" t="str">
        <f t="shared" si="704"/>
        <v>00000000</v>
      </c>
    </row>
    <row r="706" spans="1:42" ht="18.75" customHeight="1">
      <c r="A706" s="3">
        <v>70.3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F706" s="2" t="str">
        <f>_xlfn.IFS(M706=78,"01111000",M706=80,"10000000",M706="F70","11111000",M706=0,"00000000")</f>
        <v>00000000</v>
      </c>
      <c r="AG706" s="2" t="str">
        <f t="shared" ref="AG706:AP706" si="705">_xlfn.IFS(N706=78,"01111000",N706=80,"10000000",N706="F71","11111000",N706=0,"00000000")</f>
        <v>00000000</v>
      </c>
      <c r="AH706" s="2" t="str">
        <f t="shared" si="705"/>
        <v>00000000</v>
      </c>
      <c r="AI706" s="2" t="str">
        <f t="shared" si="705"/>
        <v>00000000</v>
      </c>
      <c r="AJ706" s="2" t="str">
        <f t="shared" si="705"/>
        <v>00000000</v>
      </c>
      <c r="AK706" s="2" t="str">
        <f t="shared" si="705"/>
        <v>00000000</v>
      </c>
      <c r="AL706" s="2" t="str">
        <f t="shared" si="705"/>
        <v>00000000</v>
      </c>
      <c r="AM706" s="2" t="str">
        <f t="shared" si="705"/>
        <v>00000000</v>
      </c>
      <c r="AN706" s="2" t="str">
        <f t="shared" si="705"/>
        <v>00000000</v>
      </c>
      <c r="AO706" s="2" t="str">
        <f t="shared" si="705"/>
        <v>00000000</v>
      </c>
      <c r="AP706" s="2" t="str">
        <f t="shared" si="705"/>
        <v>00000000</v>
      </c>
    </row>
    <row r="707" spans="1:42" ht="18.75" customHeight="1">
      <c r="A707" s="3">
        <v>70.400000000000006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F707" s="2" t="str">
        <f>_xlfn.IFS(M707=78,"01111000",M707=80,"10000000",M707="F71","11111000",M707=0,"00000000")</f>
        <v>00000000</v>
      </c>
      <c r="AG707" s="2" t="str">
        <f t="shared" ref="AG707:AP707" si="706">_xlfn.IFS(N707=78,"01111000",N707=80,"10000000",N707="F8","11111000",N707=0,"00000000")</f>
        <v>00000000</v>
      </c>
      <c r="AH707" s="2" t="str">
        <f t="shared" si="706"/>
        <v>00000000</v>
      </c>
      <c r="AI707" s="2" t="str">
        <f t="shared" si="706"/>
        <v>00000000</v>
      </c>
      <c r="AJ707" s="2" t="str">
        <f t="shared" si="706"/>
        <v>00000000</v>
      </c>
      <c r="AK707" s="2" t="str">
        <f t="shared" si="706"/>
        <v>00000000</v>
      </c>
      <c r="AL707" s="2" t="str">
        <f t="shared" si="706"/>
        <v>00000000</v>
      </c>
      <c r="AM707" s="2" t="str">
        <f t="shared" si="706"/>
        <v>00000000</v>
      </c>
      <c r="AN707" s="2" t="str">
        <f t="shared" si="706"/>
        <v>00000000</v>
      </c>
      <c r="AO707" s="2" t="str">
        <f t="shared" si="706"/>
        <v>00000000</v>
      </c>
      <c r="AP707" s="2" t="str">
        <f t="shared" si="706"/>
        <v>00000000</v>
      </c>
    </row>
    <row r="708" spans="1:42" ht="18.75" customHeight="1">
      <c r="A708" s="3">
        <v>70.5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F708" s="2" t="str">
        <f>_xlfn.IFS(M708=78,"01111000",M708=80,"10000000",M708="F8","11111000",M708=0,"00000000")</f>
        <v>00000000</v>
      </c>
      <c r="AG708" s="2" t="str">
        <f t="shared" ref="AG708:AP708" si="707">_xlfn.IFS(N708=78,"01111000",N708=80,"10000000",N708="F9","11111000",N708=0,"00000000")</f>
        <v>00000000</v>
      </c>
      <c r="AH708" s="2" t="str">
        <f t="shared" si="707"/>
        <v>00000000</v>
      </c>
      <c r="AI708" s="2" t="str">
        <f t="shared" si="707"/>
        <v>00000000</v>
      </c>
      <c r="AJ708" s="2" t="str">
        <f t="shared" si="707"/>
        <v>00000000</v>
      </c>
      <c r="AK708" s="2" t="str">
        <f t="shared" si="707"/>
        <v>00000000</v>
      </c>
      <c r="AL708" s="2" t="str">
        <f t="shared" si="707"/>
        <v>00000000</v>
      </c>
      <c r="AM708" s="2" t="str">
        <f t="shared" si="707"/>
        <v>00000000</v>
      </c>
      <c r="AN708" s="2" t="str">
        <f t="shared" si="707"/>
        <v>00000000</v>
      </c>
      <c r="AO708" s="2" t="str">
        <f t="shared" si="707"/>
        <v>00000000</v>
      </c>
      <c r="AP708" s="2" t="str">
        <f t="shared" si="707"/>
        <v>00000000</v>
      </c>
    </row>
    <row r="709" spans="1:42" ht="18.75" customHeight="1">
      <c r="A709" s="3">
        <v>70.599999999999994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F709" s="2" t="str">
        <f>_xlfn.IFS(M709=78,"01111000",M709=80,"10000000",M709="F9","11111000",M709=0,"00000000")</f>
        <v>00000000</v>
      </c>
      <c r="AG709" s="2" t="str">
        <f t="shared" ref="AG709:AP709" si="708">_xlfn.IFS(N709=78,"01111000",N709=80,"10000000",N709="F10","11111000",N709=0,"00000000")</f>
        <v>00000000</v>
      </c>
      <c r="AH709" s="2" t="str">
        <f t="shared" si="708"/>
        <v>00000000</v>
      </c>
      <c r="AI709" s="2" t="str">
        <f t="shared" si="708"/>
        <v>00000000</v>
      </c>
      <c r="AJ709" s="2" t="str">
        <f t="shared" si="708"/>
        <v>00000000</v>
      </c>
      <c r="AK709" s="2" t="str">
        <f t="shared" si="708"/>
        <v>00000000</v>
      </c>
      <c r="AL709" s="2" t="str">
        <f t="shared" si="708"/>
        <v>00000000</v>
      </c>
      <c r="AM709" s="2" t="str">
        <f t="shared" si="708"/>
        <v>00000000</v>
      </c>
      <c r="AN709" s="2" t="str">
        <f t="shared" si="708"/>
        <v>00000000</v>
      </c>
      <c r="AO709" s="2" t="str">
        <f t="shared" si="708"/>
        <v>00000000</v>
      </c>
      <c r="AP709" s="2" t="str">
        <f t="shared" si="708"/>
        <v>00000000</v>
      </c>
    </row>
    <row r="710" spans="1:42" ht="18.75" customHeight="1">
      <c r="A710" s="3">
        <v>70.7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F710" s="2" t="str">
        <f>_xlfn.IFS(M710=78,"01111000",M710=80,"10000000",M710="F10","11111000",M710=0,"00000000")</f>
        <v>00000000</v>
      </c>
      <c r="AG710" s="2" t="str">
        <f t="shared" ref="AG710:AP710" si="709">_xlfn.IFS(N710=78,"01111000",N710=80,"10000000",N710="F11","11111000",N710=0,"00000000")</f>
        <v>00000000</v>
      </c>
      <c r="AH710" s="2" t="str">
        <f t="shared" si="709"/>
        <v>00000000</v>
      </c>
      <c r="AI710" s="2" t="str">
        <f t="shared" si="709"/>
        <v>00000000</v>
      </c>
      <c r="AJ710" s="2" t="str">
        <f t="shared" si="709"/>
        <v>00000000</v>
      </c>
      <c r="AK710" s="2" t="str">
        <f t="shared" si="709"/>
        <v>00000000</v>
      </c>
      <c r="AL710" s="2" t="str">
        <f t="shared" si="709"/>
        <v>00000000</v>
      </c>
      <c r="AM710" s="2" t="str">
        <f t="shared" si="709"/>
        <v>00000000</v>
      </c>
      <c r="AN710" s="2" t="str">
        <f t="shared" si="709"/>
        <v>00000000</v>
      </c>
      <c r="AO710" s="2" t="str">
        <f t="shared" si="709"/>
        <v>00000000</v>
      </c>
      <c r="AP710" s="2" t="str">
        <f t="shared" si="709"/>
        <v>00000000</v>
      </c>
    </row>
    <row r="711" spans="1:42" ht="18.75" customHeight="1">
      <c r="A711" s="3">
        <v>70.8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F711" s="2" t="str">
        <f>_xlfn.IFS(M711=78,"01111000",M711=80,"10000000",M711="F11","11111000",M711=0,"00000000")</f>
        <v>00000000</v>
      </c>
      <c r="AG711" s="2" t="str">
        <f t="shared" ref="AG711:AP711" si="710">_xlfn.IFS(N711=78,"01111000",N711=80,"10000000",N711="F12","11111000",N711=0,"00000000")</f>
        <v>00000000</v>
      </c>
      <c r="AH711" s="2" t="str">
        <f t="shared" si="710"/>
        <v>00000000</v>
      </c>
      <c r="AI711" s="2" t="str">
        <f t="shared" si="710"/>
        <v>00000000</v>
      </c>
      <c r="AJ711" s="2" t="str">
        <f t="shared" si="710"/>
        <v>00000000</v>
      </c>
      <c r="AK711" s="2" t="str">
        <f t="shared" si="710"/>
        <v>00000000</v>
      </c>
      <c r="AL711" s="2" t="str">
        <f t="shared" si="710"/>
        <v>00000000</v>
      </c>
      <c r="AM711" s="2" t="str">
        <f t="shared" si="710"/>
        <v>00000000</v>
      </c>
      <c r="AN711" s="2" t="str">
        <f t="shared" si="710"/>
        <v>00000000</v>
      </c>
      <c r="AO711" s="2" t="str">
        <f t="shared" si="710"/>
        <v>00000000</v>
      </c>
      <c r="AP711" s="2" t="str">
        <f t="shared" si="710"/>
        <v>00000000</v>
      </c>
    </row>
    <row r="712" spans="1:42" ht="18.75" customHeight="1">
      <c r="A712" s="3">
        <v>70.900000000000006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F712" s="2" t="str">
        <f>_xlfn.IFS(M712=78,"01111000",M712=80,"10000000",M712="F12","11111000",M712=0,"00000000")</f>
        <v>00000000</v>
      </c>
      <c r="AG712" s="2" t="str">
        <f t="shared" ref="AG712:AP712" si="711">_xlfn.IFS(N712=78,"01111000",N712=80,"10000000",N712="F13","11111000",N712=0,"00000000")</f>
        <v>00000000</v>
      </c>
      <c r="AH712" s="2" t="str">
        <f t="shared" si="711"/>
        <v>00000000</v>
      </c>
      <c r="AI712" s="2" t="str">
        <f t="shared" si="711"/>
        <v>00000000</v>
      </c>
      <c r="AJ712" s="2" t="str">
        <f t="shared" si="711"/>
        <v>00000000</v>
      </c>
      <c r="AK712" s="2" t="str">
        <f t="shared" si="711"/>
        <v>00000000</v>
      </c>
      <c r="AL712" s="2" t="str">
        <f t="shared" si="711"/>
        <v>00000000</v>
      </c>
      <c r="AM712" s="2" t="str">
        <f t="shared" si="711"/>
        <v>00000000</v>
      </c>
      <c r="AN712" s="2" t="str">
        <f t="shared" si="711"/>
        <v>00000000</v>
      </c>
      <c r="AO712" s="2" t="str">
        <f t="shared" si="711"/>
        <v>00000000</v>
      </c>
      <c r="AP712" s="2" t="str">
        <f t="shared" si="711"/>
        <v>00000000</v>
      </c>
    </row>
    <row r="713" spans="1:42" ht="18.75" customHeight="1">
      <c r="A713" s="1">
        <v>71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F713" s="2" t="str">
        <f>_xlfn.IFS(M713=78,"01111000",M713=80,"10000000",M713="F13","11111000",M713=0,"00000000")</f>
        <v>00000000</v>
      </c>
      <c r="AG713" s="2" t="str">
        <f t="shared" ref="AG713:AP713" si="712">_xlfn.IFS(N713=78,"01111000",N713=80,"10000000",N713="F14","11111000",N713=0,"00000000")</f>
        <v>00000000</v>
      </c>
      <c r="AH713" s="2" t="str">
        <f t="shared" si="712"/>
        <v>00000000</v>
      </c>
      <c r="AI713" s="2" t="str">
        <f t="shared" si="712"/>
        <v>00000000</v>
      </c>
      <c r="AJ713" s="2" t="str">
        <f t="shared" si="712"/>
        <v>00000000</v>
      </c>
      <c r="AK713" s="2" t="str">
        <f t="shared" si="712"/>
        <v>00000000</v>
      </c>
      <c r="AL713" s="2" t="str">
        <f t="shared" si="712"/>
        <v>00000000</v>
      </c>
      <c r="AM713" s="2" t="str">
        <f t="shared" si="712"/>
        <v>00000000</v>
      </c>
      <c r="AN713" s="2" t="str">
        <f t="shared" si="712"/>
        <v>00000000</v>
      </c>
      <c r="AO713" s="2" t="str">
        <f t="shared" si="712"/>
        <v>00000000</v>
      </c>
      <c r="AP713" s="2" t="str">
        <f t="shared" si="712"/>
        <v>00000000</v>
      </c>
    </row>
    <row r="714" spans="1:42" ht="18.75" customHeight="1">
      <c r="A714" s="3">
        <v>71.099999999999994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F714" s="2" t="str">
        <f>_xlfn.IFS(M714=78,"01111000",M714=80,"10000000",M714="F14","11111000",M714=0,"00000000")</f>
        <v>00000000</v>
      </c>
      <c r="AG714" s="2" t="str">
        <f t="shared" ref="AG714:AP714" si="713">_xlfn.IFS(N714=78,"01111000",N714=80,"10000000",N714="F15","11111000",N714=0,"00000000")</f>
        <v>00000000</v>
      </c>
      <c r="AH714" s="2" t="str">
        <f t="shared" si="713"/>
        <v>00000000</v>
      </c>
      <c r="AI714" s="2" t="str">
        <f t="shared" si="713"/>
        <v>00000000</v>
      </c>
      <c r="AJ714" s="2" t="str">
        <f t="shared" si="713"/>
        <v>00000000</v>
      </c>
      <c r="AK714" s="2" t="str">
        <f t="shared" si="713"/>
        <v>00000000</v>
      </c>
      <c r="AL714" s="2" t="str">
        <f t="shared" si="713"/>
        <v>00000000</v>
      </c>
      <c r="AM714" s="2" t="str">
        <f t="shared" si="713"/>
        <v>00000000</v>
      </c>
      <c r="AN714" s="2" t="str">
        <f t="shared" si="713"/>
        <v>00000000</v>
      </c>
      <c r="AO714" s="2" t="str">
        <f t="shared" si="713"/>
        <v>00000000</v>
      </c>
      <c r="AP714" s="2" t="str">
        <f t="shared" si="713"/>
        <v>00000000</v>
      </c>
    </row>
    <row r="715" spans="1:42" ht="18.75" customHeight="1">
      <c r="A715" s="3">
        <v>71.2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F715" s="2" t="str">
        <f>_xlfn.IFS(M715=78,"01111000",M715=80,"10000000",M715="F15","11111000",M715=0,"00000000")</f>
        <v>00000000</v>
      </c>
      <c r="AG715" s="2" t="str">
        <f t="shared" ref="AG715:AP715" si="714">_xlfn.IFS(N715=78,"01111000",N715=80,"10000000",N715="F16","11111000",N715=0,"00000000")</f>
        <v>00000000</v>
      </c>
      <c r="AH715" s="2" t="str">
        <f t="shared" si="714"/>
        <v>00000000</v>
      </c>
      <c r="AI715" s="2" t="str">
        <f t="shared" si="714"/>
        <v>00000000</v>
      </c>
      <c r="AJ715" s="2" t="str">
        <f t="shared" si="714"/>
        <v>00000000</v>
      </c>
      <c r="AK715" s="2" t="str">
        <f t="shared" si="714"/>
        <v>00000000</v>
      </c>
      <c r="AL715" s="2" t="str">
        <f t="shared" si="714"/>
        <v>00000000</v>
      </c>
      <c r="AM715" s="2" t="str">
        <f t="shared" si="714"/>
        <v>00000000</v>
      </c>
      <c r="AN715" s="2" t="str">
        <f t="shared" si="714"/>
        <v>00000000</v>
      </c>
      <c r="AO715" s="2" t="str">
        <f t="shared" si="714"/>
        <v>00000000</v>
      </c>
      <c r="AP715" s="2" t="str">
        <f t="shared" si="714"/>
        <v>00000000</v>
      </c>
    </row>
    <row r="716" spans="1:42" ht="18.75" customHeight="1">
      <c r="A716" s="3">
        <v>71.3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F716" s="2" t="str">
        <f>_xlfn.IFS(M716=78,"01111000",M716=80,"10000000",M716="F16","11111000",M716=0,"00000000")</f>
        <v>00000000</v>
      </c>
      <c r="AG716" s="2" t="str">
        <f t="shared" ref="AG716:AP716" si="715">_xlfn.IFS(N716=78,"01111000",N716=80,"10000000",N716="F17","11111000",N716=0,"00000000")</f>
        <v>00000000</v>
      </c>
      <c r="AH716" s="2" t="str">
        <f t="shared" si="715"/>
        <v>00000000</v>
      </c>
      <c r="AI716" s="2" t="str">
        <f t="shared" si="715"/>
        <v>00000000</v>
      </c>
      <c r="AJ716" s="2" t="str">
        <f t="shared" si="715"/>
        <v>00000000</v>
      </c>
      <c r="AK716" s="2" t="str">
        <f t="shared" si="715"/>
        <v>00000000</v>
      </c>
      <c r="AL716" s="2" t="str">
        <f t="shared" si="715"/>
        <v>00000000</v>
      </c>
      <c r="AM716" s="2" t="str">
        <f t="shared" si="715"/>
        <v>00000000</v>
      </c>
      <c r="AN716" s="2" t="str">
        <f t="shared" si="715"/>
        <v>00000000</v>
      </c>
      <c r="AO716" s="2" t="str">
        <f t="shared" si="715"/>
        <v>00000000</v>
      </c>
      <c r="AP716" s="2" t="str">
        <f t="shared" si="715"/>
        <v>00000000</v>
      </c>
    </row>
    <row r="717" spans="1:42" ht="18.75" customHeight="1">
      <c r="A717" s="3">
        <v>71.400000000000006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F717" s="2" t="str">
        <f>_xlfn.IFS(M717=78,"01111000",M717=80,"10000000",M717="F17","11111000",M717=0,"00000000")</f>
        <v>00000000</v>
      </c>
      <c r="AG717" s="2" t="str">
        <f t="shared" ref="AG717:AP717" si="716">_xlfn.IFS(N717=78,"01111000",N717=80,"10000000",N717="F18","11111000",N717=0,"00000000")</f>
        <v>00000000</v>
      </c>
      <c r="AH717" s="2" t="str">
        <f t="shared" si="716"/>
        <v>00000000</v>
      </c>
      <c r="AI717" s="2" t="str">
        <f t="shared" si="716"/>
        <v>00000000</v>
      </c>
      <c r="AJ717" s="2" t="str">
        <f t="shared" si="716"/>
        <v>00000000</v>
      </c>
      <c r="AK717" s="2" t="str">
        <f t="shared" si="716"/>
        <v>00000000</v>
      </c>
      <c r="AL717" s="2" t="str">
        <f t="shared" si="716"/>
        <v>00000000</v>
      </c>
      <c r="AM717" s="2" t="str">
        <f t="shared" si="716"/>
        <v>00000000</v>
      </c>
      <c r="AN717" s="2" t="str">
        <f t="shared" si="716"/>
        <v>00000000</v>
      </c>
      <c r="AO717" s="2" t="str">
        <f t="shared" si="716"/>
        <v>00000000</v>
      </c>
      <c r="AP717" s="2" t="str">
        <f t="shared" si="716"/>
        <v>00000000</v>
      </c>
    </row>
    <row r="718" spans="1:42" ht="18.75" customHeight="1">
      <c r="A718" s="3">
        <v>71.5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F718" s="2" t="str">
        <f>_xlfn.IFS(M718=78,"01111000",M718=80,"10000000",M718="F18","11111000",M718=0,"00000000")</f>
        <v>00000000</v>
      </c>
      <c r="AG718" s="2" t="str">
        <f t="shared" ref="AG718:AP718" si="717">_xlfn.IFS(N718=78,"01111000",N718=80,"10000000",N718="F19","11111000",N718=0,"00000000")</f>
        <v>00000000</v>
      </c>
      <c r="AH718" s="2" t="str">
        <f t="shared" si="717"/>
        <v>00000000</v>
      </c>
      <c r="AI718" s="2" t="str">
        <f t="shared" si="717"/>
        <v>00000000</v>
      </c>
      <c r="AJ718" s="2" t="str">
        <f t="shared" si="717"/>
        <v>00000000</v>
      </c>
      <c r="AK718" s="2" t="str">
        <f t="shared" si="717"/>
        <v>00000000</v>
      </c>
      <c r="AL718" s="2" t="str">
        <f t="shared" si="717"/>
        <v>00000000</v>
      </c>
      <c r="AM718" s="2" t="str">
        <f t="shared" si="717"/>
        <v>00000000</v>
      </c>
      <c r="AN718" s="2" t="str">
        <f t="shared" si="717"/>
        <v>00000000</v>
      </c>
      <c r="AO718" s="2" t="str">
        <f t="shared" si="717"/>
        <v>00000000</v>
      </c>
      <c r="AP718" s="2" t="str">
        <f t="shared" si="717"/>
        <v>00000000</v>
      </c>
    </row>
    <row r="719" spans="1:42" ht="18.75" customHeight="1">
      <c r="A719" s="3">
        <v>71.599999999999994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F719" s="2" t="str">
        <f>_xlfn.IFS(M719=78,"01111000",M719=80,"10000000",M719="F19","11111000",M719=0,"00000000")</f>
        <v>00000000</v>
      </c>
      <c r="AG719" s="2" t="str">
        <f t="shared" ref="AG719:AP719" si="718">_xlfn.IFS(N719=78,"01111000",N719=80,"10000000",N719="F20","11111000",N719=0,"00000000")</f>
        <v>00000000</v>
      </c>
      <c r="AH719" s="2" t="str">
        <f t="shared" si="718"/>
        <v>00000000</v>
      </c>
      <c r="AI719" s="2" t="str">
        <f t="shared" si="718"/>
        <v>00000000</v>
      </c>
      <c r="AJ719" s="2" t="str">
        <f t="shared" si="718"/>
        <v>00000000</v>
      </c>
      <c r="AK719" s="2" t="str">
        <f t="shared" si="718"/>
        <v>00000000</v>
      </c>
      <c r="AL719" s="2" t="str">
        <f t="shared" si="718"/>
        <v>00000000</v>
      </c>
      <c r="AM719" s="2" t="str">
        <f t="shared" si="718"/>
        <v>00000000</v>
      </c>
      <c r="AN719" s="2" t="str">
        <f t="shared" si="718"/>
        <v>00000000</v>
      </c>
      <c r="AO719" s="2" t="str">
        <f t="shared" si="718"/>
        <v>00000000</v>
      </c>
      <c r="AP719" s="2" t="str">
        <f t="shared" si="718"/>
        <v>00000000</v>
      </c>
    </row>
    <row r="720" spans="1:42" ht="18.75" customHeight="1">
      <c r="A720" s="3">
        <v>71.7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F720" s="2" t="str">
        <f>_xlfn.IFS(M720=78,"01111000",M720=80,"10000000",M720="F20","11111000",M720=0,"00000000")</f>
        <v>00000000</v>
      </c>
      <c r="AG720" s="2" t="str">
        <f t="shared" ref="AG720:AP720" si="719">_xlfn.IFS(N720=78,"01111000",N720=80,"10000000",N720="F21","11111000",N720=0,"00000000")</f>
        <v>00000000</v>
      </c>
      <c r="AH720" s="2" t="str">
        <f t="shared" si="719"/>
        <v>00000000</v>
      </c>
      <c r="AI720" s="2" t="str">
        <f t="shared" si="719"/>
        <v>00000000</v>
      </c>
      <c r="AJ720" s="2" t="str">
        <f t="shared" si="719"/>
        <v>00000000</v>
      </c>
      <c r="AK720" s="2" t="str">
        <f t="shared" si="719"/>
        <v>00000000</v>
      </c>
      <c r="AL720" s="2" t="str">
        <f t="shared" si="719"/>
        <v>00000000</v>
      </c>
      <c r="AM720" s="2" t="str">
        <f t="shared" si="719"/>
        <v>00000000</v>
      </c>
      <c r="AN720" s="2" t="str">
        <f t="shared" si="719"/>
        <v>00000000</v>
      </c>
      <c r="AO720" s="2" t="str">
        <f t="shared" si="719"/>
        <v>00000000</v>
      </c>
      <c r="AP720" s="2" t="str">
        <f t="shared" si="719"/>
        <v>00000000</v>
      </c>
    </row>
    <row r="721" spans="1:42" ht="18.75" customHeight="1">
      <c r="A721" s="3">
        <v>71.8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F721" s="2" t="str">
        <f>_xlfn.IFS(M721=78,"01111000",M721=80,"10000000",M721="F21","11111000",M721=0,"00000000")</f>
        <v>00000000</v>
      </c>
      <c r="AG721" s="2" t="str">
        <f t="shared" ref="AG721:AP721" si="720">_xlfn.IFS(N721=78,"01111000",N721=80,"10000000",N721="F22","11111000",N721=0,"00000000")</f>
        <v>00000000</v>
      </c>
      <c r="AH721" s="2" t="str">
        <f t="shared" si="720"/>
        <v>00000000</v>
      </c>
      <c r="AI721" s="2" t="str">
        <f t="shared" si="720"/>
        <v>00000000</v>
      </c>
      <c r="AJ721" s="2" t="str">
        <f t="shared" si="720"/>
        <v>00000000</v>
      </c>
      <c r="AK721" s="2" t="str">
        <f t="shared" si="720"/>
        <v>00000000</v>
      </c>
      <c r="AL721" s="2" t="str">
        <f t="shared" si="720"/>
        <v>00000000</v>
      </c>
      <c r="AM721" s="2" t="str">
        <f t="shared" si="720"/>
        <v>00000000</v>
      </c>
      <c r="AN721" s="2" t="str">
        <f t="shared" si="720"/>
        <v>00000000</v>
      </c>
      <c r="AO721" s="2" t="str">
        <f t="shared" si="720"/>
        <v>00000000</v>
      </c>
      <c r="AP721" s="2" t="str">
        <f t="shared" si="720"/>
        <v>00000000</v>
      </c>
    </row>
    <row r="722" spans="1:42" ht="18.75" customHeight="1">
      <c r="A722" s="3">
        <v>71.900000000000006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F722" s="2" t="str">
        <f>_xlfn.IFS(M722=78,"01111000",M722=80,"10000000",M722="F22","11111000",M722=0,"00000000")</f>
        <v>00000000</v>
      </c>
      <c r="AG722" s="2" t="str">
        <f t="shared" ref="AG722:AP722" si="721">_xlfn.IFS(N722=78,"01111000",N722=80,"10000000",N722="F23","11111000",N722=0,"00000000")</f>
        <v>00000000</v>
      </c>
      <c r="AH722" s="2" t="str">
        <f t="shared" si="721"/>
        <v>00000000</v>
      </c>
      <c r="AI722" s="2" t="str">
        <f t="shared" si="721"/>
        <v>00000000</v>
      </c>
      <c r="AJ722" s="2" t="str">
        <f t="shared" si="721"/>
        <v>00000000</v>
      </c>
      <c r="AK722" s="2" t="str">
        <f t="shared" si="721"/>
        <v>00000000</v>
      </c>
      <c r="AL722" s="2" t="str">
        <f t="shared" si="721"/>
        <v>00000000</v>
      </c>
      <c r="AM722" s="2" t="str">
        <f t="shared" si="721"/>
        <v>00000000</v>
      </c>
      <c r="AN722" s="2" t="str">
        <f t="shared" si="721"/>
        <v>00000000</v>
      </c>
      <c r="AO722" s="2" t="str">
        <f t="shared" si="721"/>
        <v>00000000</v>
      </c>
      <c r="AP722" s="2" t="str">
        <f t="shared" si="721"/>
        <v>00000000</v>
      </c>
    </row>
    <row r="723" spans="1:42" ht="18.75" customHeight="1">
      <c r="A723" s="1">
        <v>72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F723" s="2" t="str">
        <f>_xlfn.IFS(M723=78,"01111000",M723=80,"10000000",M723="F23","11111000",M723=0,"00000000")</f>
        <v>00000000</v>
      </c>
      <c r="AG723" s="2" t="str">
        <f t="shared" ref="AG723:AP723" si="722">_xlfn.IFS(N723=78,"01111000",N723=80,"10000000",N723="F24","11111000",N723=0,"00000000")</f>
        <v>00000000</v>
      </c>
      <c r="AH723" s="2" t="str">
        <f t="shared" si="722"/>
        <v>00000000</v>
      </c>
      <c r="AI723" s="2" t="str">
        <f t="shared" si="722"/>
        <v>00000000</v>
      </c>
      <c r="AJ723" s="2" t="str">
        <f t="shared" si="722"/>
        <v>00000000</v>
      </c>
      <c r="AK723" s="2" t="str">
        <f t="shared" si="722"/>
        <v>00000000</v>
      </c>
      <c r="AL723" s="2" t="str">
        <f t="shared" si="722"/>
        <v>00000000</v>
      </c>
      <c r="AM723" s="2" t="str">
        <f t="shared" si="722"/>
        <v>00000000</v>
      </c>
      <c r="AN723" s="2" t="str">
        <f t="shared" si="722"/>
        <v>00000000</v>
      </c>
      <c r="AO723" s="2" t="str">
        <f t="shared" si="722"/>
        <v>00000000</v>
      </c>
      <c r="AP723" s="2" t="str">
        <f t="shared" si="722"/>
        <v>00000000</v>
      </c>
    </row>
    <row r="724" spans="1:42" ht="18.75" customHeight="1">
      <c r="A724" s="3">
        <v>72.099999999999994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F724" s="2" t="str">
        <f>_xlfn.IFS(M724=78,"01111000",M724=80,"10000000",M724="F24","11111000",M724=0,"00000000")</f>
        <v>00000000</v>
      </c>
      <c r="AG724" s="2" t="str">
        <f t="shared" ref="AG724:AP724" si="723">_xlfn.IFS(N724=78,"01111000",N724=80,"10000000",N724="F25","11111000",N724=0,"00000000")</f>
        <v>00000000</v>
      </c>
      <c r="AH724" s="2" t="str">
        <f t="shared" si="723"/>
        <v>00000000</v>
      </c>
      <c r="AI724" s="2" t="str">
        <f t="shared" si="723"/>
        <v>00000000</v>
      </c>
      <c r="AJ724" s="2" t="str">
        <f t="shared" si="723"/>
        <v>00000000</v>
      </c>
      <c r="AK724" s="2" t="str">
        <f t="shared" si="723"/>
        <v>00000000</v>
      </c>
      <c r="AL724" s="2" t="str">
        <f t="shared" si="723"/>
        <v>00000000</v>
      </c>
      <c r="AM724" s="2" t="str">
        <f t="shared" si="723"/>
        <v>00000000</v>
      </c>
      <c r="AN724" s="2" t="str">
        <f t="shared" si="723"/>
        <v>00000000</v>
      </c>
      <c r="AO724" s="2" t="str">
        <f t="shared" si="723"/>
        <v>00000000</v>
      </c>
      <c r="AP724" s="2" t="str">
        <f t="shared" si="723"/>
        <v>00000000</v>
      </c>
    </row>
    <row r="725" spans="1:42" ht="18.75" customHeight="1">
      <c r="A725" s="3">
        <v>72.2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F725" s="2" t="str">
        <f>_xlfn.IFS(M725=78,"01111000",M725=80,"10000000",M725="F25","11111000",M725=0,"00000000")</f>
        <v>00000000</v>
      </c>
      <c r="AG725" s="2" t="str">
        <f t="shared" ref="AG725:AP725" si="724">_xlfn.IFS(N725=78,"01111000",N725=80,"10000000",N725="F26","11111000",N725=0,"00000000")</f>
        <v>00000000</v>
      </c>
      <c r="AH725" s="2" t="str">
        <f t="shared" si="724"/>
        <v>00000000</v>
      </c>
      <c r="AI725" s="2" t="str">
        <f t="shared" si="724"/>
        <v>00000000</v>
      </c>
      <c r="AJ725" s="2" t="str">
        <f t="shared" si="724"/>
        <v>00000000</v>
      </c>
      <c r="AK725" s="2" t="str">
        <f t="shared" si="724"/>
        <v>00000000</v>
      </c>
      <c r="AL725" s="2" t="str">
        <f t="shared" si="724"/>
        <v>00000000</v>
      </c>
      <c r="AM725" s="2" t="str">
        <f t="shared" si="724"/>
        <v>00000000</v>
      </c>
      <c r="AN725" s="2" t="str">
        <f t="shared" si="724"/>
        <v>00000000</v>
      </c>
      <c r="AO725" s="2" t="str">
        <f t="shared" si="724"/>
        <v>00000000</v>
      </c>
      <c r="AP725" s="2" t="str">
        <f t="shared" si="724"/>
        <v>00000000</v>
      </c>
    </row>
    <row r="726" spans="1:42" ht="18.75" customHeight="1">
      <c r="A726" s="3">
        <v>72.3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F726" s="2" t="str">
        <f>_xlfn.IFS(M726=78,"01111000",M726=80,"10000000",M726="F26","11111000",M726=0,"00000000")</f>
        <v>00000000</v>
      </c>
      <c r="AG726" s="2" t="str">
        <f t="shared" ref="AG726:AP726" si="725">_xlfn.IFS(N726=78,"01111000",N726=80,"10000000",N726="F27","11111000",N726=0,"00000000")</f>
        <v>00000000</v>
      </c>
      <c r="AH726" s="2" t="str">
        <f t="shared" si="725"/>
        <v>00000000</v>
      </c>
      <c r="AI726" s="2" t="str">
        <f t="shared" si="725"/>
        <v>00000000</v>
      </c>
      <c r="AJ726" s="2" t="str">
        <f t="shared" si="725"/>
        <v>00000000</v>
      </c>
      <c r="AK726" s="2" t="str">
        <f t="shared" si="725"/>
        <v>00000000</v>
      </c>
      <c r="AL726" s="2" t="str">
        <f t="shared" si="725"/>
        <v>00000000</v>
      </c>
      <c r="AM726" s="2" t="str">
        <f t="shared" si="725"/>
        <v>00000000</v>
      </c>
      <c r="AN726" s="2" t="str">
        <f t="shared" si="725"/>
        <v>00000000</v>
      </c>
      <c r="AO726" s="2" t="str">
        <f t="shared" si="725"/>
        <v>00000000</v>
      </c>
      <c r="AP726" s="2" t="str">
        <f t="shared" si="725"/>
        <v>00000000</v>
      </c>
    </row>
    <row r="727" spans="1:42" ht="18.75" customHeight="1">
      <c r="A727" s="3">
        <v>72.400000000000006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F727" s="2" t="str">
        <f>_xlfn.IFS(M727=78,"01111000",M727=80,"10000000",M727="F27","11111000",M727=0,"00000000")</f>
        <v>00000000</v>
      </c>
      <c r="AG727" s="2" t="str">
        <f t="shared" ref="AG727:AP727" si="726">_xlfn.IFS(N727=78,"01111000",N727=80,"10000000",N727="F28","11111000",N727=0,"00000000")</f>
        <v>00000000</v>
      </c>
      <c r="AH727" s="2" t="str">
        <f t="shared" si="726"/>
        <v>00000000</v>
      </c>
      <c r="AI727" s="2" t="str">
        <f t="shared" si="726"/>
        <v>00000000</v>
      </c>
      <c r="AJ727" s="2" t="str">
        <f t="shared" si="726"/>
        <v>00000000</v>
      </c>
      <c r="AK727" s="2" t="str">
        <f t="shared" si="726"/>
        <v>00000000</v>
      </c>
      <c r="AL727" s="2" t="str">
        <f t="shared" si="726"/>
        <v>00000000</v>
      </c>
      <c r="AM727" s="2" t="str">
        <f t="shared" si="726"/>
        <v>00000000</v>
      </c>
      <c r="AN727" s="2" t="str">
        <f t="shared" si="726"/>
        <v>00000000</v>
      </c>
      <c r="AO727" s="2" t="str">
        <f t="shared" si="726"/>
        <v>00000000</v>
      </c>
      <c r="AP727" s="2" t="str">
        <f t="shared" si="726"/>
        <v>00000000</v>
      </c>
    </row>
    <row r="728" spans="1:42" ht="18.75" customHeight="1">
      <c r="A728" s="3">
        <v>72.5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F728" s="2" t="str">
        <f>_xlfn.IFS(M728=78,"01111000",M728=80,"10000000",M728="F28","11111000",M728=0,"00000000")</f>
        <v>00000000</v>
      </c>
      <c r="AG728" s="2" t="str">
        <f t="shared" ref="AG728:AP728" si="727">_xlfn.IFS(N728=78,"01111000",N728=80,"10000000",N728="F29","11111000",N728=0,"00000000")</f>
        <v>00000000</v>
      </c>
      <c r="AH728" s="2" t="str">
        <f t="shared" si="727"/>
        <v>00000000</v>
      </c>
      <c r="AI728" s="2" t="str">
        <f t="shared" si="727"/>
        <v>00000000</v>
      </c>
      <c r="AJ728" s="2" t="str">
        <f t="shared" si="727"/>
        <v>00000000</v>
      </c>
      <c r="AK728" s="2" t="str">
        <f t="shared" si="727"/>
        <v>00000000</v>
      </c>
      <c r="AL728" s="2" t="str">
        <f t="shared" si="727"/>
        <v>00000000</v>
      </c>
      <c r="AM728" s="2" t="str">
        <f t="shared" si="727"/>
        <v>00000000</v>
      </c>
      <c r="AN728" s="2" t="str">
        <f t="shared" si="727"/>
        <v>00000000</v>
      </c>
      <c r="AO728" s="2" t="str">
        <f t="shared" si="727"/>
        <v>00000000</v>
      </c>
      <c r="AP728" s="2" t="str">
        <f t="shared" si="727"/>
        <v>00000000</v>
      </c>
    </row>
    <row r="729" spans="1:42" ht="18.75" customHeight="1">
      <c r="A729" s="3">
        <v>72.599999999999994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F729" s="2" t="str">
        <f>_xlfn.IFS(M729=78,"01111000",M729=80,"10000000",M729="F29","11111000",M729=0,"00000000")</f>
        <v>00000000</v>
      </c>
      <c r="AG729" s="2" t="str">
        <f t="shared" ref="AG729:AP729" si="728">_xlfn.IFS(N729=78,"01111000",N729=80,"10000000",N729="F30","11111000",N729=0,"00000000")</f>
        <v>00000000</v>
      </c>
      <c r="AH729" s="2" t="str">
        <f t="shared" si="728"/>
        <v>00000000</v>
      </c>
      <c r="AI729" s="2" t="str">
        <f t="shared" si="728"/>
        <v>00000000</v>
      </c>
      <c r="AJ729" s="2" t="str">
        <f t="shared" si="728"/>
        <v>00000000</v>
      </c>
      <c r="AK729" s="2" t="str">
        <f t="shared" si="728"/>
        <v>00000000</v>
      </c>
      <c r="AL729" s="2" t="str">
        <f t="shared" si="728"/>
        <v>00000000</v>
      </c>
      <c r="AM729" s="2" t="str">
        <f t="shared" si="728"/>
        <v>00000000</v>
      </c>
      <c r="AN729" s="2" t="str">
        <f t="shared" si="728"/>
        <v>00000000</v>
      </c>
      <c r="AO729" s="2" t="str">
        <f t="shared" si="728"/>
        <v>00000000</v>
      </c>
      <c r="AP729" s="2" t="str">
        <f t="shared" si="728"/>
        <v>00000000</v>
      </c>
    </row>
    <row r="730" spans="1:42" ht="18.75" customHeight="1">
      <c r="A730" s="3">
        <v>72.7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F730" s="2" t="str">
        <f>_xlfn.IFS(M730=78,"01111000",M730=80,"10000000",M730="F30","11111000",M730=0,"00000000")</f>
        <v>00000000</v>
      </c>
      <c r="AG730" s="2" t="str">
        <f t="shared" ref="AG730:AP730" si="729">_xlfn.IFS(N730=78,"01111000",N730=80,"10000000",N730="F31","11111000",N730=0,"00000000")</f>
        <v>00000000</v>
      </c>
      <c r="AH730" s="2" t="str">
        <f t="shared" si="729"/>
        <v>00000000</v>
      </c>
      <c r="AI730" s="2" t="str">
        <f t="shared" si="729"/>
        <v>00000000</v>
      </c>
      <c r="AJ730" s="2" t="str">
        <f t="shared" si="729"/>
        <v>00000000</v>
      </c>
      <c r="AK730" s="2" t="str">
        <f t="shared" si="729"/>
        <v>00000000</v>
      </c>
      <c r="AL730" s="2" t="str">
        <f t="shared" si="729"/>
        <v>00000000</v>
      </c>
      <c r="AM730" s="2" t="str">
        <f t="shared" si="729"/>
        <v>00000000</v>
      </c>
      <c r="AN730" s="2" t="str">
        <f t="shared" si="729"/>
        <v>00000000</v>
      </c>
      <c r="AO730" s="2" t="str">
        <f t="shared" si="729"/>
        <v>00000000</v>
      </c>
      <c r="AP730" s="2" t="str">
        <f t="shared" si="729"/>
        <v>00000000</v>
      </c>
    </row>
    <row r="731" spans="1:42" ht="18.75" customHeight="1">
      <c r="A731" s="3">
        <v>72.8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F731" s="2" t="str">
        <f>_xlfn.IFS(M731=78,"01111000",M731=80,"10000000",M731="F31","11111000",M731=0,"00000000")</f>
        <v>00000000</v>
      </c>
      <c r="AG731" s="2" t="str">
        <f t="shared" ref="AG731:AP731" si="730">_xlfn.IFS(N731=78,"01111000",N731=80,"10000000",N731="F32","11111000",N731=0,"00000000")</f>
        <v>00000000</v>
      </c>
      <c r="AH731" s="2" t="str">
        <f t="shared" si="730"/>
        <v>00000000</v>
      </c>
      <c r="AI731" s="2" t="str">
        <f t="shared" si="730"/>
        <v>00000000</v>
      </c>
      <c r="AJ731" s="2" t="str">
        <f t="shared" si="730"/>
        <v>00000000</v>
      </c>
      <c r="AK731" s="2" t="str">
        <f t="shared" si="730"/>
        <v>00000000</v>
      </c>
      <c r="AL731" s="2" t="str">
        <f t="shared" si="730"/>
        <v>00000000</v>
      </c>
      <c r="AM731" s="2" t="str">
        <f t="shared" si="730"/>
        <v>00000000</v>
      </c>
      <c r="AN731" s="2" t="str">
        <f t="shared" si="730"/>
        <v>00000000</v>
      </c>
      <c r="AO731" s="2" t="str">
        <f t="shared" si="730"/>
        <v>00000000</v>
      </c>
      <c r="AP731" s="2" t="str">
        <f t="shared" si="730"/>
        <v>00000000</v>
      </c>
    </row>
    <row r="732" spans="1:42" ht="18.75" customHeight="1">
      <c r="A732" s="3">
        <v>72.900000000000006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F732" s="2" t="str">
        <f>_xlfn.IFS(M732=78,"01111000",M732=80,"10000000",M732="F32","11111000",M732=0,"00000000")</f>
        <v>00000000</v>
      </c>
      <c r="AG732" s="2" t="str">
        <f t="shared" ref="AG732:AP732" si="731">_xlfn.IFS(N732=78,"01111000",N732=80,"10000000",N732="F33","11111000",N732=0,"00000000")</f>
        <v>00000000</v>
      </c>
      <c r="AH732" s="2" t="str">
        <f t="shared" si="731"/>
        <v>00000000</v>
      </c>
      <c r="AI732" s="2" t="str">
        <f t="shared" si="731"/>
        <v>00000000</v>
      </c>
      <c r="AJ732" s="2" t="str">
        <f t="shared" si="731"/>
        <v>00000000</v>
      </c>
      <c r="AK732" s="2" t="str">
        <f t="shared" si="731"/>
        <v>00000000</v>
      </c>
      <c r="AL732" s="2" t="str">
        <f t="shared" si="731"/>
        <v>00000000</v>
      </c>
      <c r="AM732" s="2" t="str">
        <f t="shared" si="731"/>
        <v>00000000</v>
      </c>
      <c r="AN732" s="2" t="str">
        <f t="shared" si="731"/>
        <v>00000000</v>
      </c>
      <c r="AO732" s="2" t="str">
        <f t="shared" si="731"/>
        <v>00000000</v>
      </c>
      <c r="AP732" s="2" t="str">
        <f t="shared" si="731"/>
        <v>00000000</v>
      </c>
    </row>
    <row r="733" spans="1:42" ht="18.75" customHeight="1">
      <c r="A733" s="1">
        <v>73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F733" s="2" t="str">
        <f>_xlfn.IFS(M733=78,"01111000",M733=80,"10000000",M733="F33","11111000",M733=0,"00000000")</f>
        <v>00000000</v>
      </c>
      <c r="AG733" s="2" t="str">
        <f t="shared" ref="AG733:AP733" si="732">_xlfn.IFS(N733=78,"01111000",N733=80,"10000000",N733="F34","11111000",N733=0,"00000000")</f>
        <v>00000000</v>
      </c>
      <c r="AH733" s="2" t="str">
        <f t="shared" si="732"/>
        <v>00000000</v>
      </c>
      <c r="AI733" s="2" t="str">
        <f t="shared" si="732"/>
        <v>00000000</v>
      </c>
      <c r="AJ733" s="2" t="str">
        <f t="shared" si="732"/>
        <v>00000000</v>
      </c>
      <c r="AK733" s="2" t="str">
        <f t="shared" si="732"/>
        <v>00000000</v>
      </c>
      <c r="AL733" s="2" t="str">
        <f t="shared" si="732"/>
        <v>00000000</v>
      </c>
      <c r="AM733" s="2" t="str">
        <f t="shared" si="732"/>
        <v>00000000</v>
      </c>
      <c r="AN733" s="2" t="str">
        <f t="shared" si="732"/>
        <v>00000000</v>
      </c>
      <c r="AO733" s="2" t="str">
        <f t="shared" si="732"/>
        <v>00000000</v>
      </c>
      <c r="AP733" s="2" t="str">
        <f t="shared" si="732"/>
        <v>00000000</v>
      </c>
    </row>
    <row r="734" spans="1:42" ht="18.75" customHeight="1">
      <c r="A734" s="3">
        <v>73.099999999999994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F734" s="2" t="str">
        <f>_xlfn.IFS(M734=78,"01111000",M734=80,"10000000",M734="F34","11111000",M734=0,"00000000")</f>
        <v>00000000</v>
      </c>
      <c r="AG734" s="2" t="str">
        <f t="shared" ref="AG734:AP734" si="733">_xlfn.IFS(N734=78,"01111000",N734=80,"10000000",N734="F35","11111000",N734=0,"00000000")</f>
        <v>00000000</v>
      </c>
      <c r="AH734" s="2" t="str">
        <f t="shared" si="733"/>
        <v>00000000</v>
      </c>
      <c r="AI734" s="2" t="str">
        <f t="shared" si="733"/>
        <v>00000000</v>
      </c>
      <c r="AJ734" s="2" t="str">
        <f t="shared" si="733"/>
        <v>00000000</v>
      </c>
      <c r="AK734" s="2" t="str">
        <f t="shared" si="733"/>
        <v>00000000</v>
      </c>
      <c r="AL734" s="2" t="str">
        <f t="shared" si="733"/>
        <v>00000000</v>
      </c>
      <c r="AM734" s="2" t="str">
        <f t="shared" si="733"/>
        <v>00000000</v>
      </c>
      <c r="AN734" s="2" t="str">
        <f t="shared" si="733"/>
        <v>00000000</v>
      </c>
      <c r="AO734" s="2" t="str">
        <f t="shared" si="733"/>
        <v>00000000</v>
      </c>
      <c r="AP734" s="2" t="str">
        <f t="shared" si="733"/>
        <v>00000000</v>
      </c>
    </row>
    <row r="735" spans="1:42" ht="18.75" customHeight="1">
      <c r="A735" s="3">
        <v>73.2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F735" s="2" t="str">
        <f>_xlfn.IFS(M735=78,"01111000",M735=80,"10000000",M735="F35","11111000",M735=0,"00000000")</f>
        <v>00000000</v>
      </c>
      <c r="AG735" s="2" t="str">
        <f t="shared" ref="AG735:AP735" si="734">_xlfn.IFS(N735=78,"01111000",N735=80,"10000000",N735="F36","11111000",N735=0,"00000000")</f>
        <v>00000000</v>
      </c>
      <c r="AH735" s="2" t="str">
        <f t="shared" si="734"/>
        <v>00000000</v>
      </c>
      <c r="AI735" s="2" t="str">
        <f t="shared" si="734"/>
        <v>00000000</v>
      </c>
      <c r="AJ735" s="2" t="str">
        <f t="shared" si="734"/>
        <v>00000000</v>
      </c>
      <c r="AK735" s="2" t="str">
        <f t="shared" si="734"/>
        <v>00000000</v>
      </c>
      <c r="AL735" s="2" t="str">
        <f t="shared" si="734"/>
        <v>00000000</v>
      </c>
      <c r="AM735" s="2" t="str">
        <f t="shared" si="734"/>
        <v>00000000</v>
      </c>
      <c r="AN735" s="2" t="str">
        <f t="shared" si="734"/>
        <v>00000000</v>
      </c>
      <c r="AO735" s="2" t="str">
        <f t="shared" si="734"/>
        <v>00000000</v>
      </c>
      <c r="AP735" s="2" t="str">
        <f t="shared" si="734"/>
        <v>00000000</v>
      </c>
    </row>
    <row r="736" spans="1:42" ht="18.75" customHeight="1">
      <c r="A736" s="3">
        <v>73.3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F736" s="2" t="str">
        <f>_xlfn.IFS(M736=78,"01111000",M736=80,"10000000",M736="F36","11111000",M736=0,"00000000")</f>
        <v>00000000</v>
      </c>
      <c r="AG736" s="2" t="str">
        <f t="shared" ref="AG736:AP736" si="735">_xlfn.IFS(N736=78,"01111000",N736=80,"10000000",N736="F37","11111000",N736=0,"00000000")</f>
        <v>00000000</v>
      </c>
      <c r="AH736" s="2" t="str">
        <f t="shared" si="735"/>
        <v>00000000</v>
      </c>
      <c r="AI736" s="2" t="str">
        <f t="shared" si="735"/>
        <v>00000000</v>
      </c>
      <c r="AJ736" s="2" t="str">
        <f t="shared" si="735"/>
        <v>00000000</v>
      </c>
      <c r="AK736" s="2" t="str">
        <f t="shared" si="735"/>
        <v>00000000</v>
      </c>
      <c r="AL736" s="2" t="str">
        <f t="shared" si="735"/>
        <v>00000000</v>
      </c>
      <c r="AM736" s="2" t="str">
        <f t="shared" si="735"/>
        <v>00000000</v>
      </c>
      <c r="AN736" s="2" t="str">
        <f t="shared" si="735"/>
        <v>00000000</v>
      </c>
      <c r="AO736" s="2" t="str">
        <f t="shared" si="735"/>
        <v>00000000</v>
      </c>
      <c r="AP736" s="2" t="str">
        <f t="shared" si="735"/>
        <v>00000000</v>
      </c>
    </row>
    <row r="737" spans="1:42" ht="18.75" customHeight="1">
      <c r="A737" s="3">
        <v>73.400000000000006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F737" s="2" t="str">
        <f>_xlfn.IFS(M737=78,"01111000",M737=80,"10000000",M737="F37","11111000",M737=0,"00000000")</f>
        <v>00000000</v>
      </c>
      <c r="AG737" s="2" t="str">
        <f t="shared" ref="AG737:AP737" si="736">_xlfn.IFS(N737=78,"01111000",N737=80,"10000000",N737="F38","11111000",N737=0,"00000000")</f>
        <v>00000000</v>
      </c>
      <c r="AH737" s="2" t="str">
        <f t="shared" si="736"/>
        <v>00000000</v>
      </c>
      <c r="AI737" s="2" t="str">
        <f t="shared" si="736"/>
        <v>00000000</v>
      </c>
      <c r="AJ737" s="2" t="str">
        <f t="shared" si="736"/>
        <v>00000000</v>
      </c>
      <c r="AK737" s="2" t="str">
        <f t="shared" si="736"/>
        <v>00000000</v>
      </c>
      <c r="AL737" s="2" t="str">
        <f t="shared" si="736"/>
        <v>00000000</v>
      </c>
      <c r="AM737" s="2" t="str">
        <f t="shared" si="736"/>
        <v>00000000</v>
      </c>
      <c r="AN737" s="2" t="str">
        <f t="shared" si="736"/>
        <v>00000000</v>
      </c>
      <c r="AO737" s="2" t="str">
        <f t="shared" si="736"/>
        <v>00000000</v>
      </c>
      <c r="AP737" s="2" t="str">
        <f t="shared" si="736"/>
        <v>00000000</v>
      </c>
    </row>
    <row r="738" spans="1:42" ht="18.75" customHeight="1">
      <c r="A738" s="3">
        <v>73.5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F738" s="2" t="str">
        <f>_xlfn.IFS(M738=78,"01111000",M738=80,"10000000",M738="F38","11111000",M738=0,"00000000")</f>
        <v>00000000</v>
      </c>
      <c r="AG738" s="2" t="str">
        <f t="shared" ref="AG738:AP738" si="737">_xlfn.IFS(N738=78,"01111000",N738=80,"10000000",N738="F39","11111000",N738=0,"00000000")</f>
        <v>00000000</v>
      </c>
      <c r="AH738" s="2" t="str">
        <f t="shared" si="737"/>
        <v>00000000</v>
      </c>
      <c r="AI738" s="2" t="str">
        <f t="shared" si="737"/>
        <v>00000000</v>
      </c>
      <c r="AJ738" s="2" t="str">
        <f t="shared" si="737"/>
        <v>00000000</v>
      </c>
      <c r="AK738" s="2" t="str">
        <f t="shared" si="737"/>
        <v>00000000</v>
      </c>
      <c r="AL738" s="2" t="str">
        <f t="shared" si="737"/>
        <v>00000000</v>
      </c>
      <c r="AM738" s="2" t="str">
        <f t="shared" si="737"/>
        <v>00000000</v>
      </c>
      <c r="AN738" s="2" t="str">
        <f t="shared" si="737"/>
        <v>00000000</v>
      </c>
      <c r="AO738" s="2" t="str">
        <f t="shared" si="737"/>
        <v>00000000</v>
      </c>
      <c r="AP738" s="2" t="str">
        <f t="shared" si="737"/>
        <v>00000000</v>
      </c>
    </row>
    <row r="739" spans="1:42" ht="18.75" customHeight="1">
      <c r="A739" s="3">
        <v>73.599999999999994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F739" s="2" t="str">
        <f>_xlfn.IFS(M739=78,"01111000",M739=80,"10000000",M739="F39","11111000",M739=0,"00000000")</f>
        <v>00000000</v>
      </c>
      <c r="AG739" s="2" t="str">
        <f t="shared" ref="AG739:AP739" si="738">_xlfn.IFS(N739=78,"01111000",N739=80,"10000000",N739="F40","11111000",N739=0,"00000000")</f>
        <v>00000000</v>
      </c>
      <c r="AH739" s="2" t="str">
        <f t="shared" si="738"/>
        <v>00000000</v>
      </c>
      <c r="AI739" s="2" t="str">
        <f t="shared" si="738"/>
        <v>00000000</v>
      </c>
      <c r="AJ739" s="2" t="str">
        <f t="shared" si="738"/>
        <v>00000000</v>
      </c>
      <c r="AK739" s="2" t="str">
        <f t="shared" si="738"/>
        <v>00000000</v>
      </c>
      <c r="AL739" s="2" t="str">
        <f t="shared" si="738"/>
        <v>00000000</v>
      </c>
      <c r="AM739" s="2" t="str">
        <f t="shared" si="738"/>
        <v>00000000</v>
      </c>
      <c r="AN739" s="2" t="str">
        <f t="shared" si="738"/>
        <v>00000000</v>
      </c>
      <c r="AO739" s="2" t="str">
        <f t="shared" si="738"/>
        <v>00000000</v>
      </c>
      <c r="AP739" s="2" t="str">
        <f t="shared" si="738"/>
        <v>00000000</v>
      </c>
    </row>
    <row r="740" spans="1:42" ht="18.75" customHeight="1">
      <c r="A740" s="3">
        <v>73.7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F740" s="2" t="str">
        <f>_xlfn.IFS(M740=78,"01111000",M740=80,"10000000",M740="F40","11111000",M740=0,"00000000")</f>
        <v>00000000</v>
      </c>
      <c r="AG740" s="2" t="str">
        <f t="shared" ref="AG740:AP740" si="739">_xlfn.IFS(N740=78,"01111000",N740=80,"10000000",N740="F41","11111000",N740=0,"00000000")</f>
        <v>00000000</v>
      </c>
      <c r="AH740" s="2" t="str">
        <f t="shared" si="739"/>
        <v>00000000</v>
      </c>
      <c r="AI740" s="2" t="str">
        <f t="shared" si="739"/>
        <v>00000000</v>
      </c>
      <c r="AJ740" s="2" t="str">
        <f t="shared" si="739"/>
        <v>00000000</v>
      </c>
      <c r="AK740" s="2" t="str">
        <f t="shared" si="739"/>
        <v>00000000</v>
      </c>
      <c r="AL740" s="2" t="str">
        <f t="shared" si="739"/>
        <v>00000000</v>
      </c>
      <c r="AM740" s="2" t="str">
        <f t="shared" si="739"/>
        <v>00000000</v>
      </c>
      <c r="AN740" s="2" t="str">
        <f t="shared" si="739"/>
        <v>00000000</v>
      </c>
      <c r="AO740" s="2" t="str">
        <f t="shared" si="739"/>
        <v>00000000</v>
      </c>
      <c r="AP740" s="2" t="str">
        <f t="shared" si="739"/>
        <v>00000000</v>
      </c>
    </row>
    <row r="741" spans="1:42" ht="18.75" customHeight="1">
      <c r="A741" s="3">
        <v>73.8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F741" s="2" t="str">
        <f>_xlfn.IFS(M741=78,"01111000",M741=80,"10000000",M741="F41","11111000",M741=0,"00000000")</f>
        <v>00000000</v>
      </c>
      <c r="AG741" s="2" t="str">
        <f t="shared" ref="AG741:AP741" si="740">_xlfn.IFS(N741=78,"01111000",N741=80,"10000000",N741="F42","11111000",N741=0,"00000000")</f>
        <v>00000000</v>
      </c>
      <c r="AH741" s="2" t="str">
        <f t="shared" si="740"/>
        <v>00000000</v>
      </c>
      <c r="AI741" s="2" t="str">
        <f t="shared" si="740"/>
        <v>00000000</v>
      </c>
      <c r="AJ741" s="2" t="str">
        <f t="shared" si="740"/>
        <v>00000000</v>
      </c>
      <c r="AK741" s="2" t="str">
        <f t="shared" si="740"/>
        <v>00000000</v>
      </c>
      <c r="AL741" s="2" t="str">
        <f t="shared" si="740"/>
        <v>00000000</v>
      </c>
      <c r="AM741" s="2" t="str">
        <f t="shared" si="740"/>
        <v>00000000</v>
      </c>
      <c r="AN741" s="2" t="str">
        <f t="shared" si="740"/>
        <v>00000000</v>
      </c>
      <c r="AO741" s="2" t="str">
        <f t="shared" si="740"/>
        <v>00000000</v>
      </c>
      <c r="AP741" s="2" t="str">
        <f t="shared" si="740"/>
        <v>00000000</v>
      </c>
    </row>
    <row r="742" spans="1:42" ht="18.75" customHeight="1">
      <c r="A742" s="3">
        <v>73.900000000000006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F742" s="2" t="str">
        <f>_xlfn.IFS(M742=78,"01111000",M742=80,"10000000",M742="F42","11111000",M742=0,"00000000")</f>
        <v>00000000</v>
      </c>
      <c r="AG742" s="2" t="str">
        <f t="shared" ref="AG742:AP742" si="741">_xlfn.IFS(N742=78,"01111000",N742=80,"10000000",N742="F43","11111000",N742=0,"00000000")</f>
        <v>00000000</v>
      </c>
      <c r="AH742" s="2" t="str">
        <f t="shared" si="741"/>
        <v>00000000</v>
      </c>
      <c r="AI742" s="2" t="str">
        <f t="shared" si="741"/>
        <v>00000000</v>
      </c>
      <c r="AJ742" s="2" t="str">
        <f t="shared" si="741"/>
        <v>00000000</v>
      </c>
      <c r="AK742" s="2" t="str">
        <f t="shared" si="741"/>
        <v>00000000</v>
      </c>
      <c r="AL742" s="2" t="str">
        <f t="shared" si="741"/>
        <v>00000000</v>
      </c>
      <c r="AM742" s="2" t="str">
        <f t="shared" si="741"/>
        <v>00000000</v>
      </c>
      <c r="AN742" s="2" t="str">
        <f t="shared" si="741"/>
        <v>00000000</v>
      </c>
      <c r="AO742" s="2" t="str">
        <f t="shared" si="741"/>
        <v>00000000</v>
      </c>
      <c r="AP742" s="2" t="str">
        <f t="shared" si="741"/>
        <v>00000000</v>
      </c>
    </row>
    <row r="743" spans="1:42" ht="18.75" customHeight="1">
      <c r="A743" s="1">
        <v>74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F743" s="2" t="str">
        <f>_xlfn.IFS(M743=78,"01111000",M743=80,"10000000",M743="F43","11111000",M743=0,"00000000")</f>
        <v>00000000</v>
      </c>
      <c r="AG743" s="2" t="str">
        <f t="shared" ref="AG743:AP743" si="742">_xlfn.IFS(N743=78,"01111000",N743=80,"10000000",N743="F44","11111000",N743=0,"00000000")</f>
        <v>00000000</v>
      </c>
      <c r="AH743" s="2" t="str">
        <f t="shared" si="742"/>
        <v>00000000</v>
      </c>
      <c r="AI743" s="2" t="str">
        <f t="shared" si="742"/>
        <v>00000000</v>
      </c>
      <c r="AJ743" s="2" t="str">
        <f t="shared" si="742"/>
        <v>00000000</v>
      </c>
      <c r="AK743" s="2" t="str">
        <f t="shared" si="742"/>
        <v>00000000</v>
      </c>
      <c r="AL743" s="2" t="str">
        <f t="shared" si="742"/>
        <v>00000000</v>
      </c>
      <c r="AM743" s="2" t="str">
        <f t="shared" si="742"/>
        <v>00000000</v>
      </c>
      <c r="AN743" s="2" t="str">
        <f t="shared" si="742"/>
        <v>00000000</v>
      </c>
      <c r="AO743" s="2" t="str">
        <f t="shared" si="742"/>
        <v>00000000</v>
      </c>
      <c r="AP743" s="2" t="str">
        <f t="shared" si="742"/>
        <v>00000000</v>
      </c>
    </row>
    <row r="744" spans="1:42" ht="18.75" customHeight="1">
      <c r="A744" s="3">
        <v>74.099999999999994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F744" s="2" t="str">
        <f>_xlfn.IFS(M744=78,"01111000",M744=80,"10000000",M744="F44","11111000",M744=0,"00000000")</f>
        <v>00000000</v>
      </c>
      <c r="AG744" s="2" t="str">
        <f t="shared" ref="AG744:AP744" si="743">_xlfn.IFS(N744=78,"01111000",N744=80,"10000000",N744="F45","11111000",N744=0,"00000000")</f>
        <v>00000000</v>
      </c>
      <c r="AH744" s="2" t="str">
        <f t="shared" si="743"/>
        <v>00000000</v>
      </c>
      <c r="AI744" s="2" t="str">
        <f t="shared" si="743"/>
        <v>00000000</v>
      </c>
      <c r="AJ744" s="2" t="str">
        <f t="shared" si="743"/>
        <v>00000000</v>
      </c>
      <c r="AK744" s="2" t="str">
        <f t="shared" si="743"/>
        <v>00000000</v>
      </c>
      <c r="AL744" s="2" t="str">
        <f t="shared" si="743"/>
        <v>00000000</v>
      </c>
      <c r="AM744" s="2" t="str">
        <f t="shared" si="743"/>
        <v>00000000</v>
      </c>
      <c r="AN744" s="2" t="str">
        <f t="shared" si="743"/>
        <v>00000000</v>
      </c>
      <c r="AO744" s="2" t="str">
        <f t="shared" si="743"/>
        <v>00000000</v>
      </c>
      <c r="AP744" s="2" t="str">
        <f t="shared" si="743"/>
        <v>00000000</v>
      </c>
    </row>
    <row r="745" spans="1:42" ht="18.75" customHeight="1">
      <c r="A745" s="3">
        <v>74.2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F745" s="2" t="str">
        <f>_xlfn.IFS(M745=78,"01111000",M745=80,"10000000",M745="F45","11111000",M745=0,"00000000")</f>
        <v>00000000</v>
      </c>
      <c r="AG745" s="2" t="str">
        <f t="shared" ref="AG745:AP745" si="744">_xlfn.IFS(N745=78,"01111000",N745=80,"10000000",N745="F46","11111000",N745=0,"00000000")</f>
        <v>00000000</v>
      </c>
      <c r="AH745" s="2" t="str">
        <f t="shared" si="744"/>
        <v>00000000</v>
      </c>
      <c r="AI745" s="2" t="str">
        <f t="shared" si="744"/>
        <v>00000000</v>
      </c>
      <c r="AJ745" s="2" t="str">
        <f t="shared" si="744"/>
        <v>00000000</v>
      </c>
      <c r="AK745" s="2" t="str">
        <f t="shared" si="744"/>
        <v>00000000</v>
      </c>
      <c r="AL745" s="2" t="str">
        <f t="shared" si="744"/>
        <v>00000000</v>
      </c>
      <c r="AM745" s="2" t="str">
        <f t="shared" si="744"/>
        <v>00000000</v>
      </c>
      <c r="AN745" s="2" t="str">
        <f t="shared" si="744"/>
        <v>00000000</v>
      </c>
      <c r="AO745" s="2" t="str">
        <f t="shared" si="744"/>
        <v>00000000</v>
      </c>
      <c r="AP745" s="2" t="str">
        <f t="shared" si="744"/>
        <v>00000000</v>
      </c>
    </row>
    <row r="746" spans="1:42" ht="18.75" customHeight="1">
      <c r="A746" s="3">
        <v>74.3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F746" s="2" t="str">
        <f>_xlfn.IFS(M746=78,"01111000",M746=80,"10000000",M746="F46","11111000",M746=0,"00000000")</f>
        <v>00000000</v>
      </c>
      <c r="AG746" s="2" t="str">
        <f t="shared" ref="AG746:AP746" si="745">_xlfn.IFS(N746=78,"01111000",N746=80,"10000000",N746="F47","11111000",N746=0,"00000000")</f>
        <v>00000000</v>
      </c>
      <c r="AH746" s="2" t="str">
        <f t="shared" si="745"/>
        <v>00000000</v>
      </c>
      <c r="AI746" s="2" t="str">
        <f t="shared" si="745"/>
        <v>00000000</v>
      </c>
      <c r="AJ746" s="2" t="str">
        <f t="shared" si="745"/>
        <v>00000000</v>
      </c>
      <c r="AK746" s="2" t="str">
        <f t="shared" si="745"/>
        <v>00000000</v>
      </c>
      <c r="AL746" s="2" t="str">
        <f t="shared" si="745"/>
        <v>00000000</v>
      </c>
      <c r="AM746" s="2" t="str">
        <f t="shared" si="745"/>
        <v>00000000</v>
      </c>
      <c r="AN746" s="2" t="str">
        <f t="shared" si="745"/>
        <v>00000000</v>
      </c>
      <c r="AO746" s="2" t="str">
        <f t="shared" si="745"/>
        <v>00000000</v>
      </c>
      <c r="AP746" s="2" t="str">
        <f t="shared" si="745"/>
        <v>00000000</v>
      </c>
    </row>
    <row r="747" spans="1:42" ht="18.75" customHeight="1">
      <c r="A747" s="3">
        <v>74.400000000000006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F747" s="2" t="str">
        <f>_xlfn.IFS(M747=78,"01111000",M747=80,"10000000",M747="F47","11111000",M747=0,"00000000")</f>
        <v>00000000</v>
      </c>
      <c r="AG747" s="2" t="str">
        <f t="shared" ref="AG747:AP747" si="746">_xlfn.IFS(N747=78,"01111000",N747=80,"10000000",N747="F48","11111000",N747=0,"00000000")</f>
        <v>00000000</v>
      </c>
      <c r="AH747" s="2" t="str">
        <f t="shared" si="746"/>
        <v>00000000</v>
      </c>
      <c r="AI747" s="2" t="str">
        <f t="shared" si="746"/>
        <v>00000000</v>
      </c>
      <c r="AJ747" s="2" t="str">
        <f t="shared" si="746"/>
        <v>00000000</v>
      </c>
      <c r="AK747" s="2" t="str">
        <f t="shared" si="746"/>
        <v>00000000</v>
      </c>
      <c r="AL747" s="2" t="str">
        <f t="shared" si="746"/>
        <v>00000000</v>
      </c>
      <c r="AM747" s="2" t="str">
        <f t="shared" si="746"/>
        <v>00000000</v>
      </c>
      <c r="AN747" s="2" t="str">
        <f t="shared" si="746"/>
        <v>00000000</v>
      </c>
      <c r="AO747" s="2" t="str">
        <f t="shared" si="746"/>
        <v>00000000</v>
      </c>
      <c r="AP747" s="2" t="str">
        <f t="shared" si="746"/>
        <v>00000000</v>
      </c>
    </row>
    <row r="748" spans="1:42" ht="18.75" customHeight="1">
      <c r="A748" s="3">
        <v>74.5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F748" s="2" t="str">
        <f>_xlfn.IFS(M748=78,"01111000",M748=80,"10000000",M748="F48","11111000",M748=0,"00000000")</f>
        <v>00000000</v>
      </c>
      <c r="AG748" s="2" t="str">
        <f t="shared" ref="AG748:AP748" si="747">_xlfn.IFS(N748=78,"01111000",N748=80,"10000000",N748="F49","11111000",N748=0,"00000000")</f>
        <v>00000000</v>
      </c>
      <c r="AH748" s="2" t="str">
        <f t="shared" si="747"/>
        <v>00000000</v>
      </c>
      <c r="AI748" s="2" t="str">
        <f t="shared" si="747"/>
        <v>00000000</v>
      </c>
      <c r="AJ748" s="2" t="str">
        <f t="shared" si="747"/>
        <v>00000000</v>
      </c>
      <c r="AK748" s="2" t="str">
        <f t="shared" si="747"/>
        <v>00000000</v>
      </c>
      <c r="AL748" s="2" t="str">
        <f t="shared" si="747"/>
        <v>00000000</v>
      </c>
      <c r="AM748" s="2" t="str">
        <f t="shared" si="747"/>
        <v>00000000</v>
      </c>
      <c r="AN748" s="2" t="str">
        <f t="shared" si="747"/>
        <v>00000000</v>
      </c>
      <c r="AO748" s="2" t="str">
        <f t="shared" si="747"/>
        <v>00000000</v>
      </c>
      <c r="AP748" s="2" t="str">
        <f t="shared" si="747"/>
        <v>00000000</v>
      </c>
    </row>
    <row r="749" spans="1:42" ht="18.75" customHeight="1">
      <c r="A749" s="3">
        <v>74.599999999999994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F749" s="2" t="str">
        <f>_xlfn.IFS(M749=78,"01111000",M749=80,"10000000",M749="F49","11111000",M749=0,"00000000")</f>
        <v>00000000</v>
      </c>
      <c r="AG749" s="2" t="str">
        <f t="shared" ref="AG749:AP749" si="748">_xlfn.IFS(N749=78,"01111000",N749=80,"10000000",N749="F50","11111000",N749=0,"00000000")</f>
        <v>00000000</v>
      </c>
      <c r="AH749" s="2" t="str">
        <f t="shared" si="748"/>
        <v>00000000</v>
      </c>
      <c r="AI749" s="2" t="str">
        <f t="shared" si="748"/>
        <v>00000000</v>
      </c>
      <c r="AJ749" s="2" t="str">
        <f t="shared" si="748"/>
        <v>00000000</v>
      </c>
      <c r="AK749" s="2" t="str">
        <f t="shared" si="748"/>
        <v>00000000</v>
      </c>
      <c r="AL749" s="2" t="str">
        <f t="shared" si="748"/>
        <v>00000000</v>
      </c>
      <c r="AM749" s="2" t="str">
        <f t="shared" si="748"/>
        <v>00000000</v>
      </c>
      <c r="AN749" s="2" t="str">
        <f t="shared" si="748"/>
        <v>00000000</v>
      </c>
      <c r="AO749" s="2" t="str">
        <f t="shared" si="748"/>
        <v>00000000</v>
      </c>
      <c r="AP749" s="2" t="str">
        <f t="shared" si="748"/>
        <v>00000000</v>
      </c>
    </row>
    <row r="750" spans="1:42" ht="18.75" customHeight="1">
      <c r="A750" s="3">
        <v>74.7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F750" s="2" t="str">
        <f>_xlfn.IFS(M750=78,"01111000",M750=80,"10000000",M750="F50","11111000",M750=0,"00000000")</f>
        <v>00000000</v>
      </c>
      <c r="AG750" s="2" t="str">
        <f t="shared" ref="AG750:AP750" si="749">_xlfn.IFS(N750=78,"01111000",N750=80,"10000000",N750="F51","11111000",N750=0,"00000000")</f>
        <v>00000000</v>
      </c>
      <c r="AH750" s="2" t="str">
        <f t="shared" si="749"/>
        <v>00000000</v>
      </c>
      <c r="AI750" s="2" t="str">
        <f t="shared" si="749"/>
        <v>00000000</v>
      </c>
      <c r="AJ750" s="2" t="str">
        <f t="shared" si="749"/>
        <v>00000000</v>
      </c>
      <c r="AK750" s="2" t="str">
        <f t="shared" si="749"/>
        <v>00000000</v>
      </c>
      <c r="AL750" s="2" t="str">
        <f t="shared" si="749"/>
        <v>00000000</v>
      </c>
      <c r="AM750" s="2" t="str">
        <f t="shared" si="749"/>
        <v>00000000</v>
      </c>
      <c r="AN750" s="2" t="str">
        <f t="shared" si="749"/>
        <v>00000000</v>
      </c>
      <c r="AO750" s="2" t="str">
        <f t="shared" si="749"/>
        <v>00000000</v>
      </c>
      <c r="AP750" s="2" t="str">
        <f t="shared" si="749"/>
        <v>00000000</v>
      </c>
    </row>
    <row r="751" spans="1:42" ht="18.75" customHeight="1">
      <c r="A751" s="3">
        <v>74.8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F751" s="2" t="str">
        <f>_xlfn.IFS(M751=78,"01111000",M751=80,"10000000",M751="F51","11111000",M751=0,"00000000")</f>
        <v>00000000</v>
      </c>
      <c r="AG751" s="2" t="str">
        <f t="shared" ref="AG751:AP751" si="750">_xlfn.IFS(N751=78,"01111000",N751=80,"10000000",N751="F52","11111000",N751=0,"00000000")</f>
        <v>00000000</v>
      </c>
      <c r="AH751" s="2" t="str">
        <f t="shared" si="750"/>
        <v>00000000</v>
      </c>
      <c r="AI751" s="2" t="str">
        <f t="shared" si="750"/>
        <v>00000000</v>
      </c>
      <c r="AJ751" s="2" t="str">
        <f t="shared" si="750"/>
        <v>00000000</v>
      </c>
      <c r="AK751" s="2" t="str">
        <f t="shared" si="750"/>
        <v>00000000</v>
      </c>
      <c r="AL751" s="2" t="str">
        <f t="shared" si="750"/>
        <v>00000000</v>
      </c>
      <c r="AM751" s="2" t="str">
        <f t="shared" si="750"/>
        <v>00000000</v>
      </c>
      <c r="AN751" s="2" t="str">
        <f t="shared" si="750"/>
        <v>00000000</v>
      </c>
      <c r="AO751" s="2" t="str">
        <f t="shared" si="750"/>
        <v>00000000</v>
      </c>
      <c r="AP751" s="2" t="str">
        <f t="shared" si="750"/>
        <v>00000000</v>
      </c>
    </row>
    <row r="752" spans="1:42" ht="18.75" customHeight="1">
      <c r="A752" s="3">
        <v>74.900000000000006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F752" s="2" t="str">
        <f>_xlfn.IFS(M752=78,"01111000",M752=80,"10000000",M752="F52","11111000",M752=0,"00000000")</f>
        <v>00000000</v>
      </c>
      <c r="AG752" s="2" t="str">
        <f t="shared" ref="AG752:AP752" si="751">_xlfn.IFS(N752=78,"01111000",N752=80,"10000000",N752="F53","11111000",N752=0,"00000000")</f>
        <v>00000000</v>
      </c>
      <c r="AH752" s="2" t="str">
        <f t="shared" si="751"/>
        <v>00000000</v>
      </c>
      <c r="AI752" s="2" t="str">
        <f t="shared" si="751"/>
        <v>00000000</v>
      </c>
      <c r="AJ752" s="2" t="str">
        <f t="shared" si="751"/>
        <v>00000000</v>
      </c>
      <c r="AK752" s="2" t="str">
        <f t="shared" si="751"/>
        <v>00000000</v>
      </c>
      <c r="AL752" s="2" t="str">
        <f t="shared" si="751"/>
        <v>00000000</v>
      </c>
      <c r="AM752" s="2" t="str">
        <f t="shared" si="751"/>
        <v>00000000</v>
      </c>
      <c r="AN752" s="2" t="str">
        <f t="shared" si="751"/>
        <v>00000000</v>
      </c>
      <c r="AO752" s="2" t="str">
        <f t="shared" si="751"/>
        <v>00000000</v>
      </c>
      <c r="AP752" s="2" t="str">
        <f t="shared" si="751"/>
        <v>00000000</v>
      </c>
    </row>
    <row r="753" spans="1:42" ht="18.75" customHeight="1">
      <c r="A753" s="1">
        <v>75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F753" s="2" t="str">
        <f>_xlfn.IFS(M753=78,"01111000",M753=80,"10000000",M753="F53","11111000",M753=0,"00000000")</f>
        <v>00000000</v>
      </c>
      <c r="AG753" s="2" t="str">
        <f t="shared" ref="AG753:AP753" si="752">_xlfn.IFS(N753=78,"01111000",N753=80,"10000000",N753="F54","11111000",N753=0,"00000000")</f>
        <v>00000000</v>
      </c>
      <c r="AH753" s="2" t="str">
        <f t="shared" si="752"/>
        <v>00000000</v>
      </c>
      <c r="AI753" s="2" t="str">
        <f t="shared" si="752"/>
        <v>00000000</v>
      </c>
      <c r="AJ753" s="2" t="str">
        <f t="shared" si="752"/>
        <v>00000000</v>
      </c>
      <c r="AK753" s="2" t="str">
        <f t="shared" si="752"/>
        <v>00000000</v>
      </c>
      <c r="AL753" s="2" t="str">
        <f t="shared" si="752"/>
        <v>00000000</v>
      </c>
      <c r="AM753" s="2" t="str">
        <f t="shared" si="752"/>
        <v>00000000</v>
      </c>
      <c r="AN753" s="2" t="str">
        <f t="shared" si="752"/>
        <v>00000000</v>
      </c>
      <c r="AO753" s="2" t="str">
        <f t="shared" si="752"/>
        <v>00000000</v>
      </c>
      <c r="AP753" s="2" t="str">
        <f t="shared" si="752"/>
        <v>00000000</v>
      </c>
    </row>
    <row r="754" spans="1:42" ht="18.75" customHeight="1">
      <c r="A754" s="3">
        <v>75.099999999999994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F754" s="2" t="str">
        <f>_xlfn.IFS(M754=78,"01111000",M754=80,"10000000",M754="F54","11111000",M754=0,"00000000")</f>
        <v>00000000</v>
      </c>
      <c r="AG754" s="2" t="str">
        <f t="shared" ref="AG754:AP754" si="753">_xlfn.IFS(N754=78,"01111000",N754=80,"10000000",N754="F55","11111000",N754=0,"00000000")</f>
        <v>00000000</v>
      </c>
      <c r="AH754" s="2" t="str">
        <f t="shared" si="753"/>
        <v>00000000</v>
      </c>
      <c r="AI754" s="2" t="str">
        <f t="shared" si="753"/>
        <v>00000000</v>
      </c>
      <c r="AJ754" s="2" t="str">
        <f t="shared" si="753"/>
        <v>00000000</v>
      </c>
      <c r="AK754" s="2" t="str">
        <f t="shared" si="753"/>
        <v>00000000</v>
      </c>
      <c r="AL754" s="2" t="str">
        <f t="shared" si="753"/>
        <v>00000000</v>
      </c>
      <c r="AM754" s="2" t="str">
        <f t="shared" si="753"/>
        <v>00000000</v>
      </c>
      <c r="AN754" s="2" t="str">
        <f t="shared" si="753"/>
        <v>00000000</v>
      </c>
      <c r="AO754" s="2" t="str">
        <f t="shared" si="753"/>
        <v>00000000</v>
      </c>
      <c r="AP754" s="2" t="str">
        <f t="shared" si="753"/>
        <v>00000000</v>
      </c>
    </row>
    <row r="755" spans="1:42" ht="18.75" customHeight="1">
      <c r="A755" s="3">
        <v>75.2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F755" s="2" t="str">
        <f>_xlfn.IFS(M755=78,"01111000",M755=80,"10000000",M755="F55","11111000",M755=0,"00000000")</f>
        <v>00000000</v>
      </c>
      <c r="AG755" s="2" t="str">
        <f t="shared" ref="AG755:AP755" si="754">_xlfn.IFS(N755=78,"01111000",N755=80,"10000000",N755="F56","11111000",N755=0,"00000000")</f>
        <v>00000000</v>
      </c>
      <c r="AH755" s="2" t="str">
        <f t="shared" si="754"/>
        <v>00000000</v>
      </c>
      <c r="AI755" s="2" t="str">
        <f t="shared" si="754"/>
        <v>00000000</v>
      </c>
      <c r="AJ755" s="2" t="str">
        <f t="shared" si="754"/>
        <v>00000000</v>
      </c>
      <c r="AK755" s="2" t="str">
        <f t="shared" si="754"/>
        <v>00000000</v>
      </c>
      <c r="AL755" s="2" t="str">
        <f t="shared" si="754"/>
        <v>00000000</v>
      </c>
      <c r="AM755" s="2" t="str">
        <f t="shared" si="754"/>
        <v>00000000</v>
      </c>
      <c r="AN755" s="2" t="str">
        <f t="shared" si="754"/>
        <v>00000000</v>
      </c>
      <c r="AO755" s="2" t="str">
        <f t="shared" si="754"/>
        <v>00000000</v>
      </c>
      <c r="AP755" s="2" t="str">
        <f t="shared" si="754"/>
        <v>00000000</v>
      </c>
    </row>
    <row r="756" spans="1:42" ht="18.75" customHeight="1">
      <c r="A756" s="3">
        <v>75.3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F756" s="2" t="str">
        <f>_xlfn.IFS(M756=78,"01111000",M756=80,"10000000",M756="F56","11111000",M756=0,"00000000")</f>
        <v>00000000</v>
      </c>
      <c r="AG756" s="2" t="str">
        <f t="shared" ref="AG756:AP756" si="755">_xlfn.IFS(N756=78,"01111000",N756=80,"10000000",N756="F57","11111000",N756=0,"00000000")</f>
        <v>00000000</v>
      </c>
      <c r="AH756" s="2" t="str">
        <f t="shared" si="755"/>
        <v>00000000</v>
      </c>
      <c r="AI756" s="2" t="str">
        <f t="shared" si="755"/>
        <v>00000000</v>
      </c>
      <c r="AJ756" s="2" t="str">
        <f t="shared" si="755"/>
        <v>00000000</v>
      </c>
      <c r="AK756" s="2" t="str">
        <f t="shared" si="755"/>
        <v>00000000</v>
      </c>
      <c r="AL756" s="2" t="str">
        <f t="shared" si="755"/>
        <v>00000000</v>
      </c>
      <c r="AM756" s="2" t="str">
        <f t="shared" si="755"/>
        <v>00000000</v>
      </c>
      <c r="AN756" s="2" t="str">
        <f t="shared" si="755"/>
        <v>00000000</v>
      </c>
      <c r="AO756" s="2" t="str">
        <f t="shared" si="755"/>
        <v>00000000</v>
      </c>
      <c r="AP756" s="2" t="str">
        <f t="shared" si="755"/>
        <v>00000000</v>
      </c>
    </row>
    <row r="757" spans="1:42" ht="18.75" customHeight="1">
      <c r="A757" s="3">
        <v>75.400000000000006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F757" s="2" t="str">
        <f>_xlfn.IFS(M757=78,"01111000",M757=80,"10000000",M757="F57","11111000",M757=0,"00000000")</f>
        <v>00000000</v>
      </c>
      <c r="AG757" s="2" t="str">
        <f t="shared" ref="AG757:AP757" si="756">_xlfn.IFS(N757=78,"01111000",N757=80,"10000000",N757="F58","11111000",N757=0,"00000000")</f>
        <v>00000000</v>
      </c>
      <c r="AH757" s="2" t="str">
        <f t="shared" si="756"/>
        <v>00000000</v>
      </c>
      <c r="AI757" s="2" t="str">
        <f t="shared" si="756"/>
        <v>00000000</v>
      </c>
      <c r="AJ757" s="2" t="str">
        <f t="shared" si="756"/>
        <v>00000000</v>
      </c>
      <c r="AK757" s="2" t="str">
        <f t="shared" si="756"/>
        <v>00000000</v>
      </c>
      <c r="AL757" s="2" t="str">
        <f t="shared" si="756"/>
        <v>00000000</v>
      </c>
      <c r="AM757" s="2" t="str">
        <f t="shared" si="756"/>
        <v>00000000</v>
      </c>
      <c r="AN757" s="2" t="str">
        <f t="shared" si="756"/>
        <v>00000000</v>
      </c>
      <c r="AO757" s="2" t="str">
        <f t="shared" si="756"/>
        <v>00000000</v>
      </c>
      <c r="AP757" s="2" t="str">
        <f t="shared" si="756"/>
        <v>00000000</v>
      </c>
    </row>
    <row r="758" spans="1:42" ht="18.75" customHeight="1">
      <c r="A758" s="3">
        <v>75.5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F758" s="2" t="str">
        <f>_xlfn.IFS(M758=78,"01111000",M758=80,"10000000",M758="F58","11111000",M758=0,"00000000")</f>
        <v>00000000</v>
      </c>
      <c r="AG758" s="2" t="str">
        <f t="shared" ref="AG758:AP758" si="757">_xlfn.IFS(N758=78,"01111000",N758=80,"10000000",N758="F59","11111000",N758=0,"00000000")</f>
        <v>00000000</v>
      </c>
      <c r="AH758" s="2" t="str">
        <f t="shared" si="757"/>
        <v>00000000</v>
      </c>
      <c r="AI758" s="2" t="str">
        <f t="shared" si="757"/>
        <v>00000000</v>
      </c>
      <c r="AJ758" s="2" t="str">
        <f t="shared" si="757"/>
        <v>00000000</v>
      </c>
      <c r="AK758" s="2" t="str">
        <f t="shared" si="757"/>
        <v>00000000</v>
      </c>
      <c r="AL758" s="2" t="str">
        <f t="shared" si="757"/>
        <v>00000000</v>
      </c>
      <c r="AM758" s="2" t="str">
        <f t="shared" si="757"/>
        <v>00000000</v>
      </c>
      <c r="AN758" s="2" t="str">
        <f t="shared" si="757"/>
        <v>00000000</v>
      </c>
      <c r="AO758" s="2" t="str">
        <f t="shared" si="757"/>
        <v>00000000</v>
      </c>
      <c r="AP758" s="2" t="str">
        <f t="shared" si="757"/>
        <v>00000000</v>
      </c>
    </row>
    <row r="759" spans="1:42" ht="18.75" customHeight="1">
      <c r="A759" s="3">
        <v>75.599999999999994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F759" s="2" t="str">
        <f>_xlfn.IFS(M759=78,"01111000",M759=80,"10000000",M759="F59","11111000",M759=0,"00000000")</f>
        <v>00000000</v>
      </c>
      <c r="AG759" s="2" t="str">
        <f t="shared" ref="AG759:AP759" si="758">_xlfn.IFS(N759=78,"01111000",N759=80,"10000000",N759="F60","11111000",N759=0,"00000000")</f>
        <v>00000000</v>
      </c>
      <c r="AH759" s="2" t="str">
        <f t="shared" si="758"/>
        <v>00000000</v>
      </c>
      <c r="AI759" s="2" t="str">
        <f t="shared" si="758"/>
        <v>00000000</v>
      </c>
      <c r="AJ759" s="2" t="str">
        <f t="shared" si="758"/>
        <v>00000000</v>
      </c>
      <c r="AK759" s="2" t="str">
        <f t="shared" si="758"/>
        <v>00000000</v>
      </c>
      <c r="AL759" s="2" t="str">
        <f t="shared" si="758"/>
        <v>00000000</v>
      </c>
      <c r="AM759" s="2" t="str">
        <f t="shared" si="758"/>
        <v>00000000</v>
      </c>
      <c r="AN759" s="2" t="str">
        <f t="shared" si="758"/>
        <v>00000000</v>
      </c>
      <c r="AO759" s="2" t="str">
        <f t="shared" si="758"/>
        <v>00000000</v>
      </c>
      <c r="AP759" s="2" t="str">
        <f t="shared" si="758"/>
        <v>00000000</v>
      </c>
    </row>
    <row r="760" spans="1:42" ht="18.75" customHeight="1">
      <c r="A760" s="3">
        <v>75.7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F760" s="2" t="str">
        <f>_xlfn.IFS(M760=78,"01111000",M760=80,"10000000",M760="F60","11111000",M760=0,"00000000")</f>
        <v>00000000</v>
      </c>
      <c r="AG760" s="2" t="str">
        <f t="shared" ref="AG760:AP760" si="759">_xlfn.IFS(N760=78,"01111000",N760=80,"10000000",N760="F61","11111000",N760=0,"00000000")</f>
        <v>00000000</v>
      </c>
      <c r="AH760" s="2" t="str">
        <f t="shared" si="759"/>
        <v>00000000</v>
      </c>
      <c r="AI760" s="2" t="str">
        <f t="shared" si="759"/>
        <v>00000000</v>
      </c>
      <c r="AJ760" s="2" t="str">
        <f t="shared" si="759"/>
        <v>00000000</v>
      </c>
      <c r="AK760" s="2" t="str">
        <f t="shared" si="759"/>
        <v>00000000</v>
      </c>
      <c r="AL760" s="2" t="str">
        <f t="shared" si="759"/>
        <v>00000000</v>
      </c>
      <c r="AM760" s="2" t="str">
        <f t="shared" si="759"/>
        <v>00000000</v>
      </c>
      <c r="AN760" s="2" t="str">
        <f t="shared" si="759"/>
        <v>00000000</v>
      </c>
      <c r="AO760" s="2" t="str">
        <f t="shared" si="759"/>
        <v>00000000</v>
      </c>
      <c r="AP760" s="2" t="str">
        <f t="shared" si="759"/>
        <v>00000000</v>
      </c>
    </row>
    <row r="761" spans="1:42" ht="18.75" customHeight="1">
      <c r="A761" s="3">
        <v>75.8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F761" s="2" t="str">
        <f>_xlfn.IFS(M761=78,"01111000",M761=80,"10000000",M761="F61","11111000",M761=0,"00000000")</f>
        <v>00000000</v>
      </c>
      <c r="AG761" s="2" t="str">
        <f t="shared" ref="AG761:AP761" si="760">_xlfn.IFS(N761=78,"01111000",N761=80,"10000000",N761="F62","11111000",N761=0,"00000000")</f>
        <v>00000000</v>
      </c>
      <c r="AH761" s="2" t="str">
        <f t="shared" si="760"/>
        <v>00000000</v>
      </c>
      <c r="AI761" s="2" t="str">
        <f t="shared" si="760"/>
        <v>00000000</v>
      </c>
      <c r="AJ761" s="2" t="str">
        <f t="shared" si="760"/>
        <v>00000000</v>
      </c>
      <c r="AK761" s="2" t="str">
        <f t="shared" si="760"/>
        <v>00000000</v>
      </c>
      <c r="AL761" s="2" t="str">
        <f t="shared" si="760"/>
        <v>00000000</v>
      </c>
      <c r="AM761" s="2" t="str">
        <f t="shared" si="760"/>
        <v>00000000</v>
      </c>
      <c r="AN761" s="2" t="str">
        <f t="shared" si="760"/>
        <v>00000000</v>
      </c>
      <c r="AO761" s="2" t="str">
        <f t="shared" si="760"/>
        <v>00000000</v>
      </c>
      <c r="AP761" s="2" t="str">
        <f t="shared" si="760"/>
        <v>00000000</v>
      </c>
    </row>
    <row r="762" spans="1:42" ht="18.75" customHeight="1">
      <c r="A762" s="3">
        <v>75.900000000000006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F762" s="2" t="str">
        <f>_xlfn.IFS(M762=78,"01111000",M762=80,"10000000",M762="F62","11111000",M762=0,"00000000")</f>
        <v>00000000</v>
      </c>
      <c r="AG762" s="2" t="str">
        <f t="shared" ref="AG762:AP762" si="761">_xlfn.IFS(N762=78,"01111000",N762=80,"10000000",N762="F63","11111000",N762=0,"00000000")</f>
        <v>00000000</v>
      </c>
      <c r="AH762" s="2" t="str">
        <f t="shared" si="761"/>
        <v>00000000</v>
      </c>
      <c r="AI762" s="2" t="str">
        <f t="shared" si="761"/>
        <v>00000000</v>
      </c>
      <c r="AJ762" s="2" t="str">
        <f t="shared" si="761"/>
        <v>00000000</v>
      </c>
      <c r="AK762" s="2" t="str">
        <f t="shared" si="761"/>
        <v>00000000</v>
      </c>
      <c r="AL762" s="2" t="str">
        <f t="shared" si="761"/>
        <v>00000000</v>
      </c>
      <c r="AM762" s="2" t="str">
        <f t="shared" si="761"/>
        <v>00000000</v>
      </c>
      <c r="AN762" s="2" t="str">
        <f t="shared" si="761"/>
        <v>00000000</v>
      </c>
      <c r="AO762" s="2" t="str">
        <f t="shared" si="761"/>
        <v>00000000</v>
      </c>
      <c r="AP762" s="2" t="str">
        <f t="shared" si="761"/>
        <v>00000000</v>
      </c>
    </row>
    <row r="763" spans="1:42" ht="18.75" customHeight="1">
      <c r="A763" s="1">
        <v>76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F763" s="2" t="str">
        <f>_xlfn.IFS(M763=78,"01111000",M763=80,"10000000",M763="F63","11111000",M763=0,"00000000")</f>
        <v>00000000</v>
      </c>
      <c r="AG763" s="2" t="str">
        <f t="shared" ref="AG763:AP763" si="762">_xlfn.IFS(N763=78,"01111000",N763=80,"10000000",N763="F64","11111000",N763=0,"00000000")</f>
        <v>00000000</v>
      </c>
      <c r="AH763" s="2" t="str">
        <f t="shared" si="762"/>
        <v>00000000</v>
      </c>
      <c r="AI763" s="2" t="str">
        <f t="shared" si="762"/>
        <v>00000000</v>
      </c>
      <c r="AJ763" s="2" t="str">
        <f t="shared" si="762"/>
        <v>00000000</v>
      </c>
      <c r="AK763" s="2" t="str">
        <f t="shared" si="762"/>
        <v>00000000</v>
      </c>
      <c r="AL763" s="2" t="str">
        <f t="shared" si="762"/>
        <v>00000000</v>
      </c>
      <c r="AM763" s="2" t="str">
        <f t="shared" si="762"/>
        <v>00000000</v>
      </c>
      <c r="AN763" s="2" t="str">
        <f t="shared" si="762"/>
        <v>00000000</v>
      </c>
      <c r="AO763" s="2" t="str">
        <f t="shared" si="762"/>
        <v>00000000</v>
      </c>
      <c r="AP763" s="2" t="str">
        <f t="shared" si="762"/>
        <v>00000000</v>
      </c>
    </row>
    <row r="764" spans="1:42" ht="18.75" customHeight="1">
      <c r="A764" s="3">
        <v>76.099999999999994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F764" s="2" t="str">
        <f>_xlfn.IFS(M764=78,"01111000",M764=80,"10000000",M764="F64","11111000",M764=0,"00000000")</f>
        <v>00000000</v>
      </c>
      <c r="AG764" s="2" t="str">
        <f t="shared" ref="AG764:AP764" si="763">_xlfn.IFS(N764=78,"01111000",N764=80,"10000000",N764="F65","11111000",N764=0,"00000000")</f>
        <v>00000000</v>
      </c>
      <c r="AH764" s="2" t="str">
        <f t="shared" si="763"/>
        <v>00000000</v>
      </c>
      <c r="AI764" s="2" t="str">
        <f t="shared" si="763"/>
        <v>00000000</v>
      </c>
      <c r="AJ764" s="2" t="str">
        <f t="shared" si="763"/>
        <v>00000000</v>
      </c>
      <c r="AK764" s="2" t="str">
        <f t="shared" si="763"/>
        <v>00000000</v>
      </c>
      <c r="AL764" s="2" t="str">
        <f t="shared" si="763"/>
        <v>00000000</v>
      </c>
      <c r="AM764" s="2" t="str">
        <f t="shared" si="763"/>
        <v>00000000</v>
      </c>
      <c r="AN764" s="2" t="str">
        <f t="shared" si="763"/>
        <v>00000000</v>
      </c>
      <c r="AO764" s="2" t="str">
        <f t="shared" si="763"/>
        <v>00000000</v>
      </c>
      <c r="AP764" s="2" t="str">
        <f t="shared" si="763"/>
        <v>00000000</v>
      </c>
    </row>
    <row r="765" spans="1:42" ht="18.75" customHeight="1">
      <c r="A765" s="3">
        <v>76.2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F765" s="2" t="str">
        <f>_xlfn.IFS(M765=78,"01111000",M765=80,"10000000",M765="F65","11111000",M765=0,"00000000")</f>
        <v>00000000</v>
      </c>
      <c r="AG765" s="2" t="str">
        <f t="shared" ref="AG765:AP765" si="764">_xlfn.IFS(N765=78,"01111000",N765=80,"10000000",N765="F66","11111000",N765=0,"00000000")</f>
        <v>00000000</v>
      </c>
      <c r="AH765" s="2" t="str">
        <f t="shared" si="764"/>
        <v>00000000</v>
      </c>
      <c r="AI765" s="2" t="str">
        <f t="shared" si="764"/>
        <v>00000000</v>
      </c>
      <c r="AJ765" s="2" t="str">
        <f t="shared" si="764"/>
        <v>00000000</v>
      </c>
      <c r="AK765" s="2" t="str">
        <f t="shared" si="764"/>
        <v>00000000</v>
      </c>
      <c r="AL765" s="2" t="str">
        <f t="shared" si="764"/>
        <v>00000000</v>
      </c>
      <c r="AM765" s="2" t="str">
        <f t="shared" si="764"/>
        <v>00000000</v>
      </c>
      <c r="AN765" s="2" t="str">
        <f t="shared" si="764"/>
        <v>00000000</v>
      </c>
      <c r="AO765" s="2" t="str">
        <f t="shared" si="764"/>
        <v>00000000</v>
      </c>
      <c r="AP765" s="2" t="str">
        <f t="shared" si="764"/>
        <v>00000000</v>
      </c>
    </row>
    <row r="766" spans="1:42" ht="18.75" customHeight="1">
      <c r="A766" s="3">
        <v>76.3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F766" s="2" t="str">
        <f>_xlfn.IFS(M766=78,"01111000",M766=80,"10000000",M766="F66","11111000",M766=0,"00000000")</f>
        <v>00000000</v>
      </c>
      <c r="AG766" s="2" t="str">
        <f t="shared" ref="AG766:AP766" si="765">_xlfn.IFS(N766=78,"01111000",N766=80,"10000000",N766="F67","11111000",N766=0,"00000000")</f>
        <v>00000000</v>
      </c>
      <c r="AH766" s="2" t="str">
        <f t="shared" si="765"/>
        <v>00000000</v>
      </c>
      <c r="AI766" s="2" t="str">
        <f t="shared" si="765"/>
        <v>00000000</v>
      </c>
      <c r="AJ766" s="2" t="str">
        <f t="shared" si="765"/>
        <v>00000000</v>
      </c>
      <c r="AK766" s="2" t="str">
        <f t="shared" si="765"/>
        <v>00000000</v>
      </c>
      <c r="AL766" s="2" t="str">
        <f t="shared" si="765"/>
        <v>00000000</v>
      </c>
      <c r="AM766" s="2" t="str">
        <f t="shared" si="765"/>
        <v>00000000</v>
      </c>
      <c r="AN766" s="2" t="str">
        <f t="shared" si="765"/>
        <v>00000000</v>
      </c>
      <c r="AO766" s="2" t="str">
        <f t="shared" si="765"/>
        <v>00000000</v>
      </c>
      <c r="AP766" s="2" t="str">
        <f t="shared" si="765"/>
        <v>00000000</v>
      </c>
    </row>
    <row r="767" spans="1:42" ht="18.75" customHeight="1">
      <c r="A767" s="3">
        <v>76.400000000000006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F767" s="2" t="str">
        <f>_xlfn.IFS(M767=78,"01111000",M767=80,"10000000",M767="F67","11111000",M767=0,"00000000")</f>
        <v>00000000</v>
      </c>
      <c r="AG767" s="2" t="str">
        <f t="shared" ref="AG767:AP767" si="766">_xlfn.IFS(N767=78,"01111000",N767=80,"10000000",N767="F68","11111000",N767=0,"00000000")</f>
        <v>00000000</v>
      </c>
      <c r="AH767" s="2" t="str">
        <f t="shared" si="766"/>
        <v>00000000</v>
      </c>
      <c r="AI767" s="2" t="str">
        <f t="shared" si="766"/>
        <v>00000000</v>
      </c>
      <c r="AJ767" s="2" t="str">
        <f t="shared" si="766"/>
        <v>00000000</v>
      </c>
      <c r="AK767" s="2" t="str">
        <f t="shared" si="766"/>
        <v>00000000</v>
      </c>
      <c r="AL767" s="2" t="str">
        <f t="shared" si="766"/>
        <v>00000000</v>
      </c>
      <c r="AM767" s="2" t="str">
        <f t="shared" si="766"/>
        <v>00000000</v>
      </c>
      <c r="AN767" s="2" t="str">
        <f t="shared" si="766"/>
        <v>00000000</v>
      </c>
      <c r="AO767" s="2" t="str">
        <f t="shared" si="766"/>
        <v>00000000</v>
      </c>
      <c r="AP767" s="2" t="str">
        <f t="shared" si="766"/>
        <v>00000000</v>
      </c>
    </row>
    <row r="768" spans="1:42" ht="18.75" customHeight="1">
      <c r="A768" s="3">
        <v>76.5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F768" s="2" t="str">
        <f>_xlfn.IFS(M768=78,"01111000",M768=80,"10000000",M768="F68","11111000",M768=0,"00000000")</f>
        <v>00000000</v>
      </c>
      <c r="AG768" s="2" t="str">
        <f t="shared" ref="AG768:AP768" si="767">_xlfn.IFS(N768=78,"01111000",N768=80,"10000000",N768="F69","11111000",N768=0,"00000000")</f>
        <v>00000000</v>
      </c>
      <c r="AH768" s="2" t="str">
        <f t="shared" si="767"/>
        <v>00000000</v>
      </c>
      <c r="AI768" s="2" t="str">
        <f t="shared" si="767"/>
        <v>00000000</v>
      </c>
      <c r="AJ768" s="2" t="str">
        <f t="shared" si="767"/>
        <v>00000000</v>
      </c>
      <c r="AK768" s="2" t="str">
        <f t="shared" si="767"/>
        <v>00000000</v>
      </c>
      <c r="AL768" s="2" t="str">
        <f t="shared" si="767"/>
        <v>00000000</v>
      </c>
      <c r="AM768" s="2" t="str">
        <f t="shared" si="767"/>
        <v>00000000</v>
      </c>
      <c r="AN768" s="2" t="str">
        <f t="shared" si="767"/>
        <v>00000000</v>
      </c>
      <c r="AO768" s="2" t="str">
        <f t="shared" si="767"/>
        <v>00000000</v>
      </c>
      <c r="AP768" s="2" t="str">
        <f t="shared" si="767"/>
        <v>00000000</v>
      </c>
    </row>
    <row r="769" spans="1:42" ht="18.75" customHeight="1">
      <c r="A769" s="3">
        <v>76.599999999999994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F769" s="2" t="str">
        <f>_xlfn.IFS(M769=78,"01111000",M769=80,"10000000",M769="F69","11111000",M769=0,"00000000")</f>
        <v>00000000</v>
      </c>
      <c r="AG769" s="2" t="str">
        <f t="shared" ref="AG769:AP769" si="768">_xlfn.IFS(N769=78,"01111000",N769=80,"10000000",N769="F70","11111000",N769=0,"00000000")</f>
        <v>00000000</v>
      </c>
      <c r="AH769" s="2" t="str">
        <f t="shared" si="768"/>
        <v>00000000</v>
      </c>
      <c r="AI769" s="2" t="str">
        <f t="shared" si="768"/>
        <v>00000000</v>
      </c>
      <c r="AJ769" s="2" t="str">
        <f t="shared" si="768"/>
        <v>00000000</v>
      </c>
      <c r="AK769" s="2" t="str">
        <f t="shared" si="768"/>
        <v>00000000</v>
      </c>
      <c r="AL769" s="2" t="str">
        <f t="shared" si="768"/>
        <v>00000000</v>
      </c>
      <c r="AM769" s="2" t="str">
        <f t="shared" si="768"/>
        <v>00000000</v>
      </c>
      <c r="AN769" s="2" t="str">
        <f t="shared" si="768"/>
        <v>00000000</v>
      </c>
      <c r="AO769" s="2" t="str">
        <f t="shared" si="768"/>
        <v>00000000</v>
      </c>
      <c r="AP769" s="2" t="str">
        <f t="shared" si="768"/>
        <v>00000000</v>
      </c>
    </row>
    <row r="770" spans="1:42" ht="18.75" customHeight="1">
      <c r="A770" s="3">
        <v>76.7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F770" s="2" t="str">
        <f>_xlfn.IFS(M770=78,"01111000",M770=80,"10000000",M770="F70","11111000",M770=0,"00000000")</f>
        <v>00000000</v>
      </c>
      <c r="AG770" s="2" t="str">
        <f t="shared" ref="AG770:AP770" si="769">_xlfn.IFS(N770=78,"01111000",N770=80,"10000000",N770="F71","11111000",N770=0,"00000000")</f>
        <v>00000000</v>
      </c>
      <c r="AH770" s="2" t="str">
        <f t="shared" si="769"/>
        <v>00000000</v>
      </c>
      <c r="AI770" s="2" t="str">
        <f t="shared" si="769"/>
        <v>00000000</v>
      </c>
      <c r="AJ770" s="2" t="str">
        <f t="shared" si="769"/>
        <v>00000000</v>
      </c>
      <c r="AK770" s="2" t="str">
        <f t="shared" si="769"/>
        <v>00000000</v>
      </c>
      <c r="AL770" s="2" t="str">
        <f t="shared" si="769"/>
        <v>00000000</v>
      </c>
      <c r="AM770" s="2" t="str">
        <f t="shared" si="769"/>
        <v>00000000</v>
      </c>
      <c r="AN770" s="2" t="str">
        <f t="shared" si="769"/>
        <v>00000000</v>
      </c>
      <c r="AO770" s="2" t="str">
        <f t="shared" si="769"/>
        <v>00000000</v>
      </c>
      <c r="AP770" s="2" t="str">
        <f t="shared" si="769"/>
        <v>00000000</v>
      </c>
    </row>
    <row r="771" spans="1:42" ht="18.75" customHeight="1">
      <c r="A771" s="3">
        <v>76.8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F771" s="2" t="str">
        <f>_xlfn.IFS(M771=78,"01111000",M771=80,"10000000",M771="F71","11111000",M771=0,"00000000")</f>
        <v>00000000</v>
      </c>
      <c r="AG771" s="2" t="str">
        <f t="shared" ref="AG771:AP771" si="770">_xlfn.IFS(N771=78,"01111000",N771=80,"10000000",N771="F8","11111000",N771=0,"00000000")</f>
        <v>00000000</v>
      </c>
      <c r="AH771" s="2" t="str">
        <f t="shared" si="770"/>
        <v>00000000</v>
      </c>
      <c r="AI771" s="2" t="str">
        <f t="shared" si="770"/>
        <v>00000000</v>
      </c>
      <c r="AJ771" s="2" t="str">
        <f t="shared" si="770"/>
        <v>00000000</v>
      </c>
      <c r="AK771" s="2" t="str">
        <f t="shared" si="770"/>
        <v>00000000</v>
      </c>
      <c r="AL771" s="2" t="str">
        <f t="shared" si="770"/>
        <v>00000000</v>
      </c>
      <c r="AM771" s="2" t="str">
        <f t="shared" si="770"/>
        <v>00000000</v>
      </c>
      <c r="AN771" s="2" t="str">
        <f t="shared" si="770"/>
        <v>00000000</v>
      </c>
      <c r="AO771" s="2" t="str">
        <f t="shared" si="770"/>
        <v>00000000</v>
      </c>
      <c r="AP771" s="2" t="str">
        <f t="shared" si="770"/>
        <v>00000000</v>
      </c>
    </row>
    <row r="772" spans="1:42" ht="18.75" customHeight="1">
      <c r="A772" s="3">
        <v>76.900000000000006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F772" s="2" t="str">
        <f>_xlfn.IFS(M772=78,"01111000",M772=80,"10000000",M772="F8","11111000",M772=0,"00000000")</f>
        <v>00000000</v>
      </c>
      <c r="AG772" s="2" t="str">
        <f t="shared" ref="AG772:AP772" si="771">_xlfn.IFS(N772=78,"01111000",N772=80,"10000000",N772="F9","11111000",N772=0,"00000000")</f>
        <v>00000000</v>
      </c>
      <c r="AH772" s="2" t="str">
        <f t="shared" si="771"/>
        <v>00000000</v>
      </c>
      <c r="AI772" s="2" t="str">
        <f t="shared" si="771"/>
        <v>00000000</v>
      </c>
      <c r="AJ772" s="2" t="str">
        <f t="shared" si="771"/>
        <v>00000000</v>
      </c>
      <c r="AK772" s="2" t="str">
        <f t="shared" si="771"/>
        <v>00000000</v>
      </c>
      <c r="AL772" s="2" t="str">
        <f t="shared" si="771"/>
        <v>00000000</v>
      </c>
      <c r="AM772" s="2" t="str">
        <f t="shared" si="771"/>
        <v>00000000</v>
      </c>
      <c r="AN772" s="2" t="str">
        <f t="shared" si="771"/>
        <v>00000000</v>
      </c>
      <c r="AO772" s="2" t="str">
        <f t="shared" si="771"/>
        <v>00000000</v>
      </c>
      <c r="AP772" s="2" t="str">
        <f t="shared" si="771"/>
        <v>00000000</v>
      </c>
    </row>
    <row r="773" spans="1:42" ht="18.75" customHeight="1">
      <c r="A773" s="1">
        <v>77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F773" s="2" t="str">
        <f>_xlfn.IFS(M773=78,"01111000",M773=80,"10000000",M773="F9","11111000",M773=0,"00000000")</f>
        <v>00000000</v>
      </c>
      <c r="AG773" s="2" t="str">
        <f t="shared" ref="AG773:AP773" si="772">_xlfn.IFS(N773=78,"01111000",N773=80,"10000000",N773="F10","11111000",N773=0,"00000000")</f>
        <v>00000000</v>
      </c>
      <c r="AH773" s="2" t="str">
        <f t="shared" si="772"/>
        <v>00000000</v>
      </c>
      <c r="AI773" s="2" t="str">
        <f t="shared" si="772"/>
        <v>00000000</v>
      </c>
      <c r="AJ773" s="2" t="str">
        <f t="shared" si="772"/>
        <v>00000000</v>
      </c>
      <c r="AK773" s="2" t="str">
        <f t="shared" si="772"/>
        <v>00000000</v>
      </c>
      <c r="AL773" s="2" t="str">
        <f t="shared" si="772"/>
        <v>00000000</v>
      </c>
      <c r="AM773" s="2" t="str">
        <f t="shared" si="772"/>
        <v>00000000</v>
      </c>
      <c r="AN773" s="2" t="str">
        <f t="shared" si="772"/>
        <v>00000000</v>
      </c>
      <c r="AO773" s="2" t="str">
        <f t="shared" si="772"/>
        <v>00000000</v>
      </c>
      <c r="AP773" s="2" t="str">
        <f t="shared" si="772"/>
        <v>00000000</v>
      </c>
    </row>
    <row r="774" spans="1:42" ht="18.75" customHeight="1">
      <c r="A774" s="3">
        <v>77.099999999999994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F774" s="2" t="str">
        <f>_xlfn.IFS(M774=78,"01111000",M774=80,"10000000",M774="F10","11111000",M774=0,"00000000")</f>
        <v>00000000</v>
      </c>
      <c r="AG774" s="2" t="str">
        <f t="shared" ref="AG774:AP774" si="773">_xlfn.IFS(N774=78,"01111000",N774=80,"10000000",N774="F11","11111000",N774=0,"00000000")</f>
        <v>00000000</v>
      </c>
      <c r="AH774" s="2" t="str">
        <f t="shared" si="773"/>
        <v>00000000</v>
      </c>
      <c r="AI774" s="2" t="str">
        <f t="shared" si="773"/>
        <v>00000000</v>
      </c>
      <c r="AJ774" s="2" t="str">
        <f t="shared" si="773"/>
        <v>00000000</v>
      </c>
      <c r="AK774" s="2" t="str">
        <f t="shared" si="773"/>
        <v>00000000</v>
      </c>
      <c r="AL774" s="2" t="str">
        <f t="shared" si="773"/>
        <v>00000000</v>
      </c>
      <c r="AM774" s="2" t="str">
        <f t="shared" si="773"/>
        <v>00000000</v>
      </c>
      <c r="AN774" s="2" t="str">
        <f t="shared" si="773"/>
        <v>00000000</v>
      </c>
      <c r="AO774" s="2" t="str">
        <f t="shared" si="773"/>
        <v>00000000</v>
      </c>
      <c r="AP774" s="2" t="str">
        <f t="shared" si="773"/>
        <v>00000000</v>
      </c>
    </row>
    <row r="775" spans="1:42" ht="18.75" customHeight="1">
      <c r="A775" s="3">
        <v>77.2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F775" s="2" t="str">
        <f>_xlfn.IFS(M775=78,"01111000",M775=80,"10000000",M775="F11","11111000",M775=0,"00000000")</f>
        <v>00000000</v>
      </c>
      <c r="AG775" s="2" t="str">
        <f t="shared" ref="AG775:AP775" si="774">_xlfn.IFS(N775=78,"01111000",N775=80,"10000000",N775="F12","11111000",N775=0,"00000000")</f>
        <v>00000000</v>
      </c>
      <c r="AH775" s="2" t="str">
        <f t="shared" si="774"/>
        <v>00000000</v>
      </c>
      <c r="AI775" s="2" t="str">
        <f t="shared" si="774"/>
        <v>00000000</v>
      </c>
      <c r="AJ775" s="2" t="str">
        <f t="shared" si="774"/>
        <v>00000000</v>
      </c>
      <c r="AK775" s="2" t="str">
        <f t="shared" si="774"/>
        <v>00000000</v>
      </c>
      <c r="AL775" s="2" t="str">
        <f t="shared" si="774"/>
        <v>00000000</v>
      </c>
      <c r="AM775" s="2" t="str">
        <f t="shared" si="774"/>
        <v>00000000</v>
      </c>
      <c r="AN775" s="2" t="str">
        <f t="shared" si="774"/>
        <v>00000000</v>
      </c>
      <c r="AO775" s="2" t="str">
        <f t="shared" si="774"/>
        <v>00000000</v>
      </c>
      <c r="AP775" s="2" t="str">
        <f t="shared" si="774"/>
        <v>00000000</v>
      </c>
    </row>
    <row r="776" spans="1:42" ht="18.75" customHeight="1">
      <c r="A776" s="3">
        <v>77.3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F776" s="2" t="str">
        <f>_xlfn.IFS(M776=78,"01111000",M776=80,"10000000",M776="F12","11111000",M776=0,"00000000")</f>
        <v>00000000</v>
      </c>
      <c r="AG776" s="2" t="str">
        <f t="shared" ref="AG776:AP776" si="775">_xlfn.IFS(N776=78,"01111000",N776=80,"10000000",N776="F13","11111000",N776=0,"00000000")</f>
        <v>00000000</v>
      </c>
      <c r="AH776" s="2" t="str">
        <f t="shared" si="775"/>
        <v>00000000</v>
      </c>
      <c r="AI776" s="2" t="str">
        <f t="shared" si="775"/>
        <v>00000000</v>
      </c>
      <c r="AJ776" s="2" t="str">
        <f t="shared" si="775"/>
        <v>00000000</v>
      </c>
      <c r="AK776" s="2" t="str">
        <f t="shared" si="775"/>
        <v>00000000</v>
      </c>
      <c r="AL776" s="2" t="str">
        <f t="shared" si="775"/>
        <v>00000000</v>
      </c>
      <c r="AM776" s="2" t="str">
        <f t="shared" si="775"/>
        <v>00000000</v>
      </c>
      <c r="AN776" s="2" t="str">
        <f t="shared" si="775"/>
        <v>00000000</v>
      </c>
      <c r="AO776" s="2" t="str">
        <f t="shared" si="775"/>
        <v>00000000</v>
      </c>
      <c r="AP776" s="2" t="str">
        <f t="shared" si="775"/>
        <v>00000000</v>
      </c>
    </row>
    <row r="777" spans="1:42" ht="18.75" customHeight="1">
      <c r="A777" s="3">
        <v>77.400000000000006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F777" s="2" t="str">
        <f>_xlfn.IFS(M777=78,"01111000",M777=80,"10000000",M777="F13","11111000",M777=0,"00000000")</f>
        <v>00000000</v>
      </c>
      <c r="AG777" s="2" t="str">
        <f t="shared" ref="AG777:AP777" si="776">_xlfn.IFS(N777=78,"01111000",N777=80,"10000000",N777="F14","11111000",N777=0,"00000000")</f>
        <v>00000000</v>
      </c>
      <c r="AH777" s="2" t="str">
        <f t="shared" si="776"/>
        <v>00000000</v>
      </c>
      <c r="AI777" s="2" t="str">
        <f t="shared" si="776"/>
        <v>00000000</v>
      </c>
      <c r="AJ777" s="2" t="str">
        <f t="shared" si="776"/>
        <v>00000000</v>
      </c>
      <c r="AK777" s="2" t="str">
        <f t="shared" si="776"/>
        <v>00000000</v>
      </c>
      <c r="AL777" s="2" t="str">
        <f t="shared" si="776"/>
        <v>00000000</v>
      </c>
      <c r="AM777" s="2" t="str">
        <f t="shared" si="776"/>
        <v>00000000</v>
      </c>
      <c r="AN777" s="2" t="str">
        <f t="shared" si="776"/>
        <v>00000000</v>
      </c>
      <c r="AO777" s="2" t="str">
        <f t="shared" si="776"/>
        <v>00000000</v>
      </c>
      <c r="AP777" s="2" t="str">
        <f t="shared" si="776"/>
        <v>00000000</v>
      </c>
    </row>
    <row r="778" spans="1:42" ht="18.75" customHeight="1">
      <c r="A778" s="3">
        <v>77.5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F778" s="2" t="str">
        <f>_xlfn.IFS(M778=78,"01111000",M778=80,"10000000",M778="F14","11111000",M778=0,"00000000")</f>
        <v>00000000</v>
      </c>
      <c r="AG778" s="2" t="str">
        <f t="shared" ref="AG778:AP778" si="777">_xlfn.IFS(N778=78,"01111000",N778=80,"10000000",N778="F15","11111000",N778=0,"00000000")</f>
        <v>00000000</v>
      </c>
      <c r="AH778" s="2" t="str">
        <f t="shared" si="777"/>
        <v>00000000</v>
      </c>
      <c r="AI778" s="2" t="str">
        <f t="shared" si="777"/>
        <v>00000000</v>
      </c>
      <c r="AJ778" s="2" t="str">
        <f t="shared" si="777"/>
        <v>00000000</v>
      </c>
      <c r="AK778" s="2" t="str">
        <f t="shared" si="777"/>
        <v>00000000</v>
      </c>
      <c r="AL778" s="2" t="str">
        <f t="shared" si="777"/>
        <v>00000000</v>
      </c>
      <c r="AM778" s="2" t="str">
        <f t="shared" si="777"/>
        <v>00000000</v>
      </c>
      <c r="AN778" s="2" t="str">
        <f t="shared" si="777"/>
        <v>00000000</v>
      </c>
      <c r="AO778" s="2" t="str">
        <f t="shared" si="777"/>
        <v>00000000</v>
      </c>
      <c r="AP778" s="2" t="str">
        <f t="shared" si="777"/>
        <v>00000000</v>
      </c>
    </row>
    <row r="779" spans="1:42" ht="18.75" customHeight="1">
      <c r="A779" s="3">
        <v>77.599999999999994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F779" s="2" t="str">
        <f>_xlfn.IFS(M779=78,"01111000",M779=80,"10000000",M779="F15","11111000",M779=0,"00000000")</f>
        <v>00000000</v>
      </c>
      <c r="AG779" s="2" t="str">
        <f t="shared" ref="AG779:AP779" si="778">_xlfn.IFS(N779=78,"01111000",N779=80,"10000000",N779="F16","11111000",N779=0,"00000000")</f>
        <v>00000000</v>
      </c>
      <c r="AH779" s="2" t="str">
        <f t="shared" si="778"/>
        <v>00000000</v>
      </c>
      <c r="AI779" s="2" t="str">
        <f t="shared" si="778"/>
        <v>00000000</v>
      </c>
      <c r="AJ779" s="2" t="str">
        <f t="shared" si="778"/>
        <v>00000000</v>
      </c>
      <c r="AK779" s="2" t="str">
        <f t="shared" si="778"/>
        <v>00000000</v>
      </c>
      <c r="AL779" s="2" t="str">
        <f t="shared" si="778"/>
        <v>00000000</v>
      </c>
      <c r="AM779" s="2" t="str">
        <f t="shared" si="778"/>
        <v>00000000</v>
      </c>
      <c r="AN779" s="2" t="str">
        <f t="shared" si="778"/>
        <v>00000000</v>
      </c>
      <c r="AO779" s="2" t="str">
        <f t="shared" si="778"/>
        <v>00000000</v>
      </c>
      <c r="AP779" s="2" t="str">
        <f t="shared" si="778"/>
        <v>00000000</v>
      </c>
    </row>
    <row r="780" spans="1:42" ht="18.75" customHeight="1">
      <c r="A780" s="3">
        <v>77.7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F780" s="2" t="str">
        <f>_xlfn.IFS(M780=78,"01111000",M780=80,"10000000",M780="F16","11111000",M780=0,"00000000")</f>
        <v>00000000</v>
      </c>
      <c r="AG780" s="2" t="str">
        <f t="shared" ref="AG780:AP780" si="779">_xlfn.IFS(N780=78,"01111000",N780=80,"10000000",N780="F17","11111000",N780=0,"00000000")</f>
        <v>00000000</v>
      </c>
      <c r="AH780" s="2" t="str">
        <f t="shared" si="779"/>
        <v>00000000</v>
      </c>
      <c r="AI780" s="2" t="str">
        <f t="shared" si="779"/>
        <v>00000000</v>
      </c>
      <c r="AJ780" s="2" t="str">
        <f t="shared" si="779"/>
        <v>00000000</v>
      </c>
      <c r="AK780" s="2" t="str">
        <f t="shared" si="779"/>
        <v>00000000</v>
      </c>
      <c r="AL780" s="2" t="str">
        <f t="shared" si="779"/>
        <v>00000000</v>
      </c>
      <c r="AM780" s="2" t="str">
        <f t="shared" si="779"/>
        <v>00000000</v>
      </c>
      <c r="AN780" s="2" t="str">
        <f t="shared" si="779"/>
        <v>00000000</v>
      </c>
      <c r="AO780" s="2" t="str">
        <f t="shared" si="779"/>
        <v>00000000</v>
      </c>
      <c r="AP780" s="2" t="str">
        <f t="shared" si="779"/>
        <v>00000000</v>
      </c>
    </row>
    <row r="781" spans="1:42" ht="18.75" customHeight="1">
      <c r="A781" s="3">
        <v>77.8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F781" s="2" t="str">
        <f>_xlfn.IFS(M781=78,"01111000",M781=80,"10000000",M781="F17","11111000",M781=0,"00000000")</f>
        <v>00000000</v>
      </c>
      <c r="AG781" s="2" t="str">
        <f t="shared" ref="AG781:AP781" si="780">_xlfn.IFS(N781=78,"01111000",N781=80,"10000000",N781="F18","11111000",N781=0,"00000000")</f>
        <v>00000000</v>
      </c>
      <c r="AH781" s="2" t="str">
        <f t="shared" si="780"/>
        <v>00000000</v>
      </c>
      <c r="AI781" s="2" t="str">
        <f t="shared" si="780"/>
        <v>00000000</v>
      </c>
      <c r="AJ781" s="2" t="str">
        <f t="shared" si="780"/>
        <v>00000000</v>
      </c>
      <c r="AK781" s="2" t="str">
        <f t="shared" si="780"/>
        <v>00000000</v>
      </c>
      <c r="AL781" s="2" t="str">
        <f t="shared" si="780"/>
        <v>00000000</v>
      </c>
      <c r="AM781" s="2" t="str">
        <f t="shared" si="780"/>
        <v>00000000</v>
      </c>
      <c r="AN781" s="2" t="str">
        <f t="shared" si="780"/>
        <v>00000000</v>
      </c>
      <c r="AO781" s="2" t="str">
        <f t="shared" si="780"/>
        <v>00000000</v>
      </c>
      <c r="AP781" s="2" t="str">
        <f t="shared" si="780"/>
        <v>00000000</v>
      </c>
    </row>
    <row r="782" spans="1:42" ht="18.75" customHeight="1">
      <c r="A782" s="3">
        <v>77.900000000000006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F782" s="2" t="str">
        <f>_xlfn.IFS(M782=78,"01111000",M782=80,"10000000",M782="F18","11111000",M782=0,"00000000")</f>
        <v>00000000</v>
      </c>
      <c r="AG782" s="2" t="str">
        <f t="shared" ref="AG782:AP782" si="781">_xlfn.IFS(N782=78,"01111000",N782=80,"10000000",N782="F19","11111000",N782=0,"00000000")</f>
        <v>00000000</v>
      </c>
      <c r="AH782" s="2" t="str">
        <f t="shared" si="781"/>
        <v>00000000</v>
      </c>
      <c r="AI782" s="2" t="str">
        <f t="shared" si="781"/>
        <v>00000000</v>
      </c>
      <c r="AJ782" s="2" t="str">
        <f t="shared" si="781"/>
        <v>00000000</v>
      </c>
      <c r="AK782" s="2" t="str">
        <f t="shared" si="781"/>
        <v>00000000</v>
      </c>
      <c r="AL782" s="2" t="str">
        <f t="shared" si="781"/>
        <v>00000000</v>
      </c>
      <c r="AM782" s="2" t="str">
        <f t="shared" si="781"/>
        <v>00000000</v>
      </c>
      <c r="AN782" s="2" t="str">
        <f t="shared" si="781"/>
        <v>00000000</v>
      </c>
      <c r="AO782" s="2" t="str">
        <f t="shared" si="781"/>
        <v>00000000</v>
      </c>
      <c r="AP782" s="2" t="str">
        <f t="shared" si="781"/>
        <v>00000000</v>
      </c>
    </row>
    <row r="783" spans="1:42" ht="18.75" customHeight="1">
      <c r="A783" s="1">
        <v>78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F783" s="2" t="str">
        <f>_xlfn.IFS(M783=78,"01111000",M783=80,"10000000",M783="F19","11111000",M783=0,"00000000")</f>
        <v>00000000</v>
      </c>
      <c r="AG783" s="2" t="str">
        <f t="shared" ref="AG783:AP783" si="782">_xlfn.IFS(N783=78,"01111000",N783=80,"10000000",N783="F20","11111000",N783=0,"00000000")</f>
        <v>00000000</v>
      </c>
      <c r="AH783" s="2" t="str">
        <f t="shared" si="782"/>
        <v>00000000</v>
      </c>
      <c r="AI783" s="2" t="str">
        <f t="shared" si="782"/>
        <v>00000000</v>
      </c>
      <c r="AJ783" s="2" t="str">
        <f t="shared" si="782"/>
        <v>00000000</v>
      </c>
      <c r="AK783" s="2" t="str">
        <f t="shared" si="782"/>
        <v>00000000</v>
      </c>
      <c r="AL783" s="2" t="str">
        <f t="shared" si="782"/>
        <v>00000000</v>
      </c>
      <c r="AM783" s="2" t="str">
        <f t="shared" si="782"/>
        <v>00000000</v>
      </c>
      <c r="AN783" s="2" t="str">
        <f t="shared" si="782"/>
        <v>00000000</v>
      </c>
      <c r="AO783" s="2" t="str">
        <f t="shared" si="782"/>
        <v>00000000</v>
      </c>
      <c r="AP783" s="2" t="str">
        <f t="shared" si="782"/>
        <v>00000000</v>
      </c>
    </row>
    <row r="784" spans="1:42" ht="18.75" customHeight="1">
      <c r="A784" s="3">
        <v>78.099999999999994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F784" s="2" t="str">
        <f>_xlfn.IFS(M784=78,"01111000",M784=80,"10000000",M784="F20","11111000",M784=0,"00000000")</f>
        <v>00000000</v>
      </c>
      <c r="AG784" s="2" t="str">
        <f t="shared" ref="AG784:AP784" si="783">_xlfn.IFS(N784=78,"01111000",N784=80,"10000000",N784="F21","11111000",N784=0,"00000000")</f>
        <v>00000000</v>
      </c>
      <c r="AH784" s="2" t="str">
        <f t="shared" si="783"/>
        <v>00000000</v>
      </c>
      <c r="AI784" s="2" t="str">
        <f t="shared" si="783"/>
        <v>00000000</v>
      </c>
      <c r="AJ784" s="2" t="str">
        <f t="shared" si="783"/>
        <v>00000000</v>
      </c>
      <c r="AK784" s="2" t="str">
        <f t="shared" si="783"/>
        <v>00000000</v>
      </c>
      <c r="AL784" s="2" t="str">
        <f t="shared" si="783"/>
        <v>00000000</v>
      </c>
      <c r="AM784" s="2" t="str">
        <f t="shared" si="783"/>
        <v>00000000</v>
      </c>
      <c r="AN784" s="2" t="str">
        <f t="shared" si="783"/>
        <v>00000000</v>
      </c>
      <c r="AO784" s="2" t="str">
        <f t="shared" si="783"/>
        <v>00000000</v>
      </c>
      <c r="AP784" s="2" t="str">
        <f t="shared" si="783"/>
        <v>00000000</v>
      </c>
    </row>
    <row r="785" spans="1:42" ht="18.75" customHeight="1">
      <c r="A785" s="3">
        <v>78.2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F785" s="2" t="str">
        <f>_xlfn.IFS(M785=78,"01111000",M785=80,"10000000",M785="F21","11111000",M785=0,"00000000")</f>
        <v>00000000</v>
      </c>
      <c r="AG785" s="2" t="str">
        <f t="shared" ref="AG785:AP785" si="784">_xlfn.IFS(N785=78,"01111000",N785=80,"10000000",N785="F22","11111000",N785=0,"00000000")</f>
        <v>00000000</v>
      </c>
      <c r="AH785" s="2" t="str">
        <f t="shared" si="784"/>
        <v>00000000</v>
      </c>
      <c r="AI785" s="2" t="str">
        <f t="shared" si="784"/>
        <v>00000000</v>
      </c>
      <c r="AJ785" s="2" t="str">
        <f t="shared" si="784"/>
        <v>00000000</v>
      </c>
      <c r="AK785" s="2" t="str">
        <f t="shared" si="784"/>
        <v>00000000</v>
      </c>
      <c r="AL785" s="2" t="str">
        <f t="shared" si="784"/>
        <v>00000000</v>
      </c>
      <c r="AM785" s="2" t="str">
        <f t="shared" si="784"/>
        <v>00000000</v>
      </c>
      <c r="AN785" s="2" t="str">
        <f t="shared" si="784"/>
        <v>00000000</v>
      </c>
      <c r="AO785" s="2" t="str">
        <f t="shared" si="784"/>
        <v>00000000</v>
      </c>
      <c r="AP785" s="2" t="str">
        <f t="shared" si="784"/>
        <v>00000000</v>
      </c>
    </row>
    <row r="786" spans="1:42" ht="18.75" customHeight="1">
      <c r="A786" s="3">
        <v>78.3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F786" s="2" t="str">
        <f>_xlfn.IFS(M786=78,"01111000",M786=80,"10000000",M786="F22","11111000",M786=0,"00000000")</f>
        <v>00000000</v>
      </c>
      <c r="AG786" s="2" t="str">
        <f t="shared" ref="AG786:AP786" si="785">_xlfn.IFS(N786=78,"01111000",N786=80,"10000000",N786="F23","11111000",N786=0,"00000000")</f>
        <v>00000000</v>
      </c>
      <c r="AH786" s="2" t="str">
        <f t="shared" si="785"/>
        <v>00000000</v>
      </c>
      <c r="AI786" s="2" t="str">
        <f t="shared" si="785"/>
        <v>00000000</v>
      </c>
      <c r="AJ786" s="2" t="str">
        <f t="shared" si="785"/>
        <v>00000000</v>
      </c>
      <c r="AK786" s="2" t="str">
        <f t="shared" si="785"/>
        <v>00000000</v>
      </c>
      <c r="AL786" s="2" t="str">
        <f t="shared" si="785"/>
        <v>00000000</v>
      </c>
      <c r="AM786" s="2" t="str">
        <f t="shared" si="785"/>
        <v>00000000</v>
      </c>
      <c r="AN786" s="2" t="str">
        <f t="shared" si="785"/>
        <v>00000000</v>
      </c>
      <c r="AO786" s="2" t="str">
        <f t="shared" si="785"/>
        <v>00000000</v>
      </c>
      <c r="AP786" s="2" t="str">
        <f t="shared" si="785"/>
        <v>00000000</v>
      </c>
    </row>
    <row r="787" spans="1:42" ht="18.75" customHeight="1">
      <c r="A787" s="3">
        <v>78.400000000000006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F787" s="2" t="str">
        <f>_xlfn.IFS(M787=78,"01111000",M787=80,"10000000",M787="F23","11111000",M787=0,"00000000")</f>
        <v>00000000</v>
      </c>
      <c r="AG787" s="2" t="str">
        <f t="shared" ref="AG787:AP787" si="786">_xlfn.IFS(N787=78,"01111000",N787=80,"10000000",N787="F24","11111000",N787=0,"00000000")</f>
        <v>00000000</v>
      </c>
      <c r="AH787" s="2" t="str">
        <f t="shared" si="786"/>
        <v>00000000</v>
      </c>
      <c r="AI787" s="2" t="str">
        <f t="shared" si="786"/>
        <v>00000000</v>
      </c>
      <c r="AJ787" s="2" t="str">
        <f t="shared" si="786"/>
        <v>00000000</v>
      </c>
      <c r="AK787" s="2" t="str">
        <f t="shared" si="786"/>
        <v>00000000</v>
      </c>
      <c r="AL787" s="2" t="str">
        <f t="shared" si="786"/>
        <v>00000000</v>
      </c>
      <c r="AM787" s="2" t="str">
        <f t="shared" si="786"/>
        <v>00000000</v>
      </c>
      <c r="AN787" s="2" t="str">
        <f t="shared" si="786"/>
        <v>00000000</v>
      </c>
      <c r="AO787" s="2" t="str">
        <f t="shared" si="786"/>
        <v>00000000</v>
      </c>
      <c r="AP787" s="2" t="str">
        <f t="shared" si="786"/>
        <v>00000000</v>
      </c>
    </row>
    <row r="788" spans="1:42" ht="18.75" customHeight="1">
      <c r="A788" s="3">
        <v>78.5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F788" s="2" t="str">
        <f>_xlfn.IFS(M788=78,"01111000",M788=80,"10000000",M788="F24","11111000",M788=0,"00000000")</f>
        <v>00000000</v>
      </c>
      <c r="AG788" s="2" t="str">
        <f t="shared" ref="AG788:AP788" si="787">_xlfn.IFS(N788=78,"01111000",N788=80,"10000000",N788="F25","11111000",N788=0,"00000000")</f>
        <v>00000000</v>
      </c>
      <c r="AH788" s="2" t="str">
        <f t="shared" si="787"/>
        <v>00000000</v>
      </c>
      <c r="AI788" s="2" t="str">
        <f t="shared" si="787"/>
        <v>00000000</v>
      </c>
      <c r="AJ788" s="2" t="str">
        <f t="shared" si="787"/>
        <v>00000000</v>
      </c>
      <c r="AK788" s="2" t="str">
        <f t="shared" si="787"/>
        <v>00000000</v>
      </c>
      <c r="AL788" s="2" t="str">
        <f t="shared" si="787"/>
        <v>00000000</v>
      </c>
      <c r="AM788" s="2" t="str">
        <f t="shared" si="787"/>
        <v>00000000</v>
      </c>
      <c r="AN788" s="2" t="str">
        <f t="shared" si="787"/>
        <v>00000000</v>
      </c>
      <c r="AO788" s="2" t="str">
        <f t="shared" si="787"/>
        <v>00000000</v>
      </c>
      <c r="AP788" s="2" t="str">
        <f t="shared" si="787"/>
        <v>00000000</v>
      </c>
    </row>
    <row r="789" spans="1:42" ht="18.75" customHeight="1">
      <c r="A789" s="3">
        <v>78.599999999999994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F789" s="2" t="str">
        <f>_xlfn.IFS(M789=78,"01111000",M789=80,"10000000",M789="F25","11111000",M789=0,"00000000")</f>
        <v>00000000</v>
      </c>
      <c r="AG789" s="2" t="str">
        <f t="shared" ref="AG789:AP789" si="788">_xlfn.IFS(N789=78,"01111000",N789=80,"10000000",N789="F26","11111000",N789=0,"00000000")</f>
        <v>00000000</v>
      </c>
      <c r="AH789" s="2" t="str">
        <f t="shared" si="788"/>
        <v>00000000</v>
      </c>
      <c r="AI789" s="2" t="str">
        <f t="shared" si="788"/>
        <v>00000000</v>
      </c>
      <c r="AJ789" s="2" t="str">
        <f t="shared" si="788"/>
        <v>00000000</v>
      </c>
      <c r="AK789" s="2" t="str">
        <f t="shared" si="788"/>
        <v>00000000</v>
      </c>
      <c r="AL789" s="2" t="str">
        <f t="shared" si="788"/>
        <v>00000000</v>
      </c>
      <c r="AM789" s="2" t="str">
        <f t="shared" si="788"/>
        <v>00000000</v>
      </c>
      <c r="AN789" s="2" t="str">
        <f t="shared" si="788"/>
        <v>00000000</v>
      </c>
      <c r="AO789" s="2" t="str">
        <f t="shared" si="788"/>
        <v>00000000</v>
      </c>
      <c r="AP789" s="2" t="str">
        <f t="shared" si="788"/>
        <v>00000000</v>
      </c>
    </row>
    <row r="790" spans="1:42" ht="18.75" customHeight="1">
      <c r="A790" s="3">
        <v>78.7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F790" s="2" t="str">
        <f>_xlfn.IFS(M790=78,"01111000",M790=80,"10000000",M790="F26","11111000",M790=0,"00000000")</f>
        <v>00000000</v>
      </c>
      <c r="AG790" s="2" t="str">
        <f t="shared" ref="AG790:AP790" si="789">_xlfn.IFS(N790=78,"01111000",N790=80,"10000000",N790="F27","11111000",N790=0,"00000000")</f>
        <v>00000000</v>
      </c>
      <c r="AH790" s="2" t="str">
        <f t="shared" si="789"/>
        <v>00000000</v>
      </c>
      <c r="AI790" s="2" t="str">
        <f t="shared" si="789"/>
        <v>00000000</v>
      </c>
      <c r="AJ790" s="2" t="str">
        <f t="shared" si="789"/>
        <v>00000000</v>
      </c>
      <c r="AK790" s="2" t="str">
        <f t="shared" si="789"/>
        <v>00000000</v>
      </c>
      <c r="AL790" s="2" t="str">
        <f t="shared" si="789"/>
        <v>00000000</v>
      </c>
      <c r="AM790" s="2" t="str">
        <f t="shared" si="789"/>
        <v>00000000</v>
      </c>
      <c r="AN790" s="2" t="str">
        <f t="shared" si="789"/>
        <v>00000000</v>
      </c>
      <c r="AO790" s="2" t="str">
        <f t="shared" si="789"/>
        <v>00000000</v>
      </c>
      <c r="AP790" s="2" t="str">
        <f t="shared" si="789"/>
        <v>00000000</v>
      </c>
    </row>
    <row r="791" spans="1:42" ht="18.75" customHeight="1">
      <c r="A791" s="3">
        <v>78.8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F791" s="2" t="str">
        <f>_xlfn.IFS(M791=78,"01111000",M791=80,"10000000",M791="F27","11111000",M791=0,"00000000")</f>
        <v>00000000</v>
      </c>
      <c r="AG791" s="2" t="str">
        <f t="shared" ref="AG791:AP791" si="790">_xlfn.IFS(N791=78,"01111000",N791=80,"10000000",N791="F28","11111000",N791=0,"00000000")</f>
        <v>00000000</v>
      </c>
      <c r="AH791" s="2" t="str">
        <f t="shared" si="790"/>
        <v>00000000</v>
      </c>
      <c r="AI791" s="2" t="str">
        <f t="shared" si="790"/>
        <v>00000000</v>
      </c>
      <c r="AJ791" s="2" t="str">
        <f t="shared" si="790"/>
        <v>00000000</v>
      </c>
      <c r="AK791" s="2" t="str">
        <f t="shared" si="790"/>
        <v>00000000</v>
      </c>
      <c r="AL791" s="2" t="str">
        <f t="shared" si="790"/>
        <v>00000000</v>
      </c>
      <c r="AM791" s="2" t="str">
        <f t="shared" si="790"/>
        <v>00000000</v>
      </c>
      <c r="AN791" s="2" t="str">
        <f t="shared" si="790"/>
        <v>00000000</v>
      </c>
      <c r="AO791" s="2" t="str">
        <f t="shared" si="790"/>
        <v>00000000</v>
      </c>
      <c r="AP791" s="2" t="str">
        <f t="shared" si="790"/>
        <v>00000000</v>
      </c>
    </row>
    <row r="792" spans="1:42" ht="18.75" customHeight="1">
      <c r="A792" s="3">
        <v>78.900000000000006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F792" s="2" t="str">
        <f>_xlfn.IFS(M792=78,"01111000",M792=80,"10000000",M792="F28","11111000",M792=0,"00000000")</f>
        <v>00000000</v>
      </c>
      <c r="AG792" s="2" t="str">
        <f t="shared" ref="AG792:AP792" si="791">_xlfn.IFS(N792=78,"01111000",N792=80,"10000000",N792="F29","11111000",N792=0,"00000000")</f>
        <v>00000000</v>
      </c>
      <c r="AH792" s="2" t="str">
        <f t="shared" si="791"/>
        <v>00000000</v>
      </c>
      <c r="AI792" s="2" t="str">
        <f t="shared" si="791"/>
        <v>00000000</v>
      </c>
      <c r="AJ792" s="2" t="str">
        <f t="shared" si="791"/>
        <v>00000000</v>
      </c>
      <c r="AK792" s="2" t="str">
        <f t="shared" si="791"/>
        <v>00000000</v>
      </c>
      <c r="AL792" s="2" t="str">
        <f t="shared" si="791"/>
        <v>00000000</v>
      </c>
      <c r="AM792" s="2" t="str">
        <f t="shared" si="791"/>
        <v>00000000</v>
      </c>
      <c r="AN792" s="2" t="str">
        <f t="shared" si="791"/>
        <v>00000000</v>
      </c>
      <c r="AO792" s="2" t="str">
        <f t="shared" si="791"/>
        <v>00000000</v>
      </c>
      <c r="AP792" s="2" t="str">
        <f t="shared" si="791"/>
        <v>00000000</v>
      </c>
    </row>
    <row r="793" spans="1:42" ht="18.75" customHeight="1">
      <c r="A793" s="1">
        <v>79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F793" s="2" t="str">
        <f>_xlfn.IFS(M793=78,"01111000",M793=80,"10000000",M793="F29","11111000",M793=0,"00000000")</f>
        <v>00000000</v>
      </c>
      <c r="AG793" s="2" t="str">
        <f t="shared" ref="AG793:AP793" si="792">_xlfn.IFS(N793=78,"01111000",N793=80,"10000000",N793="F30","11111000",N793=0,"00000000")</f>
        <v>00000000</v>
      </c>
      <c r="AH793" s="2" t="str">
        <f t="shared" si="792"/>
        <v>00000000</v>
      </c>
      <c r="AI793" s="2" t="str">
        <f t="shared" si="792"/>
        <v>00000000</v>
      </c>
      <c r="AJ793" s="2" t="str">
        <f t="shared" si="792"/>
        <v>00000000</v>
      </c>
      <c r="AK793" s="2" t="str">
        <f t="shared" si="792"/>
        <v>00000000</v>
      </c>
      <c r="AL793" s="2" t="str">
        <f t="shared" si="792"/>
        <v>00000000</v>
      </c>
      <c r="AM793" s="2" t="str">
        <f t="shared" si="792"/>
        <v>00000000</v>
      </c>
      <c r="AN793" s="2" t="str">
        <f t="shared" si="792"/>
        <v>00000000</v>
      </c>
      <c r="AO793" s="2" t="str">
        <f t="shared" si="792"/>
        <v>00000000</v>
      </c>
      <c r="AP793" s="2" t="str">
        <f t="shared" si="792"/>
        <v>00000000</v>
      </c>
    </row>
    <row r="794" spans="1:42" ht="18.75" customHeight="1">
      <c r="A794" s="3">
        <v>79.099999999999994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F794" s="2" t="str">
        <f>_xlfn.IFS(M794=78,"01111000",M794=80,"10000000",M794="F30","11111000",M794=0,"00000000")</f>
        <v>00000000</v>
      </c>
      <c r="AG794" s="2" t="str">
        <f t="shared" ref="AG794:AP794" si="793">_xlfn.IFS(N794=78,"01111000",N794=80,"10000000",N794="F31","11111000",N794=0,"00000000")</f>
        <v>00000000</v>
      </c>
      <c r="AH794" s="2" t="str">
        <f t="shared" si="793"/>
        <v>00000000</v>
      </c>
      <c r="AI794" s="2" t="str">
        <f t="shared" si="793"/>
        <v>00000000</v>
      </c>
      <c r="AJ794" s="2" t="str">
        <f t="shared" si="793"/>
        <v>00000000</v>
      </c>
      <c r="AK794" s="2" t="str">
        <f t="shared" si="793"/>
        <v>00000000</v>
      </c>
      <c r="AL794" s="2" t="str">
        <f t="shared" si="793"/>
        <v>00000000</v>
      </c>
      <c r="AM794" s="2" t="str">
        <f t="shared" si="793"/>
        <v>00000000</v>
      </c>
      <c r="AN794" s="2" t="str">
        <f t="shared" si="793"/>
        <v>00000000</v>
      </c>
      <c r="AO794" s="2" t="str">
        <f t="shared" si="793"/>
        <v>00000000</v>
      </c>
      <c r="AP794" s="2" t="str">
        <f t="shared" si="793"/>
        <v>00000000</v>
      </c>
    </row>
    <row r="795" spans="1:42" ht="18.75" customHeight="1">
      <c r="A795" s="3">
        <v>79.2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F795" s="2" t="str">
        <f>_xlfn.IFS(M795=78,"01111000",M795=80,"10000000",M795="F31","11111000",M795=0,"00000000")</f>
        <v>00000000</v>
      </c>
      <c r="AG795" s="2" t="str">
        <f t="shared" ref="AG795:AP795" si="794">_xlfn.IFS(N795=78,"01111000",N795=80,"10000000",N795="F32","11111000",N795=0,"00000000")</f>
        <v>00000000</v>
      </c>
      <c r="AH795" s="2" t="str">
        <f t="shared" si="794"/>
        <v>00000000</v>
      </c>
      <c r="AI795" s="2" t="str">
        <f t="shared" si="794"/>
        <v>00000000</v>
      </c>
      <c r="AJ795" s="2" t="str">
        <f t="shared" si="794"/>
        <v>00000000</v>
      </c>
      <c r="AK795" s="2" t="str">
        <f t="shared" si="794"/>
        <v>00000000</v>
      </c>
      <c r="AL795" s="2" t="str">
        <f t="shared" si="794"/>
        <v>00000000</v>
      </c>
      <c r="AM795" s="2" t="str">
        <f t="shared" si="794"/>
        <v>00000000</v>
      </c>
      <c r="AN795" s="2" t="str">
        <f t="shared" si="794"/>
        <v>00000000</v>
      </c>
      <c r="AO795" s="2" t="str">
        <f t="shared" si="794"/>
        <v>00000000</v>
      </c>
      <c r="AP795" s="2" t="str">
        <f t="shared" si="794"/>
        <v>00000000</v>
      </c>
    </row>
    <row r="796" spans="1:42" ht="18.75" customHeight="1">
      <c r="A796" s="3">
        <v>79.3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F796" s="2" t="str">
        <f>_xlfn.IFS(M796=78,"01111000",M796=80,"10000000",M796="F32","11111000",M796=0,"00000000")</f>
        <v>00000000</v>
      </c>
      <c r="AG796" s="2" t="str">
        <f t="shared" ref="AG796:AP796" si="795">_xlfn.IFS(N796=78,"01111000",N796=80,"10000000",N796="F33","11111000",N796=0,"00000000")</f>
        <v>00000000</v>
      </c>
      <c r="AH796" s="2" t="str">
        <f t="shared" si="795"/>
        <v>00000000</v>
      </c>
      <c r="AI796" s="2" t="str">
        <f t="shared" si="795"/>
        <v>00000000</v>
      </c>
      <c r="AJ796" s="2" t="str">
        <f t="shared" si="795"/>
        <v>00000000</v>
      </c>
      <c r="AK796" s="2" t="str">
        <f t="shared" si="795"/>
        <v>00000000</v>
      </c>
      <c r="AL796" s="2" t="str">
        <f t="shared" si="795"/>
        <v>00000000</v>
      </c>
      <c r="AM796" s="2" t="str">
        <f t="shared" si="795"/>
        <v>00000000</v>
      </c>
      <c r="AN796" s="2" t="str">
        <f t="shared" si="795"/>
        <v>00000000</v>
      </c>
      <c r="AO796" s="2" t="str">
        <f t="shared" si="795"/>
        <v>00000000</v>
      </c>
      <c r="AP796" s="2" t="str">
        <f t="shared" si="795"/>
        <v>00000000</v>
      </c>
    </row>
    <row r="797" spans="1:42" ht="18.75" customHeight="1">
      <c r="A797" s="3">
        <v>79.400000000000006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F797" s="2" t="str">
        <f>_xlfn.IFS(M797=78,"01111000",M797=80,"10000000",M797="F33","11111000",M797=0,"00000000")</f>
        <v>00000000</v>
      </c>
      <c r="AG797" s="2" t="str">
        <f t="shared" ref="AG797:AP797" si="796">_xlfn.IFS(N797=78,"01111000",N797=80,"10000000",N797="F34","11111000",N797=0,"00000000")</f>
        <v>00000000</v>
      </c>
      <c r="AH797" s="2" t="str">
        <f t="shared" si="796"/>
        <v>00000000</v>
      </c>
      <c r="AI797" s="2" t="str">
        <f t="shared" si="796"/>
        <v>00000000</v>
      </c>
      <c r="AJ797" s="2" t="str">
        <f t="shared" si="796"/>
        <v>00000000</v>
      </c>
      <c r="AK797" s="2" t="str">
        <f t="shared" si="796"/>
        <v>00000000</v>
      </c>
      <c r="AL797" s="2" t="str">
        <f t="shared" si="796"/>
        <v>00000000</v>
      </c>
      <c r="AM797" s="2" t="str">
        <f t="shared" si="796"/>
        <v>00000000</v>
      </c>
      <c r="AN797" s="2" t="str">
        <f t="shared" si="796"/>
        <v>00000000</v>
      </c>
      <c r="AO797" s="2" t="str">
        <f t="shared" si="796"/>
        <v>00000000</v>
      </c>
      <c r="AP797" s="2" t="str">
        <f t="shared" si="796"/>
        <v>00000000</v>
      </c>
    </row>
    <row r="798" spans="1:42" ht="18.75" customHeight="1">
      <c r="A798" s="3">
        <v>79.5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F798" s="2" t="str">
        <f>_xlfn.IFS(M798=78,"01111000",M798=80,"10000000",M798="F34","11111000",M798=0,"00000000")</f>
        <v>00000000</v>
      </c>
      <c r="AG798" s="2" t="str">
        <f t="shared" ref="AG798:AP798" si="797">_xlfn.IFS(N798=78,"01111000",N798=80,"10000000",N798="F35","11111000",N798=0,"00000000")</f>
        <v>00000000</v>
      </c>
      <c r="AH798" s="2" t="str">
        <f t="shared" si="797"/>
        <v>00000000</v>
      </c>
      <c r="AI798" s="2" t="str">
        <f t="shared" si="797"/>
        <v>00000000</v>
      </c>
      <c r="AJ798" s="2" t="str">
        <f t="shared" si="797"/>
        <v>00000000</v>
      </c>
      <c r="AK798" s="2" t="str">
        <f t="shared" si="797"/>
        <v>00000000</v>
      </c>
      <c r="AL798" s="2" t="str">
        <f t="shared" si="797"/>
        <v>00000000</v>
      </c>
      <c r="AM798" s="2" t="str">
        <f t="shared" si="797"/>
        <v>00000000</v>
      </c>
      <c r="AN798" s="2" t="str">
        <f t="shared" si="797"/>
        <v>00000000</v>
      </c>
      <c r="AO798" s="2" t="str">
        <f t="shared" si="797"/>
        <v>00000000</v>
      </c>
      <c r="AP798" s="2" t="str">
        <f t="shared" si="797"/>
        <v>00000000</v>
      </c>
    </row>
    <row r="799" spans="1:42" ht="18.75" customHeight="1">
      <c r="A799" s="3">
        <v>79.599999999999994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F799" s="2" t="str">
        <f>_xlfn.IFS(M799=78,"01111000",M799=80,"10000000",M799="F35","11111000",M799=0,"00000000")</f>
        <v>00000000</v>
      </c>
      <c r="AG799" s="2" t="str">
        <f t="shared" ref="AG799:AP799" si="798">_xlfn.IFS(N799=78,"01111000",N799=80,"10000000",N799="F36","11111000",N799=0,"00000000")</f>
        <v>00000000</v>
      </c>
      <c r="AH799" s="2" t="str">
        <f t="shared" si="798"/>
        <v>00000000</v>
      </c>
      <c r="AI799" s="2" t="str">
        <f t="shared" si="798"/>
        <v>00000000</v>
      </c>
      <c r="AJ799" s="2" t="str">
        <f t="shared" si="798"/>
        <v>00000000</v>
      </c>
      <c r="AK799" s="2" t="str">
        <f t="shared" si="798"/>
        <v>00000000</v>
      </c>
      <c r="AL799" s="2" t="str">
        <f t="shared" si="798"/>
        <v>00000000</v>
      </c>
      <c r="AM799" s="2" t="str">
        <f t="shared" si="798"/>
        <v>00000000</v>
      </c>
      <c r="AN799" s="2" t="str">
        <f t="shared" si="798"/>
        <v>00000000</v>
      </c>
      <c r="AO799" s="2" t="str">
        <f t="shared" si="798"/>
        <v>00000000</v>
      </c>
      <c r="AP799" s="2" t="str">
        <f t="shared" si="798"/>
        <v>00000000</v>
      </c>
    </row>
    <row r="800" spans="1:42" ht="18.75" customHeight="1">
      <c r="A800" s="3">
        <v>79.7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F800" s="2" t="str">
        <f>_xlfn.IFS(M800=78,"01111000",M800=80,"10000000",M800="F36","11111000",M800=0,"00000000")</f>
        <v>00000000</v>
      </c>
      <c r="AG800" s="2" t="str">
        <f t="shared" ref="AG800:AP800" si="799">_xlfn.IFS(N800=78,"01111000",N800=80,"10000000",N800="F37","11111000",N800=0,"00000000")</f>
        <v>00000000</v>
      </c>
      <c r="AH800" s="2" t="str">
        <f t="shared" si="799"/>
        <v>00000000</v>
      </c>
      <c r="AI800" s="2" t="str">
        <f t="shared" si="799"/>
        <v>00000000</v>
      </c>
      <c r="AJ800" s="2" t="str">
        <f t="shared" si="799"/>
        <v>00000000</v>
      </c>
      <c r="AK800" s="2" t="str">
        <f t="shared" si="799"/>
        <v>00000000</v>
      </c>
      <c r="AL800" s="2" t="str">
        <f t="shared" si="799"/>
        <v>00000000</v>
      </c>
      <c r="AM800" s="2" t="str">
        <f t="shared" si="799"/>
        <v>00000000</v>
      </c>
      <c r="AN800" s="2" t="str">
        <f t="shared" si="799"/>
        <v>00000000</v>
      </c>
      <c r="AO800" s="2" t="str">
        <f t="shared" si="799"/>
        <v>00000000</v>
      </c>
      <c r="AP800" s="2" t="str">
        <f t="shared" si="799"/>
        <v>00000000</v>
      </c>
    </row>
    <row r="801" spans="1:42" ht="18.75" customHeight="1">
      <c r="A801" s="3">
        <v>79.8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F801" s="2" t="str">
        <f>_xlfn.IFS(M801=78,"01111000",M801=80,"10000000",M801="F37","11111000",M801=0,"00000000")</f>
        <v>00000000</v>
      </c>
      <c r="AG801" s="2" t="str">
        <f t="shared" ref="AG801:AP801" si="800">_xlfn.IFS(N801=78,"01111000",N801=80,"10000000",N801="F38","11111000",N801=0,"00000000")</f>
        <v>00000000</v>
      </c>
      <c r="AH801" s="2" t="str">
        <f t="shared" si="800"/>
        <v>00000000</v>
      </c>
      <c r="AI801" s="2" t="str">
        <f t="shared" si="800"/>
        <v>00000000</v>
      </c>
      <c r="AJ801" s="2" t="str">
        <f t="shared" si="800"/>
        <v>00000000</v>
      </c>
      <c r="AK801" s="2" t="str">
        <f t="shared" si="800"/>
        <v>00000000</v>
      </c>
      <c r="AL801" s="2" t="str">
        <f t="shared" si="800"/>
        <v>00000000</v>
      </c>
      <c r="AM801" s="2" t="str">
        <f t="shared" si="800"/>
        <v>00000000</v>
      </c>
      <c r="AN801" s="2" t="str">
        <f t="shared" si="800"/>
        <v>00000000</v>
      </c>
      <c r="AO801" s="2" t="str">
        <f t="shared" si="800"/>
        <v>00000000</v>
      </c>
      <c r="AP801" s="2" t="str">
        <f t="shared" si="800"/>
        <v>00000000</v>
      </c>
    </row>
    <row r="802" spans="1:42" ht="18.75" customHeight="1">
      <c r="A802" s="3">
        <v>79.900000000000006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F802" s="2" t="str">
        <f>_xlfn.IFS(M802=78,"01111000",M802=80,"10000000",M802="F38","11111000",M802=0,"00000000")</f>
        <v>00000000</v>
      </c>
      <c r="AG802" s="2" t="str">
        <f t="shared" ref="AG802:AP802" si="801">_xlfn.IFS(N802=78,"01111000",N802=80,"10000000",N802="F39","11111000",N802=0,"00000000")</f>
        <v>00000000</v>
      </c>
      <c r="AH802" s="2" t="str">
        <f t="shared" si="801"/>
        <v>00000000</v>
      </c>
      <c r="AI802" s="2" t="str">
        <f t="shared" si="801"/>
        <v>00000000</v>
      </c>
      <c r="AJ802" s="2" t="str">
        <f t="shared" si="801"/>
        <v>00000000</v>
      </c>
      <c r="AK802" s="2" t="str">
        <f t="shared" si="801"/>
        <v>00000000</v>
      </c>
      <c r="AL802" s="2" t="str">
        <f t="shared" si="801"/>
        <v>00000000</v>
      </c>
      <c r="AM802" s="2" t="str">
        <f t="shared" si="801"/>
        <v>00000000</v>
      </c>
      <c r="AN802" s="2" t="str">
        <f t="shared" si="801"/>
        <v>00000000</v>
      </c>
      <c r="AO802" s="2" t="str">
        <f t="shared" si="801"/>
        <v>00000000</v>
      </c>
      <c r="AP802" s="2" t="str">
        <f t="shared" si="801"/>
        <v>00000000</v>
      </c>
    </row>
    <row r="803" spans="1:42" ht="18.75" customHeight="1">
      <c r="A803" s="1">
        <v>80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F803" s="2" t="str">
        <f>_xlfn.IFS(M803=78,"01111000",M803=80,"10000000",M803="F39","11111000",M803=0,"00000000")</f>
        <v>00000000</v>
      </c>
      <c r="AG803" s="2" t="str">
        <f t="shared" ref="AG803:AP803" si="802">_xlfn.IFS(N803=78,"01111000",N803=80,"10000000",N803="F40","11111000",N803=0,"00000000")</f>
        <v>00000000</v>
      </c>
      <c r="AH803" s="2" t="str">
        <f t="shared" si="802"/>
        <v>00000000</v>
      </c>
      <c r="AI803" s="2" t="str">
        <f t="shared" si="802"/>
        <v>00000000</v>
      </c>
      <c r="AJ803" s="2" t="str">
        <f t="shared" si="802"/>
        <v>00000000</v>
      </c>
      <c r="AK803" s="2" t="str">
        <f t="shared" si="802"/>
        <v>00000000</v>
      </c>
      <c r="AL803" s="2" t="str">
        <f t="shared" si="802"/>
        <v>00000000</v>
      </c>
      <c r="AM803" s="2" t="str">
        <f t="shared" si="802"/>
        <v>00000000</v>
      </c>
      <c r="AN803" s="2" t="str">
        <f t="shared" si="802"/>
        <v>00000000</v>
      </c>
      <c r="AO803" s="2" t="str">
        <f t="shared" si="802"/>
        <v>00000000</v>
      </c>
      <c r="AP803" s="2" t="str">
        <f t="shared" si="802"/>
        <v>00000000</v>
      </c>
    </row>
    <row r="804" spans="1:42" ht="18.75" customHeight="1">
      <c r="A804" s="3">
        <v>80.099999999999994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F804" s="2" t="str">
        <f>_xlfn.IFS(M804=78,"01111000",M804=80,"10000000",M804="F40","11111000",M804=0,"00000000")</f>
        <v>00000000</v>
      </c>
      <c r="AG804" s="2" t="str">
        <f t="shared" ref="AG804:AP804" si="803">_xlfn.IFS(N804=78,"01111000",N804=80,"10000000",N804="F41","11111000",N804=0,"00000000")</f>
        <v>00000000</v>
      </c>
      <c r="AH804" s="2" t="str">
        <f t="shared" si="803"/>
        <v>00000000</v>
      </c>
      <c r="AI804" s="2" t="str">
        <f t="shared" si="803"/>
        <v>00000000</v>
      </c>
      <c r="AJ804" s="2" t="str">
        <f t="shared" si="803"/>
        <v>00000000</v>
      </c>
      <c r="AK804" s="2" t="str">
        <f t="shared" si="803"/>
        <v>00000000</v>
      </c>
      <c r="AL804" s="2" t="str">
        <f t="shared" si="803"/>
        <v>00000000</v>
      </c>
      <c r="AM804" s="2" t="str">
        <f t="shared" si="803"/>
        <v>00000000</v>
      </c>
      <c r="AN804" s="2" t="str">
        <f t="shared" si="803"/>
        <v>00000000</v>
      </c>
      <c r="AO804" s="2" t="str">
        <f t="shared" si="803"/>
        <v>00000000</v>
      </c>
      <c r="AP804" s="2" t="str">
        <f t="shared" si="803"/>
        <v>00000000</v>
      </c>
    </row>
    <row r="805" spans="1:42" ht="18.75" customHeight="1">
      <c r="A805" s="3">
        <v>80.2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F805" s="2" t="str">
        <f>_xlfn.IFS(M805=78,"01111000",M805=80,"10000000",M805="F41","11111000",M805=0,"00000000")</f>
        <v>00000000</v>
      </c>
      <c r="AG805" s="2" t="str">
        <f t="shared" ref="AG805:AP805" si="804">_xlfn.IFS(N805=78,"01111000",N805=80,"10000000",N805="F42","11111000",N805=0,"00000000")</f>
        <v>00000000</v>
      </c>
      <c r="AH805" s="2" t="str">
        <f t="shared" si="804"/>
        <v>00000000</v>
      </c>
      <c r="AI805" s="2" t="str">
        <f t="shared" si="804"/>
        <v>00000000</v>
      </c>
      <c r="AJ805" s="2" t="str">
        <f t="shared" si="804"/>
        <v>00000000</v>
      </c>
      <c r="AK805" s="2" t="str">
        <f t="shared" si="804"/>
        <v>00000000</v>
      </c>
      <c r="AL805" s="2" t="str">
        <f t="shared" si="804"/>
        <v>00000000</v>
      </c>
      <c r="AM805" s="2" t="str">
        <f t="shared" si="804"/>
        <v>00000000</v>
      </c>
      <c r="AN805" s="2" t="str">
        <f t="shared" si="804"/>
        <v>00000000</v>
      </c>
      <c r="AO805" s="2" t="str">
        <f t="shared" si="804"/>
        <v>00000000</v>
      </c>
      <c r="AP805" s="2" t="str">
        <f t="shared" si="804"/>
        <v>00000000</v>
      </c>
    </row>
    <row r="806" spans="1:42" ht="18.75" customHeight="1">
      <c r="A806" s="3">
        <v>80.3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F806" s="2" t="str">
        <f>_xlfn.IFS(M806=78,"01111000",M806=80,"10000000",M806="F42","11111000",M806=0,"00000000")</f>
        <v>00000000</v>
      </c>
      <c r="AG806" s="2" t="str">
        <f t="shared" ref="AG806:AP806" si="805">_xlfn.IFS(N806=78,"01111000",N806=80,"10000000",N806="F43","11111000",N806=0,"00000000")</f>
        <v>00000000</v>
      </c>
      <c r="AH806" s="2" t="str">
        <f t="shared" si="805"/>
        <v>00000000</v>
      </c>
      <c r="AI806" s="2" t="str">
        <f t="shared" si="805"/>
        <v>00000000</v>
      </c>
      <c r="AJ806" s="2" t="str">
        <f t="shared" si="805"/>
        <v>00000000</v>
      </c>
      <c r="AK806" s="2" t="str">
        <f t="shared" si="805"/>
        <v>00000000</v>
      </c>
      <c r="AL806" s="2" t="str">
        <f t="shared" si="805"/>
        <v>00000000</v>
      </c>
      <c r="AM806" s="2" t="str">
        <f t="shared" si="805"/>
        <v>00000000</v>
      </c>
      <c r="AN806" s="2" t="str">
        <f t="shared" si="805"/>
        <v>00000000</v>
      </c>
      <c r="AO806" s="2" t="str">
        <f t="shared" si="805"/>
        <v>00000000</v>
      </c>
      <c r="AP806" s="2" t="str">
        <f t="shared" si="805"/>
        <v>00000000</v>
      </c>
    </row>
    <row r="807" spans="1:42" ht="18.75" customHeight="1">
      <c r="A807" s="3">
        <v>80.400000000000006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F807" s="2" t="str">
        <f>_xlfn.IFS(M807=78,"01111000",M807=80,"10000000",M807="F43","11111000",M807=0,"00000000")</f>
        <v>00000000</v>
      </c>
      <c r="AG807" s="2" t="str">
        <f t="shared" ref="AG807:AP807" si="806">_xlfn.IFS(N807=78,"01111000",N807=80,"10000000",N807="F44","11111000",N807=0,"00000000")</f>
        <v>00000000</v>
      </c>
      <c r="AH807" s="2" t="str">
        <f t="shared" si="806"/>
        <v>00000000</v>
      </c>
      <c r="AI807" s="2" t="str">
        <f t="shared" si="806"/>
        <v>00000000</v>
      </c>
      <c r="AJ807" s="2" t="str">
        <f t="shared" si="806"/>
        <v>00000000</v>
      </c>
      <c r="AK807" s="2" t="str">
        <f t="shared" si="806"/>
        <v>00000000</v>
      </c>
      <c r="AL807" s="2" t="str">
        <f t="shared" si="806"/>
        <v>00000000</v>
      </c>
      <c r="AM807" s="2" t="str">
        <f t="shared" si="806"/>
        <v>00000000</v>
      </c>
      <c r="AN807" s="2" t="str">
        <f t="shared" si="806"/>
        <v>00000000</v>
      </c>
      <c r="AO807" s="2" t="str">
        <f t="shared" si="806"/>
        <v>00000000</v>
      </c>
      <c r="AP807" s="2" t="str">
        <f t="shared" si="806"/>
        <v>00000000</v>
      </c>
    </row>
    <row r="808" spans="1:42" ht="18.75" customHeight="1">
      <c r="A808" s="3">
        <v>80.5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F808" s="2" t="str">
        <f>_xlfn.IFS(M808=78,"01111000",M808=80,"10000000",M808="F44","11111000",M808=0,"00000000")</f>
        <v>00000000</v>
      </c>
      <c r="AG808" s="2" t="str">
        <f t="shared" ref="AG808:AP808" si="807">_xlfn.IFS(N808=78,"01111000",N808=80,"10000000",N808="F45","11111000",N808=0,"00000000")</f>
        <v>00000000</v>
      </c>
      <c r="AH808" s="2" t="str">
        <f t="shared" si="807"/>
        <v>00000000</v>
      </c>
      <c r="AI808" s="2" t="str">
        <f t="shared" si="807"/>
        <v>00000000</v>
      </c>
      <c r="AJ808" s="2" t="str">
        <f t="shared" si="807"/>
        <v>00000000</v>
      </c>
      <c r="AK808" s="2" t="str">
        <f t="shared" si="807"/>
        <v>00000000</v>
      </c>
      <c r="AL808" s="2" t="str">
        <f t="shared" si="807"/>
        <v>00000000</v>
      </c>
      <c r="AM808" s="2" t="str">
        <f t="shared" si="807"/>
        <v>00000000</v>
      </c>
      <c r="AN808" s="2" t="str">
        <f t="shared" si="807"/>
        <v>00000000</v>
      </c>
      <c r="AO808" s="2" t="str">
        <f t="shared" si="807"/>
        <v>00000000</v>
      </c>
      <c r="AP808" s="2" t="str">
        <f t="shared" si="807"/>
        <v>00000000</v>
      </c>
    </row>
    <row r="809" spans="1:42" ht="18.75" customHeight="1">
      <c r="A809" s="3">
        <v>80.599999999999994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F809" s="2" t="str">
        <f>_xlfn.IFS(M809=78,"01111000",M809=80,"10000000",M809="F45","11111000",M809=0,"00000000")</f>
        <v>00000000</v>
      </c>
      <c r="AG809" s="2" t="str">
        <f t="shared" ref="AG809:AP809" si="808">_xlfn.IFS(N809=78,"01111000",N809=80,"10000000",N809="F46","11111000",N809=0,"00000000")</f>
        <v>00000000</v>
      </c>
      <c r="AH809" s="2" t="str">
        <f t="shared" si="808"/>
        <v>00000000</v>
      </c>
      <c r="AI809" s="2" t="str">
        <f t="shared" si="808"/>
        <v>00000000</v>
      </c>
      <c r="AJ809" s="2" t="str">
        <f t="shared" si="808"/>
        <v>00000000</v>
      </c>
      <c r="AK809" s="2" t="str">
        <f t="shared" si="808"/>
        <v>00000000</v>
      </c>
      <c r="AL809" s="2" t="str">
        <f t="shared" si="808"/>
        <v>00000000</v>
      </c>
      <c r="AM809" s="2" t="str">
        <f t="shared" si="808"/>
        <v>00000000</v>
      </c>
      <c r="AN809" s="2" t="str">
        <f t="shared" si="808"/>
        <v>00000000</v>
      </c>
      <c r="AO809" s="2" t="str">
        <f t="shared" si="808"/>
        <v>00000000</v>
      </c>
      <c r="AP809" s="2" t="str">
        <f t="shared" si="808"/>
        <v>00000000</v>
      </c>
    </row>
    <row r="810" spans="1:42" ht="18.75" customHeight="1">
      <c r="A810" s="3">
        <v>80.7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F810" s="2" t="str">
        <f>_xlfn.IFS(M810=78,"01111000",M810=80,"10000000",M810="F46","11111000",M810=0,"00000000")</f>
        <v>00000000</v>
      </c>
      <c r="AG810" s="2" t="str">
        <f t="shared" ref="AG810:AP810" si="809">_xlfn.IFS(N810=78,"01111000",N810=80,"10000000",N810="F47","11111000",N810=0,"00000000")</f>
        <v>00000000</v>
      </c>
      <c r="AH810" s="2" t="str">
        <f t="shared" si="809"/>
        <v>00000000</v>
      </c>
      <c r="AI810" s="2" t="str">
        <f t="shared" si="809"/>
        <v>00000000</v>
      </c>
      <c r="AJ810" s="2" t="str">
        <f t="shared" si="809"/>
        <v>00000000</v>
      </c>
      <c r="AK810" s="2" t="str">
        <f t="shared" si="809"/>
        <v>00000000</v>
      </c>
      <c r="AL810" s="2" t="str">
        <f t="shared" si="809"/>
        <v>00000000</v>
      </c>
      <c r="AM810" s="2" t="str">
        <f t="shared" si="809"/>
        <v>00000000</v>
      </c>
      <c r="AN810" s="2" t="str">
        <f t="shared" si="809"/>
        <v>00000000</v>
      </c>
      <c r="AO810" s="2" t="str">
        <f t="shared" si="809"/>
        <v>00000000</v>
      </c>
      <c r="AP810" s="2" t="str">
        <f t="shared" si="809"/>
        <v>00000000</v>
      </c>
    </row>
    <row r="811" spans="1:42" ht="18.75" customHeight="1">
      <c r="A811" s="3">
        <v>80.8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F811" s="2" t="str">
        <f>_xlfn.IFS(M811=78,"01111000",M811=80,"10000000",M811="F47","11111000",M811=0,"00000000")</f>
        <v>00000000</v>
      </c>
      <c r="AG811" s="2" t="str">
        <f t="shared" ref="AG811:AP811" si="810">_xlfn.IFS(N811=78,"01111000",N811=80,"10000000",N811="F48","11111000",N811=0,"00000000")</f>
        <v>00000000</v>
      </c>
      <c r="AH811" s="2" t="str">
        <f t="shared" si="810"/>
        <v>00000000</v>
      </c>
      <c r="AI811" s="2" t="str">
        <f t="shared" si="810"/>
        <v>00000000</v>
      </c>
      <c r="AJ811" s="2" t="str">
        <f t="shared" si="810"/>
        <v>00000000</v>
      </c>
      <c r="AK811" s="2" t="str">
        <f t="shared" si="810"/>
        <v>00000000</v>
      </c>
      <c r="AL811" s="2" t="str">
        <f t="shared" si="810"/>
        <v>00000000</v>
      </c>
      <c r="AM811" s="2" t="str">
        <f t="shared" si="810"/>
        <v>00000000</v>
      </c>
      <c r="AN811" s="2" t="str">
        <f t="shared" si="810"/>
        <v>00000000</v>
      </c>
      <c r="AO811" s="2" t="str">
        <f t="shared" si="810"/>
        <v>00000000</v>
      </c>
      <c r="AP811" s="2" t="str">
        <f t="shared" si="810"/>
        <v>00000000</v>
      </c>
    </row>
    <row r="812" spans="1:42" ht="18.75" customHeight="1">
      <c r="A812" s="3">
        <v>80.900000000000006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F812" s="2" t="str">
        <f>_xlfn.IFS(M812=78,"01111000",M812=80,"10000000",M812="F48","11111000",M812=0,"00000000")</f>
        <v>00000000</v>
      </c>
      <c r="AG812" s="2" t="str">
        <f t="shared" ref="AG812:AP812" si="811">_xlfn.IFS(N812=78,"01111000",N812=80,"10000000",N812="F49","11111000",N812=0,"00000000")</f>
        <v>00000000</v>
      </c>
      <c r="AH812" s="2" t="str">
        <f t="shared" si="811"/>
        <v>00000000</v>
      </c>
      <c r="AI812" s="2" t="str">
        <f t="shared" si="811"/>
        <v>00000000</v>
      </c>
      <c r="AJ812" s="2" t="str">
        <f t="shared" si="811"/>
        <v>00000000</v>
      </c>
      <c r="AK812" s="2" t="str">
        <f t="shared" si="811"/>
        <v>00000000</v>
      </c>
      <c r="AL812" s="2" t="str">
        <f t="shared" si="811"/>
        <v>00000000</v>
      </c>
      <c r="AM812" s="2" t="str">
        <f t="shared" si="811"/>
        <v>00000000</v>
      </c>
      <c r="AN812" s="2" t="str">
        <f t="shared" si="811"/>
        <v>00000000</v>
      </c>
      <c r="AO812" s="2" t="str">
        <f t="shared" si="811"/>
        <v>00000000</v>
      </c>
      <c r="AP812" s="2" t="str">
        <f t="shared" si="811"/>
        <v>00000000</v>
      </c>
    </row>
    <row r="813" spans="1:42" ht="18.75" customHeight="1">
      <c r="A813" s="1">
        <v>81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F813" s="2" t="str">
        <f>_xlfn.IFS(M813=78,"01111000",M813=80,"10000000",M813="F49","11111000",M813=0,"00000000")</f>
        <v>00000000</v>
      </c>
      <c r="AG813" s="2" t="str">
        <f t="shared" ref="AG813:AP813" si="812">_xlfn.IFS(N813=78,"01111000",N813=80,"10000000",N813="F50","11111000",N813=0,"00000000")</f>
        <v>00000000</v>
      </c>
      <c r="AH813" s="2" t="str">
        <f t="shared" si="812"/>
        <v>00000000</v>
      </c>
      <c r="AI813" s="2" t="str">
        <f t="shared" si="812"/>
        <v>00000000</v>
      </c>
      <c r="AJ813" s="2" t="str">
        <f t="shared" si="812"/>
        <v>00000000</v>
      </c>
      <c r="AK813" s="2" t="str">
        <f t="shared" si="812"/>
        <v>00000000</v>
      </c>
      <c r="AL813" s="2" t="str">
        <f t="shared" si="812"/>
        <v>00000000</v>
      </c>
      <c r="AM813" s="2" t="str">
        <f t="shared" si="812"/>
        <v>00000000</v>
      </c>
      <c r="AN813" s="2" t="str">
        <f t="shared" si="812"/>
        <v>00000000</v>
      </c>
      <c r="AO813" s="2" t="str">
        <f t="shared" si="812"/>
        <v>00000000</v>
      </c>
      <c r="AP813" s="2" t="str">
        <f t="shared" si="812"/>
        <v>00000000</v>
      </c>
    </row>
    <row r="814" spans="1:42" ht="18.75" customHeight="1">
      <c r="A814" s="3">
        <v>81.099999999999994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F814" s="2" t="str">
        <f>_xlfn.IFS(M814=78,"01111000",M814=80,"10000000",M814="F50","11111000",M814=0,"00000000")</f>
        <v>00000000</v>
      </c>
      <c r="AG814" s="2" t="str">
        <f t="shared" ref="AG814:AP814" si="813">_xlfn.IFS(N814=78,"01111000",N814=80,"10000000",N814="F51","11111000",N814=0,"00000000")</f>
        <v>00000000</v>
      </c>
      <c r="AH814" s="2" t="str">
        <f t="shared" si="813"/>
        <v>00000000</v>
      </c>
      <c r="AI814" s="2" t="str">
        <f t="shared" si="813"/>
        <v>00000000</v>
      </c>
      <c r="AJ814" s="2" t="str">
        <f t="shared" si="813"/>
        <v>00000000</v>
      </c>
      <c r="AK814" s="2" t="str">
        <f t="shared" si="813"/>
        <v>00000000</v>
      </c>
      <c r="AL814" s="2" t="str">
        <f t="shared" si="813"/>
        <v>00000000</v>
      </c>
      <c r="AM814" s="2" t="str">
        <f t="shared" si="813"/>
        <v>00000000</v>
      </c>
      <c r="AN814" s="2" t="str">
        <f t="shared" si="813"/>
        <v>00000000</v>
      </c>
      <c r="AO814" s="2" t="str">
        <f t="shared" si="813"/>
        <v>00000000</v>
      </c>
      <c r="AP814" s="2" t="str">
        <f t="shared" si="813"/>
        <v>00000000</v>
      </c>
    </row>
    <row r="815" spans="1:42" ht="18.75" customHeight="1">
      <c r="A815" s="3">
        <v>81.2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F815" s="2" t="str">
        <f>_xlfn.IFS(M815=78,"01111000",M815=80,"10000000",M815="F51","11111000",M815=0,"00000000")</f>
        <v>00000000</v>
      </c>
      <c r="AG815" s="2" t="str">
        <f t="shared" ref="AG815:AP815" si="814">_xlfn.IFS(N815=78,"01111000",N815=80,"10000000",N815="F52","11111000",N815=0,"00000000")</f>
        <v>00000000</v>
      </c>
      <c r="AH815" s="2" t="str">
        <f t="shared" si="814"/>
        <v>00000000</v>
      </c>
      <c r="AI815" s="2" t="str">
        <f t="shared" si="814"/>
        <v>00000000</v>
      </c>
      <c r="AJ815" s="2" t="str">
        <f t="shared" si="814"/>
        <v>00000000</v>
      </c>
      <c r="AK815" s="2" t="str">
        <f t="shared" si="814"/>
        <v>00000000</v>
      </c>
      <c r="AL815" s="2" t="str">
        <f t="shared" si="814"/>
        <v>00000000</v>
      </c>
      <c r="AM815" s="2" t="str">
        <f t="shared" si="814"/>
        <v>00000000</v>
      </c>
      <c r="AN815" s="2" t="str">
        <f t="shared" si="814"/>
        <v>00000000</v>
      </c>
      <c r="AO815" s="2" t="str">
        <f t="shared" si="814"/>
        <v>00000000</v>
      </c>
      <c r="AP815" s="2" t="str">
        <f t="shared" si="814"/>
        <v>00000000</v>
      </c>
    </row>
    <row r="816" spans="1:42" ht="18.75" customHeight="1">
      <c r="A816" s="3">
        <v>81.3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F816" s="2" t="str">
        <f>_xlfn.IFS(M816=78,"01111000",M816=80,"10000000",M816="F52","11111000",M816=0,"00000000")</f>
        <v>00000000</v>
      </c>
      <c r="AG816" s="2" t="str">
        <f t="shared" ref="AG816:AP816" si="815">_xlfn.IFS(N816=78,"01111000",N816=80,"10000000",N816="F53","11111000",N816=0,"00000000")</f>
        <v>00000000</v>
      </c>
      <c r="AH816" s="2" t="str">
        <f t="shared" si="815"/>
        <v>00000000</v>
      </c>
      <c r="AI816" s="2" t="str">
        <f t="shared" si="815"/>
        <v>00000000</v>
      </c>
      <c r="AJ816" s="2" t="str">
        <f t="shared" si="815"/>
        <v>00000000</v>
      </c>
      <c r="AK816" s="2" t="str">
        <f t="shared" si="815"/>
        <v>00000000</v>
      </c>
      <c r="AL816" s="2" t="str">
        <f t="shared" si="815"/>
        <v>00000000</v>
      </c>
      <c r="AM816" s="2" t="str">
        <f t="shared" si="815"/>
        <v>00000000</v>
      </c>
      <c r="AN816" s="2" t="str">
        <f t="shared" si="815"/>
        <v>00000000</v>
      </c>
      <c r="AO816" s="2" t="str">
        <f t="shared" si="815"/>
        <v>00000000</v>
      </c>
      <c r="AP816" s="2" t="str">
        <f t="shared" si="815"/>
        <v>00000000</v>
      </c>
    </row>
    <row r="817" spans="1:42" ht="18.75" customHeight="1">
      <c r="A817" s="3">
        <v>81.400000000000006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F817" s="2" t="str">
        <f>_xlfn.IFS(M817=78,"01111000",M817=80,"10000000",M817="F53","11111000",M817=0,"00000000")</f>
        <v>00000000</v>
      </c>
      <c r="AG817" s="2" t="str">
        <f t="shared" ref="AG817:AP817" si="816">_xlfn.IFS(N817=78,"01111000",N817=80,"10000000",N817="F54","11111000",N817=0,"00000000")</f>
        <v>00000000</v>
      </c>
      <c r="AH817" s="2" t="str">
        <f t="shared" si="816"/>
        <v>00000000</v>
      </c>
      <c r="AI817" s="2" t="str">
        <f t="shared" si="816"/>
        <v>00000000</v>
      </c>
      <c r="AJ817" s="2" t="str">
        <f t="shared" si="816"/>
        <v>00000000</v>
      </c>
      <c r="AK817" s="2" t="str">
        <f t="shared" si="816"/>
        <v>00000000</v>
      </c>
      <c r="AL817" s="2" t="str">
        <f t="shared" si="816"/>
        <v>00000000</v>
      </c>
      <c r="AM817" s="2" t="str">
        <f t="shared" si="816"/>
        <v>00000000</v>
      </c>
      <c r="AN817" s="2" t="str">
        <f t="shared" si="816"/>
        <v>00000000</v>
      </c>
      <c r="AO817" s="2" t="str">
        <f t="shared" si="816"/>
        <v>00000000</v>
      </c>
      <c r="AP817" s="2" t="str">
        <f t="shared" si="816"/>
        <v>00000000</v>
      </c>
    </row>
    <row r="818" spans="1:42" ht="18.75" customHeight="1">
      <c r="A818" s="3">
        <v>81.5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F818" s="2" t="str">
        <f>_xlfn.IFS(M818=78,"01111000",M818=80,"10000000",M818="F54","11111000",M818=0,"00000000")</f>
        <v>00000000</v>
      </c>
      <c r="AG818" s="2" t="str">
        <f t="shared" ref="AG818:AP818" si="817">_xlfn.IFS(N818=78,"01111000",N818=80,"10000000",N818="F55","11111000",N818=0,"00000000")</f>
        <v>00000000</v>
      </c>
      <c r="AH818" s="2" t="str">
        <f t="shared" si="817"/>
        <v>00000000</v>
      </c>
      <c r="AI818" s="2" t="str">
        <f t="shared" si="817"/>
        <v>00000000</v>
      </c>
      <c r="AJ818" s="2" t="str">
        <f t="shared" si="817"/>
        <v>00000000</v>
      </c>
      <c r="AK818" s="2" t="str">
        <f t="shared" si="817"/>
        <v>00000000</v>
      </c>
      <c r="AL818" s="2" t="str">
        <f t="shared" si="817"/>
        <v>00000000</v>
      </c>
      <c r="AM818" s="2" t="str">
        <f t="shared" si="817"/>
        <v>00000000</v>
      </c>
      <c r="AN818" s="2" t="str">
        <f t="shared" si="817"/>
        <v>00000000</v>
      </c>
      <c r="AO818" s="2" t="str">
        <f t="shared" si="817"/>
        <v>00000000</v>
      </c>
      <c r="AP818" s="2" t="str">
        <f t="shared" si="817"/>
        <v>00000000</v>
      </c>
    </row>
    <row r="819" spans="1:42" ht="18.75" customHeight="1">
      <c r="A819" s="3">
        <v>81.599999999999994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F819" s="2" t="str">
        <f>_xlfn.IFS(M819=78,"01111000",M819=80,"10000000",M819="F55","11111000",M819=0,"00000000")</f>
        <v>00000000</v>
      </c>
      <c r="AG819" s="2" t="str">
        <f t="shared" ref="AG819:AP819" si="818">_xlfn.IFS(N819=78,"01111000",N819=80,"10000000",N819="F56","11111000",N819=0,"00000000")</f>
        <v>00000000</v>
      </c>
      <c r="AH819" s="2" t="str">
        <f t="shared" si="818"/>
        <v>00000000</v>
      </c>
      <c r="AI819" s="2" t="str">
        <f t="shared" si="818"/>
        <v>00000000</v>
      </c>
      <c r="AJ819" s="2" t="str">
        <f t="shared" si="818"/>
        <v>00000000</v>
      </c>
      <c r="AK819" s="2" t="str">
        <f t="shared" si="818"/>
        <v>00000000</v>
      </c>
      <c r="AL819" s="2" t="str">
        <f t="shared" si="818"/>
        <v>00000000</v>
      </c>
      <c r="AM819" s="2" t="str">
        <f t="shared" si="818"/>
        <v>00000000</v>
      </c>
      <c r="AN819" s="2" t="str">
        <f t="shared" si="818"/>
        <v>00000000</v>
      </c>
      <c r="AO819" s="2" t="str">
        <f t="shared" si="818"/>
        <v>00000000</v>
      </c>
      <c r="AP819" s="2" t="str">
        <f t="shared" si="818"/>
        <v>00000000</v>
      </c>
    </row>
    <row r="820" spans="1:42" ht="18.75" customHeight="1">
      <c r="A820" s="3">
        <v>81.7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F820" s="2" t="str">
        <f>_xlfn.IFS(M820=78,"01111000",M820=80,"10000000",M820="F56","11111000",M820=0,"00000000")</f>
        <v>00000000</v>
      </c>
      <c r="AG820" s="2" t="str">
        <f t="shared" ref="AG820:AP820" si="819">_xlfn.IFS(N820=78,"01111000",N820=80,"10000000",N820="F57","11111000",N820=0,"00000000")</f>
        <v>00000000</v>
      </c>
      <c r="AH820" s="2" t="str">
        <f t="shared" si="819"/>
        <v>00000000</v>
      </c>
      <c r="AI820" s="2" t="str">
        <f t="shared" si="819"/>
        <v>00000000</v>
      </c>
      <c r="AJ820" s="2" t="str">
        <f t="shared" si="819"/>
        <v>00000000</v>
      </c>
      <c r="AK820" s="2" t="str">
        <f t="shared" si="819"/>
        <v>00000000</v>
      </c>
      <c r="AL820" s="2" t="str">
        <f t="shared" si="819"/>
        <v>00000000</v>
      </c>
      <c r="AM820" s="2" t="str">
        <f t="shared" si="819"/>
        <v>00000000</v>
      </c>
      <c r="AN820" s="2" t="str">
        <f t="shared" si="819"/>
        <v>00000000</v>
      </c>
      <c r="AO820" s="2" t="str">
        <f t="shared" si="819"/>
        <v>00000000</v>
      </c>
      <c r="AP820" s="2" t="str">
        <f t="shared" si="819"/>
        <v>00000000</v>
      </c>
    </row>
    <row r="821" spans="1:42" ht="18.75" customHeight="1">
      <c r="A821" s="3">
        <v>81.8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F821" s="2" t="str">
        <f>_xlfn.IFS(M821=78,"01111000",M821=80,"10000000",M821="F57","11111000",M821=0,"00000000")</f>
        <v>00000000</v>
      </c>
      <c r="AG821" s="2" t="str">
        <f t="shared" ref="AG821:AP821" si="820">_xlfn.IFS(N821=78,"01111000",N821=80,"10000000",N821="F58","11111000",N821=0,"00000000")</f>
        <v>00000000</v>
      </c>
      <c r="AH821" s="2" t="str">
        <f t="shared" si="820"/>
        <v>00000000</v>
      </c>
      <c r="AI821" s="2" t="str">
        <f t="shared" si="820"/>
        <v>00000000</v>
      </c>
      <c r="AJ821" s="2" t="str">
        <f t="shared" si="820"/>
        <v>00000000</v>
      </c>
      <c r="AK821" s="2" t="str">
        <f t="shared" si="820"/>
        <v>00000000</v>
      </c>
      <c r="AL821" s="2" t="str">
        <f t="shared" si="820"/>
        <v>00000000</v>
      </c>
      <c r="AM821" s="2" t="str">
        <f t="shared" si="820"/>
        <v>00000000</v>
      </c>
      <c r="AN821" s="2" t="str">
        <f t="shared" si="820"/>
        <v>00000000</v>
      </c>
      <c r="AO821" s="2" t="str">
        <f t="shared" si="820"/>
        <v>00000000</v>
      </c>
      <c r="AP821" s="2" t="str">
        <f t="shared" si="820"/>
        <v>00000000</v>
      </c>
    </row>
    <row r="822" spans="1:42" ht="18.75" customHeight="1">
      <c r="A822" s="3">
        <v>81.900000000000006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F822" s="2" t="str">
        <f>_xlfn.IFS(M822=78,"01111000",M822=80,"10000000",M822="F58","11111000",M822=0,"00000000")</f>
        <v>00000000</v>
      </c>
      <c r="AG822" s="2" t="str">
        <f t="shared" ref="AG822:AP822" si="821">_xlfn.IFS(N822=78,"01111000",N822=80,"10000000",N822="F59","11111000",N822=0,"00000000")</f>
        <v>00000000</v>
      </c>
      <c r="AH822" s="2" t="str">
        <f t="shared" si="821"/>
        <v>00000000</v>
      </c>
      <c r="AI822" s="2" t="str">
        <f t="shared" si="821"/>
        <v>00000000</v>
      </c>
      <c r="AJ822" s="2" t="str">
        <f t="shared" si="821"/>
        <v>00000000</v>
      </c>
      <c r="AK822" s="2" t="str">
        <f t="shared" si="821"/>
        <v>00000000</v>
      </c>
      <c r="AL822" s="2" t="str">
        <f t="shared" si="821"/>
        <v>00000000</v>
      </c>
      <c r="AM822" s="2" t="str">
        <f t="shared" si="821"/>
        <v>00000000</v>
      </c>
      <c r="AN822" s="2" t="str">
        <f t="shared" si="821"/>
        <v>00000000</v>
      </c>
      <c r="AO822" s="2" t="str">
        <f t="shared" si="821"/>
        <v>00000000</v>
      </c>
      <c r="AP822" s="2" t="str">
        <f t="shared" si="821"/>
        <v>00000000</v>
      </c>
    </row>
    <row r="823" spans="1:42" ht="18.75" customHeight="1">
      <c r="A823" s="1">
        <v>82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F823" s="2" t="str">
        <f>_xlfn.IFS(M823=78,"01111000",M823=80,"10000000",M823="F59","11111000",M823=0,"00000000")</f>
        <v>00000000</v>
      </c>
      <c r="AG823" s="2" t="str">
        <f t="shared" ref="AG823:AP823" si="822">_xlfn.IFS(N823=78,"01111000",N823=80,"10000000",N823="F60","11111000",N823=0,"00000000")</f>
        <v>00000000</v>
      </c>
      <c r="AH823" s="2" t="str">
        <f t="shared" si="822"/>
        <v>00000000</v>
      </c>
      <c r="AI823" s="2" t="str">
        <f t="shared" si="822"/>
        <v>00000000</v>
      </c>
      <c r="AJ823" s="2" t="str">
        <f t="shared" si="822"/>
        <v>00000000</v>
      </c>
      <c r="AK823" s="2" t="str">
        <f t="shared" si="822"/>
        <v>00000000</v>
      </c>
      <c r="AL823" s="2" t="str">
        <f t="shared" si="822"/>
        <v>00000000</v>
      </c>
      <c r="AM823" s="2" t="str">
        <f t="shared" si="822"/>
        <v>00000000</v>
      </c>
      <c r="AN823" s="2" t="str">
        <f t="shared" si="822"/>
        <v>00000000</v>
      </c>
      <c r="AO823" s="2" t="str">
        <f t="shared" si="822"/>
        <v>00000000</v>
      </c>
      <c r="AP823" s="2" t="str">
        <f t="shared" si="822"/>
        <v>00000000</v>
      </c>
    </row>
    <row r="824" spans="1:42" ht="18.75" customHeight="1">
      <c r="A824" s="3">
        <v>82.1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F824" s="2" t="str">
        <f>_xlfn.IFS(M824=78,"01111000",M824=80,"10000000",M824="F60","11111000",M824=0,"00000000")</f>
        <v>00000000</v>
      </c>
      <c r="AG824" s="2" t="str">
        <f t="shared" ref="AG824:AP824" si="823">_xlfn.IFS(N824=78,"01111000",N824=80,"10000000",N824="F61","11111000",N824=0,"00000000")</f>
        <v>00000000</v>
      </c>
      <c r="AH824" s="2" t="str">
        <f t="shared" si="823"/>
        <v>00000000</v>
      </c>
      <c r="AI824" s="2" t="str">
        <f t="shared" si="823"/>
        <v>00000000</v>
      </c>
      <c r="AJ824" s="2" t="str">
        <f t="shared" si="823"/>
        <v>00000000</v>
      </c>
      <c r="AK824" s="2" t="str">
        <f t="shared" si="823"/>
        <v>00000000</v>
      </c>
      <c r="AL824" s="2" t="str">
        <f t="shared" si="823"/>
        <v>00000000</v>
      </c>
      <c r="AM824" s="2" t="str">
        <f t="shared" si="823"/>
        <v>00000000</v>
      </c>
      <c r="AN824" s="2" t="str">
        <f t="shared" si="823"/>
        <v>00000000</v>
      </c>
      <c r="AO824" s="2" t="str">
        <f t="shared" si="823"/>
        <v>00000000</v>
      </c>
      <c r="AP824" s="2" t="str">
        <f t="shared" si="823"/>
        <v>00000000</v>
      </c>
    </row>
    <row r="825" spans="1:42" ht="18.75" customHeight="1">
      <c r="A825" s="3">
        <v>82.2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F825" s="2" t="str">
        <f>_xlfn.IFS(M825=78,"01111000",M825=80,"10000000",M825="F61","11111000",M825=0,"00000000")</f>
        <v>00000000</v>
      </c>
      <c r="AG825" s="2" t="str">
        <f t="shared" ref="AG825:AP825" si="824">_xlfn.IFS(N825=78,"01111000",N825=80,"10000000",N825="F62","11111000",N825=0,"00000000")</f>
        <v>00000000</v>
      </c>
      <c r="AH825" s="2" t="str">
        <f t="shared" si="824"/>
        <v>00000000</v>
      </c>
      <c r="AI825" s="2" t="str">
        <f t="shared" si="824"/>
        <v>00000000</v>
      </c>
      <c r="AJ825" s="2" t="str">
        <f t="shared" si="824"/>
        <v>00000000</v>
      </c>
      <c r="AK825" s="2" t="str">
        <f t="shared" si="824"/>
        <v>00000000</v>
      </c>
      <c r="AL825" s="2" t="str">
        <f t="shared" si="824"/>
        <v>00000000</v>
      </c>
      <c r="AM825" s="2" t="str">
        <f t="shared" si="824"/>
        <v>00000000</v>
      </c>
      <c r="AN825" s="2" t="str">
        <f t="shared" si="824"/>
        <v>00000000</v>
      </c>
      <c r="AO825" s="2" t="str">
        <f t="shared" si="824"/>
        <v>00000000</v>
      </c>
      <c r="AP825" s="2" t="str">
        <f t="shared" si="824"/>
        <v>00000000</v>
      </c>
    </row>
    <row r="826" spans="1:42" ht="18.75" customHeight="1">
      <c r="A826" s="3">
        <v>82.3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F826" s="2" t="str">
        <f>_xlfn.IFS(M826=78,"01111000",M826=80,"10000000",M826="F62","11111000",M826=0,"00000000")</f>
        <v>00000000</v>
      </c>
      <c r="AG826" s="2" t="str">
        <f t="shared" ref="AG826:AP826" si="825">_xlfn.IFS(N826=78,"01111000",N826=80,"10000000",N826="F63","11111000",N826=0,"00000000")</f>
        <v>00000000</v>
      </c>
      <c r="AH826" s="2" t="str">
        <f t="shared" si="825"/>
        <v>00000000</v>
      </c>
      <c r="AI826" s="2" t="str">
        <f t="shared" si="825"/>
        <v>00000000</v>
      </c>
      <c r="AJ826" s="2" t="str">
        <f t="shared" si="825"/>
        <v>00000000</v>
      </c>
      <c r="AK826" s="2" t="str">
        <f t="shared" si="825"/>
        <v>00000000</v>
      </c>
      <c r="AL826" s="2" t="str">
        <f t="shared" si="825"/>
        <v>00000000</v>
      </c>
      <c r="AM826" s="2" t="str">
        <f t="shared" si="825"/>
        <v>00000000</v>
      </c>
      <c r="AN826" s="2" t="str">
        <f t="shared" si="825"/>
        <v>00000000</v>
      </c>
      <c r="AO826" s="2" t="str">
        <f t="shared" si="825"/>
        <v>00000000</v>
      </c>
      <c r="AP826" s="2" t="str">
        <f t="shared" si="825"/>
        <v>00000000</v>
      </c>
    </row>
    <row r="827" spans="1:42" ht="18.75" customHeight="1">
      <c r="A827" s="3">
        <v>82.4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F827" s="2" t="str">
        <f>_xlfn.IFS(M827=78,"01111000",M827=80,"10000000",M827="F63","11111000",M827=0,"00000000")</f>
        <v>00000000</v>
      </c>
      <c r="AG827" s="2" t="str">
        <f t="shared" ref="AG827:AP827" si="826">_xlfn.IFS(N827=78,"01111000",N827=80,"10000000",N827="F64","11111000",N827=0,"00000000")</f>
        <v>00000000</v>
      </c>
      <c r="AH827" s="2" t="str">
        <f t="shared" si="826"/>
        <v>00000000</v>
      </c>
      <c r="AI827" s="2" t="str">
        <f t="shared" si="826"/>
        <v>00000000</v>
      </c>
      <c r="AJ827" s="2" t="str">
        <f t="shared" si="826"/>
        <v>00000000</v>
      </c>
      <c r="AK827" s="2" t="str">
        <f t="shared" si="826"/>
        <v>00000000</v>
      </c>
      <c r="AL827" s="2" t="str">
        <f t="shared" si="826"/>
        <v>00000000</v>
      </c>
      <c r="AM827" s="2" t="str">
        <f t="shared" si="826"/>
        <v>00000000</v>
      </c>
      <c r="AN827" s="2" t="str">
        <f t="shared" si="826"/>
        <v>00000000</v>
      </c>
      <c r="AO827" s="2" t="str">
        <f t="shared" si="826"/>
        <v>00000000</v>
      </c>
      <c r="AP827" s="2" t="str">
        <f t="shared" si="826"/>
        <v>00000000</v>
      </c>
    </row>
    <row r="828" spans="1:42" ht="18.75" customHeight="1">
      <c r="A828" s="3">
        <v>82.5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F828" s="2" t="str">
        <f>_xlfn.IFS(M828=78,"01111000",M828=80,"10000000",M828="F64","11111000",M828=0,"00000000")</f>
        <v>00000000</v>
      </c>
      <c r="AG828" s="2" t="str">
        <f t="shared" ref="AG828:AP828" si="827">_xlfn.IFS(N828=78,"01111000",N828=80,"10000000",N828="F65","11111000",N828=0,"00000000")</f>
        <v>00000000</v>
      </c>
      <c r="AH828" s="2" t="str">
        <f t="shared" si="827"/>
        <v>00000000</v>
      </c>
      <c r="AI828" s="2" t="str">
        <f t="shared" si="827"/>
        <v>00000000</v>
      </c>
      <c r="AJ828" s="2" t="str">
        <f t="shared" si="827"/>
        <v>00000000</v>
      </c>
      <c r="AK828" s="2" t="str">
        <f t="shared" si="827"/>
        <v>00000000</v>
      </c>
      <c r="AL828" s="2" t="str">
        <f t="shared" si="827"/>
        <v>00000000</v>
      </c>
      <c r="AM828" s="2" t="str">
        <f t="shared" si="827"/>
        <v>00000000</v>
      </c>
      <c r="AN828" s="2" t="str">
        <f t="shared" si="827"/>
        <v>00000000</v>
      </c>
      <c r="AO828" s="2" t="str">
        <f t="shared" si="827"/>
        <v>00000000</v>
      </c>
      <c r="AP828" s="2" t="str">
        <f t="shared" si="827"/>
        <v>00000000</v>
      </c>
    </row>
    <row r="829" spans="1:42" ht="18.75" customHeight="1">
      <c r="A829" s="3">
        <v>82.6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F829" s="2" t="str">
        <f>_xlfn.IFS(M829=78,"01111000",M829=80,"10000000",M829="F65","11111000",M829=0,"00000000")</f>
        <v>00000000</v>
      </c>
      <c r="AG829" s="2" t="str">
        <f t="shared" ref="AG829:AP829" si="828">_xlfn.IFS(N829=78,"01111000",N829=80,"10000000",N829="F66","11111000",N829=0,"00000000")</f>
        <v>00000000</v>
      </c>
      <c r="AH829" s="2" t="str">
        <f t="shared" si="828"/>
        <v>00000000</v>
      </c>
      <c r="AI829" s="2" t="str">
        <f t="shared" si="828"/>
        <v>00000000</v>
      </c>
      <c r="AJ829" s="2" t="str">
        <f t="shared" si="828"/>
        <v>00000000</v>
      </c>
      <c r="AK829" s="2" t="str">
        <f t="shared" si="828"/>
        <v>00000000</v>
      </c>
      <c r="AL829" s="2" t="str">
        <f t="shared" si="828"/>
        <v>00000000</v>
      </c>
      <c r="AM829" s="2" t="str">
        <f t="shared" si="828"/>
        <v>00000000</v>
      </c>
      <c r="AN829" s="2" t="str">
        <f t="shared" si="828"/>
        <v>00000000</v>
      </c>
      <c r="AO829" s="2" t="str">
        <f t="shared" si="828"/>
        <v>00000000</v>
      </c>
      <c r="AP829" s="2" t="str">
        <f t="shared" si="828"/>
        <v>00000000</v>
      </c>
    </row>
    <row r="830" spans="1:42" ht="18.75" customHeight="1">
      <c r="A830" s="3">
        <v>82.7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F830" s="2" t="str">
        <f>_xlfn.IFS(M830=78,"01111000",M830=80,"10000000",M830="F66","11111000",M830=0,"00000000")</f>
        <v>00000000</v>
      </c>
      <c r="AG830" s="2" t="str">
        <f t="shared" ref="AG830:AP830" si="829">_xlfn.IFS(N830=78,"01111000",N830=80,"10000000",N830="F67","11111000",N830=0,"00000000")</f>
        <v>00000000</v>
      </c>
      <c r="AH830" s="2" t="str">
        <f t="shared" si="829"/>
        <v>00000000</v>
      </c>
      <c r="AI830" s="2" t="str">
        <f t="shared" si="829"/>
        <v>00000000</v>
      </c>
      <c r="AJ830" s="2" t="str">
        <f t="shared" si="829"/>
        <v>00000000</v>
      </c>
      <c r="AK830" s="2" t="str">
        <f t="shared" si="829"/>
        <v>00000000</v>
      </c>
      <c r="AL830" s="2" t="str">
        <f t="shared" si="829"/>
        <v>00000000</v>
      </c>
      <c r="AM830" s="2" t="str">
        <f t="shared" si="829"/>
        <v>00000000</v>
      </c>
      <c r="AN830" s="2" t="str">
        <f t="shared" si="829"/>
        <v>00000000</v>
      </c>
      <c r="AO830" s="2" t="str">
        <f t="shared" si="829"/>
        <v>00000000</v>
      </c>
      <c r="AP830" s="2" t="str">
        <f t="shared" si="829"/>
        <v>00000000</v>
      </c>
    </row>
    <row r="831" spans="1:42" ht="18.75" customHeight="1">
      <c r="A831" s="3">
        <v>82.8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F831" s="2" t="str">
        <f>_xlfn.IFS(M831=78,"01111000",M831=80,"10000000",M831="F67","11111000",M831=0,"00000000")</f>
        <v>00000000</v>
      </c>
      <c r="AG831" s="2" t="str">
        <f t="shared" ref="AG831:AP831" si="830">_xlfn.IFS(N831=78,"01111000",N831=80,"10000000",N831="F68","11111000",N831=0,"00000000")</f>
        <v>00000000</v>
      </c>
      <c r="AH831" s="2" t="str">
        <f t="shared" si="830"/>
        <v>00000000</v>
      </c>
      <c r="AI831" s="2" t="str">
        <f t="shared" si="830"/>
        <v>00000000</v>
      </c>
      <c r="AJ831" s="2" t="str">
        <f t="shared" si="830"/>
        <v>00000000</v>
      </c>
      <c r="AK831" s="2" t="str">
        <f t="shared" si="830"/>
        <v>00000000</v>
      </c>
      <c r="AL831" s="2" t="str">
        <f t="shared" si="830"/>
        <v>00000000</v>
      </c>
      <c r="AM831" s="2" t="str">
        <f t="shared" si="830"/>
        <v>00000000</v>
      </c>
      <c r="AN831" s="2" t="str">
        <f t="shared" si="830"/>
        <v>00000000</v>
      </c>
      <c r="AO831" s="2" t="str">
        <f t="shared" si="830"/>
        <v>00000000</v>
      </c>
      <c r="AP831" s="2" t="str">
        <f t="shared" si="830"/>
        <v>00000000</v>
      </c>
    </row>
    <row r="832" spans="1:42" ht="18.75" customHeight="1">
      <c r="A832" s="3">
        <v>82.9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F832" s="2" t="str">
        <f>_xlfn.IFS(M832=78,"01111000",M832=80,"10000000",M832="F68","11111000",M832=0,"00000000")</f>
        <v>00000000</v>
      </c>
      <c r="AG832" s="2" t="str">
        <f t="shared" ref="AG832:AP832" si="831">_xlfn.IFS(N832=78,"01111000",N832=80,"10000000",N832="F69","11111000",N832=0,"00000000")</f>
        <v>00000000</v>
      </c>
      <c r="AH832" s="2" t="str">
        <f t="shared" si="831"/>
        <v>00000000</v>
      </c>
      <c r="AI832" s="2" t="str">
        <f t="shared" si="831"/>
        <v>00000000</v>
      </c>
      <c r="AJ832" s="2" t="str">
        <f t="shared" si="831"/>
        <v>00000000</v>
      </c>
      <c r="AK832" s="2" t="str">
        <f t="shared" si="831"/>
        <v>00000000</v>
      </c>
      <c r="AL832" s="2" t="str">
        <f t="shared" si="831"/>
        <v>00000000</v>
      </c>
      <c r="AM832" s="2" t="str">
        <f t="shared" si="831"/>
        <v>00000000</v>
      </c>
      <c r="AN832" s="2" t="str">
        <f t="shared" si="831"/>
        <v>00000000</v>
      </c>
      <c r="AO832" s="2" t="str">
        <f t="shared" si="831"/>
        <v>00000000</v>
      </c>
      <c r="AP832" s="2" t="str">
        <f t="shared" si="831"/>
        <v>00000000</v>
      </c>
    </row>
    <row r="833" spans="1:42" ht="18.75" customHeight="1">
      <c r="A833" s="1">
        <v>83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F833" s="2" t="str">
        <f>_xlfn.IFS(M833=78,"01111000",M833=80,"10000000",M833="F69","11111000",M833=0,"00000000")</f>
        <v>00000000</v>
      </c>
      <c r="AG833" s="2" t="str">
        <f t="shared" ref="AG833:AP833" si="832">_xlfn.IFS(N833=78,"01111000",N833=80,"10000000",N833="F70","11111000",N833=0,"00000000")</f>
        <v>00000000</v>
      </c>
      <c r="AH833" s="2" t="str">
        <f t="shared" si="832"/>
        <v>00000000</v>
      </c>
      <c r="AI833" s="2" t="str">
        <f t="shared" si="832"/>
        <v>00000000</v>
      </c>
      <c r="AJ833" s="2" t="str">
        <f t="shared" si="832"/>
        <v>00000000</v>
      </c>
      <c r="AK833" s="2" t="str">
        <f t="shared" si="832"/>
        <v>00000000</v>
      </c>
      <c r="AL833" s="2" t="str">
        <f t="shared" si="832"/>
        <v>00000000</v>
      </c>
      <c r="AM833" s="2" t="str">
        <f t="shared" si="832"/>
        <v>00000000</v>
      </c>
      <c r="AN833" s="2" t="str">
        <f t="shared" si="832"/>
        <v>00000000</v>
      </c>
      <c r="AO833" s="2" t="str">
        <f t="shared" si="832"/>
        <v>00000000</v>
      </c>
      <c r="AP833" s="2" t="str">
        <f t="shared" si="832"/>
        <v>00000000</v>
      </c>
    </row>
    <row r="834" spans="1:42" ht="18.75" customHeight="1">
      <c r="A834" s="3">
        <v>83.1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F834" s="2" t="str">
        <f>_xlfn.IFS(M834=78,"01111000",M834=80,"10000000",M834="F70","11111000",M834=0,"00000000")</f>
        <v>00000000</v>
      </c>
      <c r="AG834" s="2" t="str">
        <f t="shared" ref="AG834:AP834" si="833">_xlfn.IFS(N834=78,"01111000",N834=80,"10000000",N834="F71","11111000",N834=0,"00000000")</f>
        <v>00000000</v>
      </c>
      <c r="AH834" s="2" t="str">
        <f t="shared" si="833"/>
        <v>00000000</v>
      </c>
      <c r="AI834" s="2" t="str">
        <f t="shared" si="833"/>
        <v>00000000</v>
      </c>
      <c r="AJ834" s="2" t="str">
        <f t="shared" si="833"/>
        <v>00000000</v>
      </c>
      <c r="AK834" s="2" t="str">
        <f t="shared" si="833"/>
        <v>00000000</v>
      </c>
      <c r="AL834" s="2" t="str">
        <f t="shared" si="833"/>
        <v>00000000</v>
      </c>
      <c r="AM834" s="2" t="str">
        <f t="shared" si="833"/>
        <v>00000000</v>
      </c>
      <c r="AN834" s="2" t="str">
        <f t="shared" si="833"/>
        <v>00000000</v>
      </c>
      <c r="AO834" s="2" t="str">
        <f t="shared" si="833"/>
        <v>00000000</v>
      </c>
      <c r="AP834" s="2" t="str">
        <f t="shared" si="833"/>
        <v>00000000</v>
      </c>
    </row>
    <row r="835" spans="1:42" ht="18.75" customHeight="1">
      <c r="A835" s="3">
        <v>83.2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F835" s="2" t="str">
        <f>_xlfn.IFS(M835=78,"01111000",M835=80,"10000000",M835="F71","11111000",M835=0,"00000000")</f>
        <v>00000000</v>
      </c>
      <c r="AG835" s="2" t="str">
        <f t="shared" ref="AG835:AP835" si="834">_xlfn.IFS(N835=78,"01111000",N835=80,"10000000",N835="F8","11111000",N835=0,"00000000")</f>
        <v>00000000</v>
      </c>
      <c r="AH835" s="2" t="str">
        <f t="shared" si="834"/>
        <v>00000000</v>
      </c>
      <c r="AI835" s="2" t="str">
        <f t="shared" si="834"/>
        <v>00000000</v>
      </c>
      <c r="AJ835" s="2" t="str">
        <f t="shared" si="834"/>
        <v>00000000</v>
      </c>
      <c r="AK835" s="2" t="str">
        <f t="shared" si="834"/>
        <v>00000000</v>
      </c>
      <c r="AL835" s="2" t="str">
        <f t="shared" si="834"/>
        <v>00000000</v>
      </c>
      <c r="AM835" s="2" t="str">
        <f t="shared" si="834"/>
        <v>00000000</v>
      </c>
      <c r="AN835" s="2" t="str">
        <f t="shared" si="834"/>
        <v>00000000</v>
      </c>
      <c r="AO835" s="2" t="str">
        <f t="shared" si="834"/>
        <v>00000000</v>
      </c>
      <c r="AP835" s="2" t="str">
        <f t="shared" si="834"/>
        <v>00000000</v>
      </c>
    </row>
    <row r="836" spans="1:42" ht="18.75" customHeight="1">
      <c r="A836" s="3">
        <v>83.3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F836" s="2" t="str">
        <f>_xlfn.IFS(M836=78,"01111000",M836=80,"10000000",M836="F8","11111000",M836=0,"00000000")</f>
        <v>00000000</v>
      </c>
      <c r="AG836" s="2" t="str">
        <f t="shared" ref="AG836:AP836" si="835">_xlfn.IFS(N836=78,"01111000",N836=80,"10000000",N836="F9","11111000",N836=0,"00000000")</f>
        <v>00000000</v>
      </c>
      <c r="AH836" s="2" t="str">
        <f t="shared" si="835"/>
        <v>00000000</v>
      </c>
      <c r="AI836" s="2" t="str">
        <f t="shared" si="835"/>
        <v>00000000</v>
      </c>
      <c r="AJ836" s="2" t="str">
        <f t="shared" si="835"/>
        <v>00000000</v>
      </c>
      <c r="AK836" s="2" t="str">
        <f t="shared" si="835"/>
        <v>00000000</v>
      </c>
      <c r="AL836" s="2" t="str">
        <f t="shared" si="835"/>
        <v>00000000</v>
      </c>
      <c r="AM836" s="2" t="str">
        <f t="shared" si="835"/>
        <v>00000000</v>
      </c>
      <c r="AN836" s="2" t="str">
        <f t="shared" si="835"/>
        <v>00000000</v>
      </c>
      <c r="AO836" s="2" t="str">
        <f t="shared" si="835"/>
        <v>00000000</v>
      </c>
      <c r="AP836" s="2" t="str">
        <f t="shared" si="835"/>
        <v>00000000</v>
      </c>
    </row>
    <row r="837" spans="1:42" ht="18.75" customHeight="1">
      <c r="A837" s="3">
        <v>83.4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F837" s="2" t="str">
        <f>_xlfn.IFS(M837=78,"01111000",M837=80,"10000000",M837="F9","11111000",M837=0,"00000000")</f>
        <v>00000000</v>
      </c>
      <c r="AG837" s="2" t="str">
        <f t="shared" ref="AG837:AP837" si="836">_xlfn.IFS(N837=78,"01111000",N837=80,"10000000",N837="F10","11111000",N837=0,"00000000")</f>
        <v>00000000</v>
      </c>
      <c r="AH837" s="2" t="str">
        <f t="shared" si="836"/>
        <v>00000000</v>
      </c>
      <c r="AI837" s="2" t="str">
        <f t="shared" si="836"/>
        <v>00000000</v>
      </c>
      <c r="AJ837" s="2" t="str">
        <f t="shared" si="836"/>
        <v>00000000</v>
      </c>
      <c r="AK837" s="2" t="str">
        <f t="shared" si="836"/>
        <v>00000000</v>
      </c>
      <c r="AL837" s="2" t="str">
        <f t="shared" si="836"/>
        <v>00000000</v>
      </c>
      <c r="AM837" s="2" t="str">
        <f t="shared" si="836"/>
        <v>00000000</v>
      </c>
      <c r="AN837" s="2" t="str">
        <f t="shared" si="836"/>
        <v>00000000</v>
      </c>
      <c r="AO837" s="2" t="str">
        <f t="shared" si="836"/>
        <v>00000000</v>
      </c>
      <c r="AP837" s="2" t="str">
        <f t="shared" si="836"/>
        <v>00000000</v>
      </c>
    </row>
    <row r="838" spans="1:42" ht="18.75" customHeight="1">
      <c r="A838" s="3">
        <v>83.5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F838" s="2" t="str">
        <f>_xlfn.IFS(M838=78,"01111000",M838=80,"10000000",M838="F10","11111000",M838=0,"00000000")</f>
        <v>00000000</v>
      </c>
      <c r="AG838" s="2" t="str">
        <f t="shared" ref="AG838:AP838" si="837">_xlfn.IFS(N838=78,"01111000",N838=80,"10000000",N838="F11","11111000",N838=0,"00000000")</f>
        <v>00000000</v>
      </c>
      <c r="AH838" s="2" t="str">
        <f t="shared" si="837"/>
        <v>00000000</v>
      </c>
      <c r="AI838" s="2" t="str">
        <f t="shared" si="837"/>
        <v>00000000</v>
      </c>
      <c r="AJ838" s="2" t="str">
        <f t="shared" si="837"/>
        <v>00000000</v>
      </c>
      <c r="AK838" s="2" t="str">
        <f t="shared" si="837"/>
        <v>00000000</v>
      </c>
      <c r="AL838" s="2" t="str">
        <f t="shared" si="837"/>
        <v>00000000</v>
      </c>
      <c r="AM838" s="2" t="str">
        <f t="shared" si="837"/>
        <v>00000000</v>
      </c>
      <c r="AN838" s="2" t="str">
        <f t="shared" si="837"/>
        <v>00000000</v>
      </c>
      <c r="AO838" s="2" t="str">
        <f t="shared" si="837"/>
        <v>00000000</v>
      </c>
      <c r="AP838" s="2" t="str">
        <f t="shared" si="837"/>
        <v>00000000</v>
      </c>
    </row>
    <row r="839" spans="1:42" ht="18.75" customHeight="1">
      <c r="A839" s="3">
        <v>83.6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F839" s="2" t="str">
        <f>_xlfn.IFS(M839=78,"01111000",M839=80,"10000000",M839="F11","11111000",M839=0,"00000000")</f>
        <v>00000000</v>
      </c>
      <c r="AG839" s="2" t="str">
        <f t="shared" ref="AG839:AP839" si="838">_xlfn.IFS(N839=78,"01111000",N839=80,"10000000",N839="F12","11111000",N839=0,"00000000")</f>
        <v>00000000</v>
      </c>
      <c r="AH839" s="2" t="str">
        <f t="shared" si="838"/>
        <v>00000000</v>
      </c>
      <c r="AI839" s="2" t="str">
        <f t="shared" si="838"/>
        <v>00000000</v>
      </c>
      <c r="AJ839" s="2" t="str">
        <f t="shared" si="838"/>
        <v>00000000</v>
      </c>
      <c r="AK839" s="2" t="str">
        <f t="shared" si="838"/>
        <v>00000000</v>
      </c>
      <c r="AL839" s="2" t="str">
        <f t="shared" si="838"/>
        <v>00000000</v>
      </c>
      <c r="AM839" s="2" t="str">
        <f t="shared" si="838"/>
        <v>00000000</v>
      </c>
      <c r="AN839" s="2" t="str">
        <f t="shared" si="838"/>
        <v>00000000</v>
      </c>
      <c r="AO839" s="2" t="str">
        <f t="shared" si="838"/>
        <v>00000000</v>
      </c>
      <c r="AP839" s="2" t="str">
        <f t="shared" si="838"/>
        <v>00000000</v>
      </c>
    </row>
    <row r="840" spans="1:42" ht="18.75" customHeight="1">
      <c r="A840" s="3">
        <v>83.7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F840" s="2" t="str">
        <f>_xlfn.IFS(M840=78,"01111000",M840=80,"10000000",M840="F12","11111000",M840=0,"00000000")</f>
        <v>00000000</v>
      </c>
      <c r="AG840" s="2" t="str">
        <f t="shared" ref="AG840:AP840" si="839">_xlfn.IFS(N840=78,"01111000",N840=80,"10000000",N840="F13","11111000",N840=0,"00000000")</f>
        <v>00000000</v>
      </c>
      <c r="AH840" s="2" t="str">
        <f t="shared" si="839"/>
        <v>00000000</v>
      </c>
      <c r="AI840" s="2" t="str">
        <f t="shared" si="839"/>
        <v>00000000</v>
      </c>
      <c r="AJ840" s="2" t="str">
        <f t="shared" si="839"/>
        <v>00000000</v>
      </c>
      <c r="AK840" s="2" t="str">
        <f t="shared" si="839"/>
        <v>00000000</v>
      </c>
      <c r="AL840" s="2" t="str">
        <f t="shared" si="839"/>
        <v>00000000</v>
      </c>
      <c r="AM840" s="2" t="str">
        <f t="shared" si="839"/>
        <v>00000000</v>
      </c>
      <c r="AN840" s="2" t="str">
        <f t="shared" si="839"/>
        <v>00000000</v>
      </c>
      <c r="AO840" s="2" t="str">
        <f t="shared" si="839"/>
        <v>00000000</v>
      </c>
      <c r="AP840" s="2" t="str">
        <f t="shared" si="839"/>
        <v>00000000</v>
      </c>
    </row>
    <row r="841" spans="1:42" ht="18.75" customHeight="1">
      <c r="A841" s="3">
        <v>83.8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F841" s="2" t="str">
        <f>_xlfn.IFS(M841=78,"01111000",M841=80,"10000000",M841="F13","11111000",M841=0,"00000000")</f>
        <v>00000000</v>
      </c>
      <c r="AG841" s="2" t="str">
        <f t="shared" ref="AG841:AP841" si="840">_xlfn.IFS(N841=78,"01111000",N841=80,"10000000",N841="F14","11111000",N841=0,"00000000")</f>
        <v>00000000</v>
      </c>
      <c r="AH841" s="2" t="str">
        <f t="shared" si="840"/>
        <v>00000000</v>
      </c>
      <c r="AI841" s="2" t="str">
        <f t="shared" si="840"/>
        <v>00000000</v>
      </c>
      <c r="AJ841" s="2" t="str">
        <f t="shared" si="840"/>
        <v>00000000</v>
      </c>
      <c r="AK841" s="2" t="str">
        <f t="shared" si="840"/>
        <v>00000000</v>
      </c>
      <c r="AL841" s="2" t="str">
        <f t="shared" si="840"/>
        <v>00000000</v>
      </c>
      <c r="AM841" s="2" t="str">
        <f t="shared" si="840"/>
        <v>00000000</v>
      </c>
      <c r="AN841" s="2" t="str">
        <f t="shared" si="840"/>
        <v>00000000</v>
      </c>
      <c r="AO841" s="2" t="str">
        <f t="shared" si="840"/>
        <v>00000000</v>
      </c>
      <c r="AP841" s="2" t="str">
        <f t="shared" si="840"/>
        <v>00000000</v>
      </c>
    </row>
    <row r="842" spans="1:42" ht="18.75" customHeight="1">
      <c r="A842" s="3">
        <v>83.9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F842" s="2" t="str">
        <f>_xlfn.IFS(M842=78,"01111000",M842=80,"10000000",M842="F14","11111000",M842=0,"00000000")</f>
        <v>00000000</v>
      </c>
      <c r="AG842" s="2" t="str">
        <f t="shared" ref="AG842:AP842" si="841">_xlfn.IFS(N842=78,"01111000",N842=80,"10000000",N842="F15","11111000",N842=0,"00000000")</f>
        <v>00000000</v>
      </c>
      <c r="AH842" s="2" t="str">
        <f t="shared" si="841"/>
        <v>00000000</v>
      </c>
      <c r="AI842" s="2" t="str">
        <f t="shared" si="841"/>
        <v>00000000</v>
      </c>
      <c r="AJ842" s="2" t="str">
        <f t="shared" si="841"/>
        <v>00000000</v>
      </c>
      <c r="AK842" s="2" t="str">
        <f t="shared" si="841"/>
        <v>00000000</v>
      </c>
      <c r="AL842" s="2" t="str">
        <f t="shared" si="841"/>
        <v>00000000</v>
      </c>
      <c r="AM842" s="2" t="str">
        <f t="shared" si="841"/>
        <v>00000000</v>
      </c>
      <c r="AN842" s="2" t="str">
        <f t="shared" si="841"/>
        <v>00000000</v>
      </c>
      <c r="AO842" s="2" t="str">
        <f t="shared" si="841"/>
        <v>00000000</v>
      </c>
      <c r="AP842" s="2" t="str">
        <f t="shared" si="841"/>
        <v>00000000</v>
      </c>
    </row>
    <row r="843" spans="1:42" ht="18.75" customHeight="1">
      <c r="A843" s="1">
        <v>84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F843" s="2" t="str">
        <f>_xlfn.IFS(M843=78,"01111000",M843=80,"10000000",M843="F15","11111000",M843=0,"00000000")</f>
        <v>00000000</v>
      </c>
      <c r="AG843" s="2" t="str">
        <f t="shared" ref="AG843:AP843" si="842">_xlfn.IFS(N843=78,"01111000",N843=80,"10000000",N843="F16","11111000",N843=0,"00000000")</f>
        <v>00000000</v>
      </c>
      <c r="AH843" s="2" t="str">
        <f t="shared" si="842"/>
        <v>00000000</v>
      </c>
      <c r="AI843" s="2" t="str">
        <f t="shared" si="842"/>
        <v>00000000</v>
      </c>
      <c r="AJ843" s="2" t="str">
        <f t="shared" si="842"/>
        <v>00000000</v>
      </c>
      <c r="AK843" s="2" t="str">
        <f t="shared" si="842"/>
        <v>00000000</v>
      </c>
      <c r="AL843" s="2" t="str">
        <f t="shared" si="842"/>
        <v>00000000</v>
      </c>
      <c r="AM843" s="2" t="str">
        <f t="shared" si="842"/>
        <v>00000000</v>
      </c>
      <c r="AN843" s="2" t="str">
        <f t="shared" si="842"/>
        <v>00000000</v>
      </c>
      <c r="AO843" s="2" t="str">
        <f t="shared" si="842"/>
        <v>00000000</v>
      </c>
      <c r="AP843" s="2" t="str">
        <f t="shared" si="842"/>
        <v>00000000</v>
      </c>
    </row>
    <row r="844" spans="1:42" ht="18.75" customHeight="1">
      <c r="A844" s="3">
        <v>84.1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F844" s="2" t="str">
        <f>_xlfn.IFS(M844=78,"01111000",M844=80,"10000000",M844="F16","11111000",M844=0,"00000000")</f>
        <v>00000000</v>
      </c>
      <c r="AG844" s="2" t="str">
        <f t="shared" ref="AG844:AP844" si="843">_xlfn.IFS(N844=78,"01111000",N844=80,"10000000",N844="F17","11111000",N844=0,"00000000")</f>
        <v>00000000</v>
      </c>
      <c r="AH844" s="2" t="str">
        <f t="shared" si="843"/>
        <v>00000000</v>
      </c>
      <c r="AI844" s="2" t="str">
        <f t="shared" si="843"/>
        <v>00000000</v>
      </c>
      <c r="AJ844" s="2" t="str">
        <f t="shared" si="843"/>
        <v>00000000</v>
      </c>
      <c r="AK844" s="2" t="str">
        <f t="shared" si="843"/>
        <v>00000000</v>
      </c>
      <c r="AL844" s="2" t="str">
        <f t="shared" si="843"/>
        <v>00000000</v>
      </c>
      <c r="AM844" s="2" t="str">
        <f t="shared" si="843"/>
        <v>00000000</v>
      </c>
      <c r="AN844" s="2" t="str">
        <f t="shared" si="843"/>
        <v>00000000</v>
      </c>
      <c r="AO844" s="2" t="str">
        <f t="shared" si="843"/>
        <v>00000000</v>
      </c>
      <c r="AP844" s="2" t="str">
        <f t="shared" si="843"/>
        <v>00000000</v>
      </c>
    </row>
    <row r="845" spans="1:42" ht="18.75" customHeight="1">
      <c r="A845" s="3">
        <v>84.2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F845" s="2" t="str">
        <f>_xlfn.IFS(M845=78,"01111000",M845=80,"10000000",M845="F17","11111000",M845=0,"00000000")</f>
        <v>00000000</v>
      </c>
      <c r="AG845" s="2" t="str">
        <f t="shared" ref="AG845:AP845" si="844">_xlfn.IFS(N845=78,"01111000",N845=80,"10000000",N845="F18","11111000",N845=0,"00000000")</f>
        <v>00000000</v>
      </c>
      <c r="AH845" s="2" t="str">
        <f t="shared" si="844"/>
        <v>00000000</v>
      </c>
      <c r="AI845" s="2" t="str">
        <f t="shared" si="844"/>
        <v>00000000</v>
      </c>
      <c r="AJ845" s="2" t="str">
        <f t="shared" si="844"/>
        <v>00000000</v>
      </c>
      <c r="AK845" s="2" t="str">
        <f t="shared" si="844"/>
        <v>00000000</v>
      </c>
      <c r="AL845" s="2" t="str">
        <f t="shared" si="844"/>
        <v>00000000</v>
      </c>
      <c r="AM845" s="2" t="str">
        <f t="shared" si="844"/>
        <v>00000000</v>
      </c>
      <c r="AN845" s="2" t="str">
        <f t="shared" si="844"/>
        <v>00000000</v>
      </c>
      <c r="AO845" s="2" t="str">
        <f t="shared" si="844"/>
        <v>00000000</v>
      </c>
      <c r="AP845" s="2" t="str">
        <f t="shared" si="844"/>
        <v>00000000</v>
      </c>
    </row>
    <row r="846" spans="1:42" ht="18.75" customHeight="1">
      <c r="A846" s="3">
        <v>84.3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F846" s="2" t="str">
        <f>_xlfn.IFS(M846=78,"01111000",M846=80,"10000000",M846="F18","11111000",M846=0,"00000000")</f>
        <v>00000000</v>
      </c>
      <c r="AG846" s="2" t="str">
        <f t="shared" ref="AG846:AP846" si="845">_xlfn.IFS(N846=78,"01111000",N846=80,"10000000",N846="F19","11111000",N846=0,"00000000")</f>
        <v>00000000</v>
      </c>
      <c r="AH846" s="2" t="str">
        <f t="shared" si="845"/>
        <v>00000000</v>
      </c>
      <c r="AI846" s="2" t="str">
        <f t="shared" si="845"/>
        <v>00000000</v>
      </c>
      <c r="AJ846" s="2" t="str">
        <f t="shared" si="845"/>
        <v>00000000</v>
      </c>
      <c r="AK846" s="2" t="str">
        <f t="shared" si="845"/>
        <v>00000000</v>
      </c>
      <c r="AL846" s="2" t="str">
        <f t="shared" si="845"/>
        <v>00000000</v>
      </c>
      <c r="AM846" s="2" t="str">
        <f t="shared" si="845"/>
        <v>00000000</v>
      </c>
      <c r="AN846" s="2" t="str">
        <f t="shared" si="845"/>
        <v>00000000</v>
      </c>
      <c r="AO846" s="2" t="str">
        <f t="shared" si="845"/>
        <v>00000000</v>
      </c>
      <c r="AP846" s="2" t="str">
        <f t="shared" si="845"/>
        <v>00000000</v>
      </c>
    </row>
    <row r="847" spans="1:42" ht="18.75" customHeight="1">
      <c r="A847" s="3">
        <v>84.4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F847" s="2" t="str">
        <f>_xlfn.IFS(M847=78,"01111000",M847=80,"10000000",M847="F19","11111000",M847=0,"00000000")</f>
        <v>00000000</v>
      </c>
      <c r="AG847" s="2" t="str">
        <f t="shared" ref="AG847:AP847" si="846">_xlfn.IFS(N847=78,"01111000",N847=80,"10000000",N847="F20","11111000",N847=0,"00000000")</f>
        <v>00000000</v>
      </c>
      <c r="AH847" s="2" t="str">
        <f t="shared" si="846"/>
        <v>00000000</v>
      </c>
      <c r="AI847" s="2" t="str">
        <f t="shared" si="846"/>
        <v>00000000</v>
      </c>
      <c r="AJ847" s="2" t="str">
        <f t="shared" si="846"/>
        <v>00000000</v>
      </c>
      <c r="AK847" s="2" t="str">
        <f t="shared" si="846"/>
        <v>00000000</v>
      </c>
      <c r="AL847" s="2" t="str">
        <f t="shared" si="846"/>
        <v>00000000</v>
      </c>
      <c r="AM847" s="2" t="str">
        <f t="shared" si="846"/>
        <v>00000000</v>
      </c>
      <c r="AN847" s="2" t="str">
        <f t="shared" si="846"/>
        <v>00000000</v>
      </c>
      <c r="AO847" s="2" t="str">
        <f t="shared" si="846"/>
        <v>00000000</v>
      </c>
      <c r="AP847" s="2" t="str">
        <f t="shared" si="846"/>
        <v>00000000</v>
      </c>
    </row>
    <row r="848" spans="1:42" ht="18.75" customHeight="1">
      <c r="A848" s="3">
        <v>84.5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F848" s="2" t="str">
        <f>_xlfn.IFS(M848=78,"01111000",M848=80,"10000000",M848="F20","11111000",M848=0,"00000000")</f>
        <v>00000000</v>
      </c>
      <c r="AG848" s="2" t="str">
        <f t="shared" ref="AG848:AP848" si="847">_xlfn.IFS(N848=78,"01111000",N848=80,"10000000",N848="F21","11111000",N848=0,"00000000")</f>
        <v>00000000</v>
      </c>
      <c r="AH848" s="2" t="str">
        <f t="shared" si="847"/>
        <v>00000000</v>
      </c>
      <c r="AI848" s="2" t="str">
        <f t="shared" si="847"/>
        <v>00000000</v>
      </c>
      <c r="AJ848" s="2" t="str">
        <f t="shared" si="847"/>
        <v>00000000</v>
      </c>
      <c r="AK848" s="2" t="str">
        <f t="shared" si="847"/>
        <v>00000000</v>
      </c>
      <c r="AL848" s="2" t="str">
        <f t="shared" si="847"/>
        <v>00000000</v>
      </c>
      <c r="AM848" s="2" t="str">
        <f t="shared" si="847"/>
        <v>00000000</v>
      </c>
      <c r="AN848" s="2" t="str">
        <f t="shared" si="847"/>
        <v>00000000</v>
      </c>
      <c r="AO848" s="2" t="str">
        <f t="shared" si="847"/>
        <v>00000000</v>
      </c>
      <c r="AP848" s="2" t="str">
        <f t="shared" si="847"/>
        <v>00000000</v>
      </c>
    </row>
    <row r="849" spans="1:42" ht="18.75" customHeight="1">
      <c r="A849" s="3">
        <v>84.6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F849" s="2" t="str">
        <f>_xlfn.IFS(M849=78,"01111000",M849=80,"10000000",M849="F21","11111000",M849=0,"00000000")</f>
        <v>00000000</v>
      </c>
      <c r="AG849" s="2" t="str">
        <f t="shared" ref="AG849:AP849" si="848">_xlfn.IFS(N849=78,"01111000",N849=80,"10000000",N849="F22","11111000",N849=0,"00000000")</f>
        <v>00000000</v>
      </c>
      <c r="AH849" s="2" t="str">
        <f t="shared" si="848"/>
        <v>00000000</v>
      </c>
      <c r="AI849" s="2" t="str">
        <f t="shared" si="848"/>
        <v>00000000</v>
      </c>
      <c r="AJ849" s="2" t="str">
        <f t="shared" si="848"/>
        <v>00000000</v>
      </c>
      <c r="AK849" s="2" t="str">
        <f t="shared" si="848"/>
        <v>00000000</v>
      </c>
      <c r="AL849" s="2" t="str">
        <f t="shared" si="848"/>
        <v>00000000</v>
      </c>
      <c r="AM849" s="2" t="str">
        <f t="shared" si="848"/>
        <v>00000000</v>
      </c>
      <c r="AN849" s="2" t="str">
        <f t="shared" si="848"/>
        <v>00000000</v>
      </c>
      <c r="AO849" s="2" t="str">
        <f t="shared" si="848"/>
        <v>00000000</v>
      </c>
      <c r="AP849" s="2" t="str">
        <f t="shared" si="848"/>
        <v>00000000</v>
      </c>
    </row>
    <row r="850" spans="1:42" ht="18.75" customHeight="1">
      <c r="A850" s="3">
        <v>84.7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F850" s="2" t="str">
        <f>_xlfn.IFS(M850=78,"01111000",M850=80,"10000000",M850="F22","11111000",M850=0,"00000000")</f>
        <v>00000000</v>
      </c>
      <c r="AG850" s="2" t="str">
        <f t="shared" ref="AG850:AP850" si="849">_xlfn.IFS(N850=78,"01111000",N850=80,"10000000",N850="F23","11111000",N850=0,"00000000")</f>
        <v>00000000</v>
      </c>
      <c r="AH850" s="2" t="str">
        <f t="shared" si="849"/>
        <v>00000000</v>
      </c>
      <c r="AI850" s="2" t="str">
        <f t="shared" si="849"/>
        <v>00000000</v>
      </c>
      <c r="AJ850" s="2" t="str">
        <f t="shared" si="849"/>
        <v>00000000</v>
      </c>
      <c r="AK850" s="2" t="str">
        <f t="shared" si="849"/>
        <v>00000000</v>
      </c>
      <c r="AL850" s="2" t="str">
        <f t="shared" si="849"/>
        <v>00000000</v>
      </c>
      <c r="AM850" s="2" t="str">
        <f t="shared" si="849"/>
        <v>00000000</v>
      </c>
      <c r="AN850" s="2" t="str">
        <f t="shared" si="849"/>
        <v>00000000</v>
      </c>
      <c r="AO850" s="2" t="str">
        <f t="shared" si="849"/>
        <v>00000000</v>
      </c>
      <c r="AP850" s="2" t="str">
        <f t="shared" si="849"/>
        <v>00000000</v>
      </c>
    </row>
    <row r="851" spans="1:42" ht="18.75" customHeight="1">
      <c r="A851" s="3">
        <v>84.8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F851" s="2" t="str">
        <f>_xlfn.IFS(M851=78,"01111000",M851=80,"10000000",M851="F23","11111000",M851=0,"00000000")</f>
        <v>00000000</v>
      </c>
      <c r="AG851" s="2" t="str">
        <f t="shared" ref="AG851:AP851" si="850">_xlfn.IFS(N851=78,"01111000",N851=80,"10000000",N851="F24","11111000",N851=0,"00000000")</f>
        <v>00000000</v>
      </c>
      <c r="AH851" s="2" t="str">
        <f t="shared" si="850"/>
        <v>00000000</v>
      </c>
      <c r="AI851" s="2" t="str">
        <f t="shared" si="850"/>
        <v>00000000</v>
      </c>
      <c r="AJ851" s="2" t="str">
        <f t="shared" si="850"/>
        <v>00000000</v>
      </c>
      <c r="AK851" s="2" t="str">
        <f t="shared" si="850"/>
        <v>00000000</v>
      </c>
      <c r="AL851" s="2" t="str">
        <f t="shared" si="850"/>
        <v>00000000</v>
      </c>
      <c r="AM851" s="2" t="str">
        <f t="shared" si="850"/>
        <v>00000000</v>
      </c>
      <c r="AN851" s="2" t="str">
        <f t="shared" si="850"/>
        <v>00000000</v>
      </c>
      <c r="AO851" s="2" t="str">
        <f t="shared" si="850"/>
        <v>00000000</v>
      </c>
      <c r="AP851" s="2" t="str">
        <f t="shared" si="850"/>
        <v>00000000</v>
      </c>
    </row>
    <row r="852" spans="1:42" ht="18.75" customHeight="1">
      <c r="A852" s="3">
        <v>84.9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F852" s="2" t="str">
        <f>_xlfn.IFS(M852=78,"01111000",M852=80,"10000000",M852="F24","11111000",M852=0,"00000000")</f>
        <v>00000000</v>
      </c>
      <c r="AG852" s="2" t="str">
        <f t="shared" ref="AG852:AP852" si="851">_xlfn.IFS(N852=78,"01111000",N852=80,"10000000",N852="F25","11111000",N852=0,"00000000")</f>
        <v>00000000</v>
      </c>
      <c r="AH852" s="2" t="str">
        <f t="shared" si="851"/>
        <v>00000000</v>
      </c>
      <c r="AI852" s="2" t="str">
        <f t="shared" si="851"/>
        <v>00000000</v>
      </c>
      <c r="AJ852" s="2" t="str">
        <f t="shared" si="851"/>
        <v>00000000</v>
      </c>
      <c r="AK852" s="2" t="str">
        <f t="shared" si="851"/>
        <v>00000000</v>
      </c>
      <c r="AL852" s="2" t="str">
        <f t="shared" si="851"/>
        <v>00000000</v>
      </c>
      <c r="AM852" s="2" t="str">
        <f t="shared" si="851"/>
        <v>00000000</v>
      </c>
      <c r="AN852" s="2" t="str">
        <f t="shared" si="851"/>
        <v>00000000</v>
      </c>
      <c r="AO852" s="2" t="str">
        <f t="shared" si="851"/>
        <v>00000000</v>
      </c>
      <c r="AP852" s="2" t="str">
        <f t="shared" si="851"/>
        <v>00000000</v>
      </c>
    </row>
    <row r="853" spans="1:42" ht="18.75" customHeight="1">
      <c r="A853" s="1">
        <v>85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F853" s="2" t="str">
        <f>_xlfn.IFS(M853=78,"01111000",M853=80,"10000000",M853="F25","11111000",M853=0,"00000000")</f>
        <v>00000000</v>
      </c>
      <c r="AG853" s="2" t="str">
        <f t="shared" ref="AG853:AP853" si="852">_xlfn.IFS(N853=78,"01111000",N853=80,"10000000",N853="F26","11111000",N853=0,"00000000")</f>
        <v>00000000</v>
      </c>
      <c r="AH853" s="2" t="str">
        <f t="shared" si="852"/>
        <v>00000000</v>
      </c>
      <c r="AI853" s="2" t="str">
        <f t="shared" si="852"/>
        <v>00000000</v>
      </c>
      <c r="AJ853" s="2" t="str">
        <f t="shared" si="852"/>
        <v>00000000</v>
      </c>
      <c r="AK853" s="2" t="str">
        <f t="shared" si="852"/>
        <v>00000000</v>
      </c>
      <c r="AL853" s="2" t="str">
        <f t="shared" si="852"/>
        <v>00000000</v>
      </c>
      <c r="AM853" s="2" t="str">
        <f t="shared" si="852"/>
        <v>00000000</v>
      </c>
      <c r="AN853" s="2" t="str">
        <f t="shared" si="852"/>
        <v>00000000</v>
      </c>
      <c r="AO853" s="2" t="str">
        <f t="shared" si="852"/>
        <v>00000000</v>
      </c>
      <c r="AP853" s="2" t="str">
        <f t="shared" si="852"/>
        <v>00000000</v>
      </c>
    </row>
    <row r="854" spans="1:42" ht="18.75" customHeight="1">
      <c r="A854" s="3">
        <v>85.1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F854" s="2" t="str">
        <f>_xlfn.IFS(M854=78,"01111000",M854=80,"10000000",M854="F26","11111000",M854=0,"00000000")</f>
        <v>00000000</v>
      </c>
      <c r="AG854" s="2" t="str">
        <f t="shared" ref="AG854:AP854" si="853">_xlfn.IFS(N854=78,"01111000",N854=80,"10000000",N854="F27","11111000",N854=0,"00000000")</f>
        <v>00000000</v>
      </c>
      <c r="AH854" s="2" t="str">
        <f t="shared" si="853"/>
        <v>00000000</v>
      </c>
      <c r="AI854" s="2" t="str">
        <f t="shared" si="853"/>
        <v>00000000</v>
      </c>
      <c r="AJ854" s="2" t="str">
        <f t="shared" si="853"/>
        <v>00000000</v>
      </c>
      <c r="AK854" s="2" t="str">
        <f t="shared" si="853"/>
        <v>00000000</v>
      </c>
      <c r="AL854" s="2" t="str">
        <f t="shared" si="853"/>
        <v>00000000</v>
      </c>
      <c r="AM854" s="2" t="str">
        <f t="shared" si="853"/>
        <v>00000000</v>
      </c>
      <c r="AN854" s="2" t="str">
        <f t="shared" si="853"/>
        <v>00000000</v>
      </c>
      <c r="AO854" s="2" t="str">
        <f t="shared" si="853"/>
        <v>00000000</v>
      </c>
      <c r="AP854" s="2" t="str">
        <f t="shared" si="853"/>
        <v>00000000</v>
      </c>
    </row>
    <row r="855" spans="1:42" ht="18.75" customHeight="1">
      <c r="A855" s="3">
        <v>85.2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F855" s="2" t="str">
        <f>_xlfn.IFS(M855=78,"01111000",M855=80,"10000000",M855="F27","11111000",M855=0,"00000000")</f>
        <v>00000000</v>
      </c>
      <c r="AG855" s="2" t="str">
        <f t="shared" ref="AG855:AP855" si="854">_xlfn.IFS(N855=78,"01111000",N855=80,"10000000",N855="F28","11111000",N855=0,"00000000")</f>
        <v>00000000</v>
      </c>
      <c r="AH855" s="2" t="str">
        <f t="shared" si="854"/>
        <v>00000000</v>
      </c>
      <c r="AI855" s="2" t="str">
        <f t="shared" si="854"/>
        <v>00000000</v>
      </c>
      <c r="AJ855" s="2" t="str">
        <f t="shared" si="854"/>
        <v>00000000</v>
      </c>
      <c r="AK855" s="2" t="str">
        <f t="shared" si="854"/>
        <v>00000000</v>
      </c>
      <c r="AL855" s="2" t="str">
        <f t="shared" si="854"/>
        <v>00000000</v>
      </c>
      <c r="AM855" s="2" t="str">
        <f t="shared" si="854"/>
        <v>00000000</v>
      </c>
      <c r="AN855" s="2" t="str">
        <f t="shared" si="854"/>
        <v>00000000</v>
      </c>
      <c r="AO855" s="2" t="str">
        <f t="shared" si="854"/>
        <v>00000000</v>
      </c>
      <c r="AP855" s="2" t="str">
        <f t="shared" si="854"/>
        <v>00000000</v>
      </c>
    </row>
    <row r="856" spans="1:42" ht="18.75" customHeight="1">
      <c r="A856" s="3">
        <v>85.3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F856" s="2" t="str">
        <f>_xlfn.IFS(M856=78,"01111000",M856=80,"10000000",M856="F28","11111000",M856=0,"00000000")</f>
        <v>00000000</v>
      </c>
      <c r="AG856" s="2" t="str">
        <f t="shared" ref="AG856:AP856" si="855">_xlfn.IFS(N856=78,"01111000",N856=80,"10000000",N856="F29","11111000",N856=0,"00000000")</f>
        <v>00000000</v>
      </c>
      <c r="AH856" s="2" t="str">
        <f t="shared" si="855"/>
        <v>00000000</v>
      </c>
      <c r="AI856" s="2" t="str">
        <f t="shared" si="855"/>
        <v>00000000</v>
      </c>
      <c r="AJ856" s="2" t="str">
        <f t="shared" si="855"/>
        <v>00000000</v>
      </c>
      <c r="AK856" s="2" t="str">
        <f t="shared" si="855"/>
        <v>00000000</v>
      </c>
      <c r="AL856" s="2" t="str">
        <f t="shared" si="855"/>
        <v>00000000</v>
      </c>
      <c r="AM856" s="2" t="str">
        <f t="shared" si="855"/>
        <v>00000000</v>
      </c>
      <c r="AN856" s="2" t="str">
        <f t="shared" si="855"/>
        <v>00000000</v>
      </c>
      <c r="AO856" s="2" t="str">
        <f t="shared" si="855"/>
        <v>00000000</v>
      </c>
      <c r="AP856" s="2" t="str">
        <f t="shared" si="855"/>
        <v>00000000</v>
      </c>
    </row>
    <row r="857" spans="1:42" ht="18.75" customHeight="1">
      <c r="A857" s="3">
        <v>85.4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F857" s="2" t="str">
        <f>_xlfn.IFS(M857=78,"01111000",M857=80,"10000000",M857="F29","11111000",M857=0,"00000000")</f>
        <v>00000000</v>
      </c>
      <c r="AG857" s="2" t="str">
        <f t="shared" ref="AG857:AP857" si="856">_xlfn.IFS(N857=78,"01111000",N857=80,"10000000",N857="F30","11111000",N857=0,"00000000")</f>
        <v>00000000</v>
      </c>
      <c r="AH857" s="2" t="str">
        <f t="shared" si="856"/>
        <v>00000000</v>
      </c>
      <c r="AI857" s="2" t="str">
        <f t="shared" si="856"/>
        <v>00000000</v>
      </c>
      <c r="AJ857" s="2" t="str">
        <f t="shared" si="856"/>
        <v>00000000</v>
      </c>
      <c r="AK857" s="2" t="str">
        <f t="shared" si="856"/>
        <v>00000000</v>
      </c>
      <c r="AL857" s="2" t="str">
        <f t="shared" si="856"/>
        <v>00000000</v>
      </c>
      <c r="AM857" s="2" t="str">
        <f t="shared" si="856"/>
        <v>00000000</v>
      </c>
      <c r="AN857" s="2" t="str">
        <f t="shared" si="856"/>
        <v>00000000</v>
      </c>
      <c r="AO857" s="2" t="str">
        <f t="shared" si="856"/>
        <v>00000000</v>
      </c>
      <c r="AP857" s="2" t="str">
        <f t="shared" si="856"/>
        <v>00000000</v>
      </c>
    </row>
    <row r="858" spans="1:42" ht="18.75" customHeight="1">
      <c r="A858" s="3">
        <v>85.5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F858" s="2" t="str">
        <f>_xlfn.IFS(M858=78,"01111000",M858=80,"10000000",M858="F30","11111000",M858=0,"00000000")</f>
        <v>00000000</v>
      </c>
      <c r="AG858" s="2" t="str">
        <f t="shared" ref="AG858:AP858" si="857">_xlfn.IFS(N858=78,"01111000",N858=80,"10000000",N858="F31","11111000",N858=0,"00000000")</f>
        <v>00000000</v>
      </c>
      <c r="AH858" s="2" t="str">
        <f t="shared" si="857"/>
        <v>00000000</v>
      </c>
      <c r="AI858" s="2" t="str">
        <f t="shared" si="857"/>
        <v>00000000</v>
      </c>
      <c r="AJ858" s="2" t="str">
        <f t="shared" si="857"/>
        <v>00000000</v>
      </c>
      <c r="AK858" s="2" t="str">
        <f t="shared" si="857"/>
        <v>00000000</v>
      </c>
      <c r="AL858" s="2" t="str">
        <f t="shared" si="857"/>
        <v>00000000</v>
      </c>
      <c r="AM858" s="2" t="str">
        <f t="shared" si="857"/>
        <v>00000000</v>
      </c>
      <c r="AN858" s="2" t="str">
        <f t="shared" si="857"/>
        <v>00000000</v>
      </c>
      <c r="AO858" s="2" t="str">
        <f t="shared" si="857"/>
        <v>00000000</v>
      </c>
      <c r="AP858" s="2" t="str">
        <f t="shared" si="857"/>
        <v>00000000</v>
      </c>
    </row>
    <row r="859" spans="1:42" ht="18.75" customHeight="1">
      <c r="A859" s="3">
        <v>85.6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F859" s="2" t="str">
        <f>_xlfn.IFS(M859=78,"01111000",M859=80,"10000000",M859="F31","11111000",M859=0,"00000000")</f>
        <v>00000000</v>
      </c>
      <c r="AG859" s="2" t="str">
        <f t="shared" ref="AG859:AP859" si="858">_xlfn.IFS(N859=78,"01111000",N859=80,"10000000",N859="F32","11111000",N859=0,"00000000")</f>
        <v>00000000</v>
      </c>
      <c r="AH859" s="2" t="str">
        <f t="shared" si="858"/>
        <v>00000000</v>
      </c>
      <c r="AI859" s="2" t="str">
        <f t="shared" si="858"/>
        <v>00000000</v>
      </c>
      <c r="AJ859" s="2" t="str">
        <f t="shared" si="858"/>
        <v>00000000</v>
      </c>
      <c r="AK859" s="2" t="str">
        <f t="shared" si="858"/>
        <v>00000000</v>
      </c>
      <c r="AL859" s="2" t="str">
        <f t="shared" si="858"/>
        <v>00000000</v>
      </c>
      <c r="AM859" s="2" t="str">
        <f t="shared" si="858"/>
        <v>00000000</v>
      </c>
      <c r="AN859" s="2" t="str">
        <f t="shared" si="858"/>
        <v>00000000</v>
      </c>
      <c r="AO859" s="2" t="str">
        <f t="shared" si="858"/>
        <v>00000000</v>
      </c>
      <c r="AP859" s="2" t="str">
        <f t="shared" si="858"/>
        <v>00000000</v>
      </c>
    </row>
    <row r="860" spans="1:42" ht="18.75" customHeight="1">
      <c r="A860" s="3">
        <v>85.7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F860" s="2" t="str">
        <f>_xlfn.IFS(M860=78,"01111000",M860=80,"10000000",M860="F32","11111000",M860=0,"00000000")</f>
        <v>00000000</v>
      </c>
      <c r="AG860" s="2" t="str">
        <f t="shared" ref="AG860:AP860" si="859">_xlfn.IFS(N860=78,"01111000",N860=80,"10000000",N860="F33","11111000",N860=0,"00000000")</f>
        <v>00000000</v>
      </c>
      <c r="AH860" s="2" t="str">
        <f t="shared" si="859"/>
        <v>00000000</v>
      </c>
      <c r="AI860" s="2" t="str">
        <f t="shared" si="859"/>
        <v>00000000</v>
      </c>
      <c r="AJ860" s="2" t="str">
        <f t="shared" si="859"/>
        <v>00000000</v>
      </c>
      <c r="AK860" s="2" t="str">
        <f t="shared" si="859"/>
        <v>00000000</v>
      </c>
      <c r="AL860" s="2" t="str">
        <f t="shared" si="859"/>
        <v>00000000</v>
      </c>
      <c r="AM860" s="2" t="str">
        <f t="shared" si="859"/>
        <v>00000000</v>
      </c>
      <c r="AN860" s="2" t="str">
        <f t="shared" si="859"/>
        <v>00000000</v>
      </c>
      <c r="AO860" s="2" t="str">
        <f t="shared" si="859"/>
        <v>00000000</v>
      </c>
      <c r="AP860" s="2" t="str">
        <f t="shared" si="859"/>
        <v>00000000</v>
      </c>
    </row>
    <row r="861" spans="1:42" ht="18.75" customHeight="1">
      <c r="A861" s="3">
        <v>85.8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F861" s="2" t="str">
        <f>_xlfn.IFS(M861=78,"01111000",M861=80,"10000000",M861="F33","11111000",M861=0,"00000000")</f>
        <v>00000000</v>
      </c>
      <c r="AG861" s="2" t="str">
        <f t="shared" ref="AG861:AP861" si="860">_xlfn.IFS(N861=78,"01111000",N861=80,"10000000",N861="F34","11111000",N861=0,"00000000")</f>
        <v>00000000</v>
      </c>
      <c r="AH861" s="2" t="str">
        <f t="shared" si="860"/>
        <v>00000000</v>
      </c>
      <c r="AI861" s="2" t="str">
        <f t="shared" si="860"/>
        <v>00000000</v>
      </c>
      <c r="AJ861" s="2" t="str">
        <f t="shared" si="860"/>
        <v>00000000</v>
      </c>
      <c r="AK861" s="2" t="str">
        <f t="shared" si="860"/>
        <v>00000000</v>
      </c>
      <c r="AL861" s="2" t="str">
        <f t="shared" si="860"/>
        <v>00000000</v>
      </c>
      <c r="AM861" s="2" t="str">
        <f t="shared" si="860"/>
        <v>00000000</v>
      </c>
      <c r="AN861" s="2" t="str">
        <f t="shared" si="860"/>
        <v>00000000</v>
      </c>
      <c r="AO861" s="2" t="str">
        <f t="shared" si="860"/>
        <v>00000000</v>
      </c>
      <c r="AP861" s="2" t="str">
        <f t="shared" si="860"/>
        <v>00000000</v>
      </c>
    </row>
    <row r="862" spans="1:42" ht="18.75" customHeight="1">
      <c r="A862" s="3">
        <v>85.9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F862" s="2" t="str">
        <f>_xlfn.IFS(M862=78,"01111000",M862=80,"10000000",M862="F34","11111000",M862=0,"00000000")</f>
        <v>00000000</v>
      </c>
      <c r="AG862" s="2" t="str">
        <f t="shared" ref="AG862:AP862" si="861">_xlfn.IFS(N862=78,"01111000",N862=80,"10000000",N862="F35","11111000",N862=0,"00000000")</f>
        <v>00000000</v>
      </c>
      <c r="AH862" s="2" t="str">
        <f t="shared" si="861"/>
        <v>00000000</v>
      </c>
      <c r="AI862" s="2" t="str">
        <f t="shared" si="861"/>
        <v>00000000</v>
      </c>
      <c r="AJ862" s="2" t="str">
        <f t="shared" si="861"/>
        <v>00000000</v>
      </c>
      <c r="AK862" s="2" t="str">
        <f t="shared" si="861"/>
        <v>00000000</v>
      </c>
      <c r="AL862" s="2" t="str">
        <f t="shared" si="861"/>
        <v>00000000</v>
      </c>
      <c r="AM862" s="2" t="str">
        <f t="shared" si="861"/>
        <v>00000000</v>
      </c>
      <c r="AN862" s="2" t="str">
        <f t="shared" si="861"/>
        <v>00000000</v>
      </c>
      <c r="AO862" s="2" t="str">
        <f t="shared" si="861"/>
        <v>00000000</v>
      </c>
      <c r="AP862" s="2" t="str">
        <f t="shared" si="861"/>
        <v>00000000</v>
      </c>
    </row>
    <row r="863" spans="1:42" ht="18.75" customHeight="1">
      <c r="A863" s="1">
        <v>86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F863" s="2" t="str">
        <f>_xlfn.IFS(M863=78,"01111000",M863=80,"10000000",M863="F35","11111000",M863=0,"00000000")</f>
        <v>00000000</v>
      </c>
      <c r="AG863" s="2" t="str">
        <f t="shared" ref="AG863:AP863" si="862">_xlfn.IFS(N863=78,"01111000",N863=80,"10000000",N863="F36","11111000",N863=0,"00000000")</f>
        <v>00000000</v>
      </c>
      <c r="AH863" s="2" t="str">
        <f t="shared" si="862"/>
        <v>00000000</v>
      </c>
      <c r="AI863" s="2" t="str">
        <f t="shared" si="862"/>
        <v>00000000</v>
      </c>
      <c r="AJ863" s="2" t="str">
        <f t="shared" si="862"/>
        <v>00000000</v>
      </c>
      <c r="AK863" s="2" t="str">
        <f t="shared" si="862"/>
        <v>00000000</v>
      </c>
      <c r="AL863" s="2" t="str">
        <f t="shared" si="862"/>
        <v>00000000</v>
      </c>
      <c r="AM863" s="2" t="str">
        <f t="shared" si="862"/>
        <v>00000000</v>
      </c>
      <c r="AN863" s="2" t="str">
        <f t="shared" si="862"/>
        <v>00000000</v>
      </c>
      <c r="AO863" s="2" t="str">
        <f t="shared" si="862"/>
        <v>00000000</v>
      </c>
      <c r="AP863" s="2" t="str">
        <f t="shared" si="862"/>
        <v>00000000</v>
      </c>
    </row>
    <row r="864" spans="1:42" ht="18.75" customHeight="1">
      <c r="A864" s="3">
        <v>86.1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F864" s="2" t="str">
        <f>_xlfn.IFS(M864=78,"01111000",M864=80,"10000000",M864="F36","11111000",M864=0,"00000000")</f>
        <v>00000000</v>
      </c>
      <c r="AG864" s="2" t="str">
        <f t="shared" ref="AG864:AP864" si="863">_xlfn.IFS(N864=78,"01111000",N864=80,"10000000",N864="F37","11111000",N864=0,"00000000")</f>
        <v>00000000</v>
      </c>
      <c r="AH864" s="2" t="str">
        <f t="shared" si="863"/>
        <v>00000000</v>
      </c>
      <c r="AI864" s="2" t="str">
        <f t="shared" si="863"/>
        <v>00000000</v>
      </c>
      <c r="AJ864" s="2" t="str">
        <f t="shared" si="863"/>
        <v>00000000</v>
      </c>
      <c r="AK864" s="2" t="str">
        <f t="shared" si="863"/>
        <v>00000000</v>
      </c>
      <c r="AL864" s="2" t="str">
        <f t="shared" si="863"/>
        <v>00000000</v>
      </c>
      <c r="AM864" s="2" t="str">
        <f t="shared" si="863"/>
        <v>00000000</v>
      </c>
      <c r="AN864" s="2" t="str">
        <f t="shared" si="863"/>
        <v>00000000</v>
      </c>
      <c r="AO864" s="2" t="str">
        <f t="shared" si="863"/>
        <v>00000000</v>
      </c>
      <c r="AP864" s="2" t="str">
        <f t="shared" si="863"/>
        <v>00000000</v>
      </c>
    </row>
    <row r="865" spans="1:42" ht="18.75" customHeight="1">
      <c r="A865" s="3">
        <v>86.2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F865" s="2" t="str">
        <f>_xlfn.IFS(M865=78,"01111000",M865=80,"10000000",M865="F37","11111000",M865=0,"00000000")</f>
        <v>00000000</v>
      </c>
      <c r="AG865" s="2" t="str">
        <f t="shared" ref="AG865:AP865" si="864">_xlfn.IFS(N865=78,"01111000",N865=80,"10000000",N865="F38","11111000",N865=0,"00000000")</f>
        <v>00000000</v>
      </c>
      <c r="AH865" s="2" t="str">
        <f t="shared" si="864"/>
        <v>00000000</v>
      </c>
      <c r="AI865" s="2" t="str">
        <f t="shared" si="864"/>
        <v>00000000</v>
      </c>
      <c r="AJ865" s="2" t="str">
        <f t="shared" si="864"/>
        <v>00000000</v>
      </c>
      <c r="AK865" s="2" t="str">
        <f t="shared" si="864"/>
        <v>00000000</v>
      </c>
      <c r="AL865" s="2" t="str">
        <f t="shared" si="864"/>
        <v>00000000</v>
      </c>
      <c r="AM865" s="2" t="str">
        <f t="shared" si="864"/>
        <v>00000000</v>
      </c>
      <c r="AN865" s="2" t="str">
        <f t="shared" si="864"/>
        <v>00000000</v>
      </c>
      <c r="AO865" s="2" t="str">
        <f t="shared" si="864"/>
        <v>00000000</v>
      </c>
      <c r="AP865" s="2" t="str">
        <f t="shared" si="864"/>
        <v>00000000</v>
      </c>
    </row>
    <row r="866" spans="1:42" ht="18.75" customHeight="1">
      <c r="A866" s="3">
        <v>86.3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F866" s="2" t="str">
        <f>_xlfn.IFS(M866=78,"01111000",M866=80,"10000000",M866="F38","11111000",M866=0,"00000000")</f>
        <v>00000000</v>
      </c>
      <c r="AG866" s="2" t="str">
        <f t="shared" ref="AG866:AP866" si="865">_xlfn.IFS(N866=78,"01111000",N866=80,"10000000",N866="F39","11111000",N866=0,"00000000")</f>
        <v>00000000</v>
      </c>
      <c r="AH866" s="2" t="str">
        <f t="shared" si="865"/>
        <v>00000000</v>
      </c>
      <c r="AI866" s="2" t="str">
        <f t="shared" si="865"/>
        <v>00000000</v>
      </c>
      <c r="AJ866" s="2" t="str">
        <f t="shared" si="865"/>
        <v>00000000</v>
      </c>
      <c r="AK866" s="2" t="str">
        <f t="shared" si="865"/>
        <v>00000000</v>
      </c>
      <c r="AL866" s="2" t="str">
        <f t="shared" si="865"/>
        <v>00000000</v>
      </c>
      <c r="AM866" s="2" t="str">
        <f t="shared" si="865"/>
        <v>00000000</v>
      </c>
      <c r="AN866" s="2" t="str">
        <f t="shared" si="865"/>
        <v>00000000</v>
      </c>
      <c r="AO866" s="2" t="str">
        <f t="shared" si="865"/>
        <v>00000000</v>
      </c>
      <c r="AP866" s="2" t="str">
        <f t="shared" si="865"/>
        <v>00000000</v>
      </c>
    </row>
    <row r="867" spans="1:42" ht="18.75" customHeight="1">
      <c r="A867" s="3">
        <v>86.4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F867" s="2" t="str">
        <f>_xlfn.IFS(M867=78,"01111000",M867=80,"10000000",M867="F39","11111000",M867=0,"00000000")</f>
        <v>00000000</v>
      </c>
      <c r="AG867" s="2" t="str">
        <f t="shared" ref="AG867:AP867" si="866">_xlfn.IFS(N867=78,"01111000",N867=80,"10000000",N867="F40","11111000",N867=0,"00000000")</f>
        <v>00000000</v>
      </c>
      <c r="AH867" s="2" t="str">
        <f t="shared" si="866"/>
        <v>00000000</v>
      </c>
      <c r="AI867" s="2" t="str">
        <f t="shared" si="866"/>
        <v>00000000</v>
      </c>
      <c r="AJ867" s="2" t="str">
        <f t="shared" si="866"/>
        <v>00000000</v>
      </c>
      <c r="AK867" s="2" t="str">
        <f t="shared" si="866"/>
        <v>00000000</v>
      </c>
      <c r="AL867" s="2" t="str">
        <f t="shared" si="866"/>
        <v>00000000</v>
      </c>
      <c r="AM867" s="2" t="str">
        <f t="shared" si="866"/>
        <v>00000000</v>
      </c>
      <c r="AN867" s="2" t="str">
        <f t="shared" si="866"/>
        <v>00000000</v>
      </c>
      <c r="AO867" s="2" t="str">
        <f t="shared" si="866"/>
        <v>00000000</v>
      </c>
      <c r="AP867" s="2" t="str">
        <f t="shared" si="866"/>
        <v>00000000</v>
      </c>
    </row>
    <row r="868" spans="1:42" ht="18.75" customHeight="1">
      <c r="A868" s="3">
        <v>86.5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F868" s="2" t="str">
        <f>_xlfn.IFS(M868=78,"01111000",M868=80,"10000000",M868="F40","11111000",M868=0,"00000000")</f>
        <v>00000000</v>
      </c>
      <c r="AG868" s="2" t="str">
        <f t="shared" ref="AG868:AP868" si="867">_xlfn.IFS(N868=78,"01111000",N868=80,"10000000",N868="F41","11111000",N868=0,"00000000")</f>
        <v>00000000</v>
      </c>
      <c r="AH868" s="2" t="str">
        <f t="shared" si="867"/>
        <v>00000000</v>
      </c>
      <c r="AI868" s="2" t="str">
        <f t="shared" si="867"/>
        <v>00000000</v>
      </c>
      <c r="AJ868" s="2" t="str">
        <f t="shared" si="867"/>
        <v>00000000</v>
      </c>
      <c r="AK868" s="2" t="str">
        <f t="shared" si="867"/>
        <v>00000000</v>
      </c>
      <c r="AL868" s="2" t="str">
        <f t="shared" si="867"/>
        <v>00000000</v>
      </c>
      <c r="AM868" s="2" t="str">
        <f t="shared" si="867"/>
        <v>00000000</v>
      </c>
      <c r="AN868" s="2" t="str">
        <f t="shared" si="867"/>
        <v>00000000</v>
      </c>
      <c r="AO868" s="2" t="str">
        <f t="shared" si="867"/>
        <v>00000000</v>
      </c>
      <c r="AP868" s="2" t="str">
        <f t="shared" si="867"/>
        <v>00000000</v>
      </c>
    </row>
    <row r="869" spans="1:42" ht="18.75" customHeight="1">
      <c r="A869" s="3">
        <v>86.6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F869" s="2" t="str">
        <f>_xlfn.IFS(M869=78,"01111000",M869=80,"10000000",M869="F41","11111000",M869=0,"00000000")</f>
        <v>00000000</v>
      </c>
      <c r="AG869" s="2" t="str">
        <f t="shared" ref="AG869:AP869" si="868">_xlfn.IFS(N869=78,"01111000",N869=80,"10000000",N869="F42","11111000",N869=0,"00000000")</f>
        <v>00000000</v>
      </c>
      <c r="AH869" s="2" t="str">
        <f t="shared" si="868"/>
        <v>00000000</v>
      </c>
      <c r="AI869" s="2" t="str">
        <f t="shared" si="868"/>
        <v>00000000</v>
      </c>
      <c r="AJ869" s="2" t="str">
        <f t="shared" si="868"/>
        <v>00000000</v>
      </c>
      <c r="AK869" s="2" t="str">
        <f t="shared" si="868"/>
        <v>00000000</v>
      </c>
      <c r="AL869" s="2" t="str">
        <f t="shared" si="868"/>
        <v>00000000</v>
      </c>
      <c r="AM869" s="2" t="str">
        <f t="shared" si="868"/>
        <v>00000000</v>
      </c>
      <c r="AN869" s="2" t="str">
        <f t="shared" si="868"/>
        <v>00000000</v>
      </c>
      <c r="AO869" s="2" t="str">
        <f t="shared" si="868"/>
        <v>00000000</v>
      </c>
      <c r="AP869" s="2" t="str">
        <f t="shared" si="868"/>
        <v>00000000</v>
      </c>
    </row>
    <row r="870" spans="1:42" ht="18.75" customHeight="1">
      <c r="A870" s="3">
        <v>86.7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F870" s="2" t="str">
        <f>_xlfn.IFS(M870=78,"01111000",M870=80,"10000000",M870="F42","11111000",M870=0,"00000000")</f>
        <v>00000000</v>
      </c>
      <c r="AG870" s="2" t="str">
        <f t="shared" ref="AG870:AP870" si="869">_xlfn.IFS(N870=78,"01111000",N870=80,"10000000",N870="F43","11111000",N870=0,"00000000")</f>
        <v>00000000</v>
      </c>
      <c r="AH870" s="2" t="str">
        <f t="shared" si="869"/>
        <v>00000000</v>
      </c>
      <c r="AI870" s="2" t="str">
        <f t="shared" si="869"/>
        <v>00000000</v>
      </c>
      <c r="AJ870" s="2" t="str">
        <f t="shared" si="869"/>
        <v>00000000</v>
      </c>
      <c r="AK870" s="2" t="str">
        <f t="shared" si="869"/>
        <v>00000000</v>
      </c>
      <c r="AL870" s="2" t="str">
        <f t="shared" si="869"/>
        <v>00000000</v>
      </c>
      <c r="AM870" s="2" t="str">
        <f t="shared" si="869"/>
        <v>00000000</v>
      </c>
      <c r="AN870" s="2" t="str">
        <f t="shared" si="869"/>
        <v>00000000</v>
      </c>
      <c r="AO870" s="2" t="str">
        <f t="shared" si="869"/>
        <v>00000000</v>
      </c>
      <c r="AP870" s="2" t="str">
        <f t="shared" si="869"/>
        <v>00000000</v>
      </c>
    </row>
    <row r="871" spans="1:42" ht="18.75" customHeight="1">
      <c r="A871" s="3">
        <v>86.8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F871" s="2" t="str">
        <f>_xlfn.IFS(M871=78,"01111000",M871=80,"10000000",M871="F43","11111000",M871=0,"00000000")</f>
        <v>00000000</v>
      </c>
      <c r="AG871" s="2" t="str">
        <f t="shared" ref="AG871:AP871" si="870">_xlfn.IFS(N871=78,"01111000",N871=80,"10000000",N871="F44","11111000",N871=0,"00000000")</f>
        <v>00000000</v>
      </c>
      <c r="AH871" s="2" t="str">
        <f t="shared" si="870"/>
        <v>00000000</v>
      </c>
      <c r="AI871" s="2" t="str">
        <f t="shared" si="870"/>
        <v>00000000</v>
      </c>
      <c r="AJ871" s="2" t="str">
        <f t="shared" si="870"/>
        <v>00000000</v>
      </c>
      <c r="AK871" s="2" t="str">
        <f t="shared" si="870"/>
        <v>00000000</v>
      </c>
      <c r="AL871" s="2" t="str">
        <f t="shared" si="870"/>
        <v>00000000</v>
      </c>
      <c r="AM871" s="2" t="str">
        <f t="shared" si="870"/>
        <v>00000000</v>
      </c>
      <c r="AN871" s="2" t="str">
        <f t="shared" si="870"/>
        <v>00000000</v>
      </c>
      <c r="AO871" s="2" t="str">
        <f t="shared" si="870"/>
        <v>00000000</v>
      </c>
      <c r="AP871" s="2" t="str">
        <f t="shared" si="870"/>
        <v>00000000</v>
      </c>
    </row>
    <row r="872" spans="1:42" ht="18.75" customHeight="1">
      <c r="A872" s="3">
        <v>86.9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F872" s="2" t="str">
        <f>_xlfn.IFS(M872=78,"01111000",M872=80,"10000000",M872="F44","11111000",M872=0,"00000000")</f>
        <v>00000000</v>
      </c>
      <c r="AG872" s="2" t="str">
        <f t="shared" ref="AG872:AP872" si="871">_xlfn.IFS(N872=78,"01111000",N872=80,"10000000",N872="F45","11111000",N872=0,"00000000")</f>
        <v>00000000</v>
      </c>
      <c r="AH872" s="2" t="str">
        <f t="shared" si="871"/>
        <v>00000000</v>
      </c>
      <c r="AI872" s="2" t="str">
        <f t="shared" si="871"/>
        <v>00000000</v>
      </c>
      <c r="AJ872" s="2" t="str">
        <f t="shared" si="871"/>
        <v>00000000</v>
      </c>
      <c r="AK872" s="2" t="str">
        <f t="shared" si="871"/>
        <v>00000000</v>
      </c>
      <c r="AL872" s="2" t="str">
        <f t="shared" si="871"/>
        <v>00000000</v>
      </c>
      <c r="AM872" s="2" t="str">
        <f t="shared" si="871"/>
        <v>00000000</v>
      </c>
      <c r="AN872" s="2" t="str">
        <f t="shared" si="871"/>
        <v>00000000</v>
      </c>
      <c r="AO872" s="2" t="str">
        <f t="shared" si="871"/>
        <v>00000000</v>
      </c>
      <c r="AP872" s="2" t="str">
        <f t="shared" si="871"/>
        <v>00000000</v>
      </c>
    </row>
    <row r="873" spans="1:42" ht="18.75" customHeight="1">
      <c r="A873" s="1">
        <v>87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F873" s="2" t="str">
        <f>_xlfn.IFS(M873=78,"01111000",M873=80,"10000000",M873="F45","11111000",M873=0,"00000000")</f>
        <v>00000000</v>
      </c>
      <c r="AG873" s="2" t="str">
        <f t="shared" ref="AG873:AP873" si="872">_xlfn.IFS(N873=78,"01111000",N873=80,"10000000",N873="F46","11111000",N873=0,"00000000")</f>
        <v>00000000</v>
      </c>
      <c r="AH873" s="2" t="str">
        <f t="shared" si="872"/>
        <v>00000000</v>
      </c>
      <c r="AI873" s="2" t="str">
        <f t="shared" si="872"/>
        <v>00000000</v>
      </c>
      <c r="AJ873" s="2" t="str">
        <f t="shared" si="872"/>
        <v>00000000</v>
      </c>
      <c r="AK873" s="2" t="str">
        <f t="shared" si="872"/>
        <v>00000000</v>
      </c>
      <c r="AL873" s="2" t="str">
        <f t="shared" si="872"/>
        <v>00000000</v>
      </c>
      <c r="AM873" s="2" t="str">
        <f t="shared" si="872"/>
        <v>00000000</v>
      </c>
      <c r="AN873" s="2" t="str">
        <f t="shared" si="872"/>
        <v>00000000</v>
      </c>
      <c r="AO873" s="2" t="str">
        <f t="shared" si="872"/>
        <v>00000000</v>
      </c>
      <c r="AP873" s="2" t="str">
        <f t="shared" si="872"/>
        <v>00000000</v>
      </c>
    </row>
    <row r="874" spans="1:42" ht="18.75" customHeight="1">
      <c r="A874" s="3">
        <v>87.1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F874" s="2" t="str">
        <f>_xlfn.IFS(M874=78,"01111000",M874=80,"10000000",M874="F46","11111000",M874=0,"00000000")</f>
        <v>00000000</v>
      </c>
      <c r="AG874" s="2" t="str">
        <f t="shared" ref="AG874:AP874" si="873">_xlfn.IFS(N874=78,"01111000",N874=80,"10000000",N874="F47","11111000",N874=0,"00000000")</f>
        <v>00000000</v>
      </c>
      <c r="AH874" s="2" t="str">
        <f t="shared" si="873"/>
        <v>00000000</v>
      </c>
      <c r="AI874" s="2" t="str">
        <f t="shared" si="873"/>
        <v>00000000</v>
      </c>
      <c r="AJ874" s="2" t="str">
        <f t="shared" si="873"/>
        <v>00000000</v>
      </c>
      <c r="AK874" s="2" t="str">
        <f t="shared" si="873"/>
        <v>00000000</v>
      </c>
      <c r="AL874" s="2" t="str">
        <f t="shared" si="873"/>
        <v>00000000</v>
      </c>
      <c r="AM874" s="2" t="str">
        <f t="shared" si="873"/>
        <v>00000000</v>
      </c>
      <c r="AN874" s="2" t="str">
        <f t="shared" si="873"/>
        <v>00000000</v>
      </c>
      <c r="AO874" s="2" t="str">
        <f t="shared" si="873"/>
        <v>00000000</v>
      </c>
      <c r="AP874" s="2" t="str">
        <f t="shared" si="873"/>
        <v>00000000</v>
      </c>
    </row>
    <row r="875" spans="1:42" ht="18.75" customHeight="1">
      <c r="A875" s="3">
        <v>87.2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F875" s="2" t="str">
        <f>_xlfn.IFS(M875=78,"01111000",M875=80,"10000000",M875="F47","11111000",M875=0,"00000000")</f>
        <v>00000000</v>
      </c>
      <c r="AG875" s="2" t="str">
        <f t="shared" ref="AG875:AP875" si="874">_xlfn.IFS(N875=78,"01111000",N875=80,"10000000",N875="F48","11111000",N875=0,"00000000")</f>
        <v>00000000</v>
      </c>
      <c r="AH875" s="2" t="str">
        <f t="shared" si="874"/>
        <v>00000000</v>
      </c>
      <c r="AI875" s="2" t="str">
        <f t="shared" si="874"/>
        <v>00000000</v>
      </c>
      <c r="AJ875" s="2" t="str">
        <f t="shared" si="874"/>
        <v>00000000</v>
      </c>
      <c r="AK875" s="2" t="str">
        <f t="shared" si="874"/>
        <v>00000000</v>
      </c>
      <c r="AL875" s="2" t="str">
        <f t="shared" si="874"/>
        <v>00000000</v>
      </c>
      <c r="AM875" s="2" t="str">
        <f t="shared" si="874"/>
        <v>00000000</v>
      </c>
      <c r="AN875" s="2" t="str">
        <f t="shared" si="874"/>
        <v>00000000</v>
      </c>
      <c r="AO875" s="2" t="str">
        <f t="shared" si="874"/>
        <v>00000000</v>
      </c>
      <c r="AP875" s="2" t="str">
        <f t="shared" si="874"/>
        <v>00000000</v>
      </c>
    </row>
    <row r="876" spans="1:42" ht="18.75" customHeight="1">
      <c r="A876" s="3">
        <v>87.3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F876" s="2" t="str">
        <f>_xlfn.IFS(M876=78,"01111000",M876=80,"10000000",M876="F48","11111000",M876=0,"00000000")</f>
        <v>00000000</v>
      </c>
      <c r="AG876" s="2" t="str">
        <f t="shared" ref="AG876:AP876" si="875">_xlfn.IFS(N876=78,"01111000",N876=80,"10000000",N876="F49","11111000",N876=0,"00000000")</f>
        <v>00000000</v>
      </c>
      <c r="AH876" s="2" t="str">
        <f t="shared" si="875"/>
        <v>00000000</v>
      </c>
      <c r="AI876" s="2" t="str">
        <f t="shared" si="875"/>
        <v>00000000</v>
      </c>
      <c r="AJ876" s="2" t="str">
        <f t="shared" si="875"/>
        <v>00000000</v>
      </c>
      <c r="AK876" s="2" t="str">
        <f t="shared" si="875"/>
        <v>00000000</v>
      </c>
      <c r="AL876" s="2" t="str">
        <f t="shared" si="875"/>
        <v>00000000</v>
      </c>
      <c r="AM876" s="2" t="str">
        <f t="shared" si="875"/>
        <v>00000000</v>
      </c>
      <c r="AN876" s="2" t="str">
        <f t="shared" si="875"/>
        <v>00000000</v>
      </c>
      <c r="AO876" s="2" t="str">
        <f t="shared" si="875"/>
        <v>00000000</v>
      </c>
      <c r="AP876" s="2" t="str">
        <f t="shared" si="875"/>
        <v>00000000</v>
      </c>
    </row>
    <row r="877" spans="1:42" ht="18.75" customHeight="1">
      <c r="A877" s="3">
        <v>87.4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F877" s="2" t="str">
        <f>_xlfn.IFS(M877=78,"01111000",M877=80,"10000000",M877="F49","11111000",M877=0,"00000000")</f>
        <v>00000000</v>
      </c>
      <c r="AG877" s="2" t="str">
        <f t="shared" ref="AG877:AP877" si="876">_xlfn.IFS(N877=78,"01111000",N877=80,"10000000",N877="F50","11111000",N877=0,"00000000")</f>
        <v>00000000</v>
      </c>
      <c r="AH877" s="2" t="str">
        <f t="shared" si="876"/>
        <v>00000000</v>
      </c>
      <c r="AI877" s="2" t="str">
        <f t="shared" si="876"/>
        <v>00000000</v>
      </c>
      <c r="AJ877" s="2" t="str">
        <f t="shared" si="876"/>
        <v>00000000</v>
      </c>
      <c r="AK877" s="2" t="str">
        <f t="shared" si="876"/>
        <v>00000000</v>
      </c>
      <c r="AL877" s="2" t="str">
        <f t="shared" si="876"/>
        <v>00000000</v>
      </c>
      <c r="AM877" s="2" t="str">
        <f t="shared" si="876"/>
        <v>00000000</v>
      </c>
      <c r="AN877" s="2" t="str">
        <f t="shared" si="876"/>
        <v>00000000</v>
      </c>
      <c r="AO877" s="2" t="str">
        <f t="shared" si="876"/>
        <v>00000000</v>
      </c>
      <c r="AP877" s="2" t="str">
        <f t="shared" si="876"/>
        <v>00000000</v>
      </c>
    </row>
    <row r="878" spans="1:42" ht="18.75" customHeight="1">
      <c r="A878" s="3">
        <v>87.5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F878" s="2" t="str">
        <f>_xlfn.IFS(M878=78,"01111000",M878=80,"10000000",M878="F50","11111000",M878=0,"00000000")</f>
        <v>00000000</v>
      </c>
      <c r="AG878" s="2" t="str">
        <f t="shared" ref="AG878:AP878" si="877">_xlfn.IFS(N878=78,"01111000",N878=80,"10000000",N878="F51","11111000",N878=0,"00000000")</f>
        <v>00000000</v>
      </c>
      <c r="AH878" s="2" t="str">
        <f t="shared" si="877"/>
        <v>00000000</v>
      </c>
      <c r="AI878" s="2" t="str">
        <f t="shared" si="877"/>
        <v>00000000</v>
      </c>
      <c r="AJ878" s="2" t="str">
        <f t="shared" si="877"/>
        <v>00000000</v>
      </c>
      <c r="AK878" s="2" t="str">
        <f t="shared" si="877"/>
        <v>00000000</v>
      </c>
      <c r="AL878" s="2" t="str">
        <f t="shared" si="877"/>
        <v>00000000</v>
      </c>
      <c r="AM878" s="2" t="str">
        <f t="shared" si="877"/>
        <v>00000000</v>
      </c>
      <c r="AN878" s="2" t="str">
        <f t="shared" si="877"/>
        <v>00000000</v>
      </c>
      <c r="AO878" s="2" t="str">
        <f t="shared" si="877"/>
        <v>00000000</v>
      </c>
      <c r="AP878" s="2" t="str">
        <f t="shared" si="877"/>
        <v>00000000</v>
      </c>
    </row>
    <row r="879" spans="1:42" ht="18.75" customHeight="1">
      <c r="A879" s="3">
        <v>87.6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F879" s="2" t="str">
        <f>_xlfn.IFS(M879=78,"01111000",M879=80,"10000000",M879="F51","11111000",M879=0,"00000000")</f>
        <v>00000000</v>
      </c>
      <c r="AG879" s="2" t="str">
        <f t="shared" ref="AG879:AP879" si="878">_xlfn.IFS(N879=78,"01111000",N879=80,"10000000",N879="F52","11111000",N879=0,"00000000")</f>
        <v>00000000</v>
      </c>
      <c r="AH879" s="2" t="str">
        <f t="shared" si="878"/>
        <v>00000000</v>
      </c>
      <c r="AI879" s="2" t="str">
        <f t="shared" si="878"/>
        <v>00000000</v>
      </c>
      <c r="AJ879" s="2" t="str">
        <f t="shared" si="878"/>
        <v>00000000</v>
      </c>
      <c r="AK879" s="2" t="str">
        <f t="shared" si="878"/>
        <v>00000000</v>
      </c>
      <c r="AL879" s="2" t="str">
        <f t="shared" si="878"/>
        <v>00000000</v>
      </c>
      <c r="AM879" s="2" t="str">
        <f t="shared" si="878"/>
        <v>00000000</v>
      </c>
      <c r="AN879" s="2" t="str">
        <f t="shared" si="878"/>
        <v>00000000</v>
      </c>
      <c r="AO879" s="2" t="str">
        <f t="shared" si="878"/>
        <v>00000000</v>
      </c>
      <c r="AP879" s="2" t="str">
        <f t="shared" si="878"/>
        <v>00000000</v>
      </c>
    </row>
    <row r="880" spans="1:42" ht="18.75" customHeight="1">
      <c r="A880" s="3">
        <v>87.7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F880" s="2" t="str">
        <f>_xlfn.IFS(M880=78,"01111000",M880=80,"10000000",M880="F52","11111000",M880=0,"00000000")</f>
        <v>00000000</v>
      </c>
      <c r="AG880" s="2" t="str">
        <f t="shared" ref="AG880:AP880" si="879">_xlfn.IFS(N880=78,"01111000",N880=80,"10000000",N880="F53","11111000",N880=0,"00000000")</f>
        <v>00000000</v>
      </c>
      <c r="AH880" s="2" t="str">
        <f t="shared" si="879"/>
        <v>00000000</v>
      </c>
      <c r="AI880" s="2" t="str">
        <f t="shared" si="879"/>
        <v>00000000</v>
      </c>
      <c r="AJ880" s="2" t="str">
        <f t="shared" si="879"/>
        <v>00000000</v>
      </c>
      <c r="AK880" s="2" t="str">
        <f t="shared" si="879"/>
        <v>00000000</v>
      </c>
      <c r="AL880" s="2" t="str">
        <f t="shared" si="879"/>
        <v>00000000</v>
      </c>
      <c r="AM880" s="2" t="str">
        <f t="shared" si="879"/>
        <v>00000000</v>
      </c>
      <c r="AN880" s="2" t="str">
        <f t="shared" si="879"/>
        <v>00000000</v>
      </c>
      <c r="AO880" s="2" t="str">
        <f t="shared" si="879"/>
        <v>00000000</v>
      </c>
      <c r="AP880" s="2" t="str">
        <f t="shared" si="879"/>
        <v>00000000</v>
      </c>
    </row>
    <row r="881" spans="1:42" ht="18.75" customHeight="1">
      <c r="A881" s="3">
        <v>87.8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F881" s="2" t="str">
        <f>_xlfn.IFS(M881=78,"01111000",M881=80,"10000000",M881="F53","11111000",M881=0,"00000000")</f>
        <v>00000000</v>
      </c>
      <c r="AG881" s="2" t="str">
        <f t="shared" ref="AG881:AP881" si="880">_xlfn.IFS(N881=78,"01111000",N881=80,"10000000",N881="F54","11111000",N881=0,"00000000")</f>
        <v>00000000</v>
      </c>
      <c r="AH881" s="2" t="str">
        <f t="shared" si="880"/>
        <v>00000000</v>
      </c>
      <c r="AI881" s="2" t="str">
        <f t="shared" si="880"/>
        <v>00000000</v>
      </c>
      <c r="AJ881" s="2" t="str">
        <f t="shared" si="880"/>
        <v>00000000</v>
      </c>
      <c r="AK881" s="2" t="str">
        <f t="shared" si="880"/>
        <v>00000000</v>
      </c>
      <c r="AL881" s="2" t="str">
        <f t="shared" si="880"/>
        <v>00000000</v>
      </c>
      <c r="AM881" s="2" t="str">
        <f t="shared" si="880"/>
        <v>00000000</v>
      </c>
      <c r="AN881" s="2" t="str">
        <f t="shared" si="880"/>
        <v>00000000</v>
      </c>
      <c r="AO881" s="2" t="str">
        <f t="shared" si="880"/>
        <v>00000000</v>
      </c>
      <c r="AP881" s="2" t="str">
        <f t="shared" si="880"/>
        <v>00000000</v>
      </c>
    </row>
    <row r="882" spans="1:42" ht="18.75" customHeight="1">
      <c r="A882" s="3">
        <v>87.9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F882" s="2" t="str">
        <f>_xlfn.IFS(M882=78,"01111000",M882=80,"10000000",M882="F54","11111000",M882=0,"00000000")</f>
        <v>00000000</v>
      </c>
      <c r="AG882" s="2" t="str">
        <f t="shared" ref="AG882:AP882" si="881">_xlfn.IFS(N882=78,"01111000",N882=80,"10000000",N882="F55","11111000",N882=0,"00000000")</f>
        <v>00000000</v>
      </c>
      <c r="AH882" s="2" t="str">
        <f t="shared" si="881"/>
        <v>00000000</v>
      </c>
      <c r="AI882" s="2" t="str">
        <f t="shared" si="881"/>
        <v>00000000</v>
      </c>
      <c r="AJ882" s="2" t="str">
        <f t="shared" si="881"/>
        <v>00000000</v>
      </c>
      <c r="AK882" s="2" t="str">
        <f t="shared" si="881"/>
        <v>00000000</v>
      </c>
      <c r="AL882" s="2" t="str">
        <f t="shared" si="881"/>
        <v>00000000</v>
      </c>
      <c r="AM882" s="2" t="str">
        <f t="shared" si="881"/>
        <v>00000000</v>
      </c>
      <c r="AN882" s="2" t="str">
        <f t="shared" si="881"/>
        <v>00000000</v>
      </c>
      <c r="AO882" s="2" t="str">
        <f t="shared" si="881"/>
        <v>00000000</v>
      </c>
      <c r="AP882" s="2" t="str">
        <f t="shared" si="881"/>
        <v>00000000</v>
      </c>
    </row>
    <row r="883" spans="1:42" ht="18.75" customHeight="1">
      <c r="A883" s="1">
        <v>88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F883" s="2" t="str">
        <f>_xlfn.IFS(M883=78,"01111000",M883=80,"10000000",M883="F55","11111000",M883=0,"00000000")</f>
        <v>00000000</v>
      </c>
      <c r="AG883" s="2" t="str">
        <f t="shared" ref="AG883:AP883" si="882">_xlfn.IFS(N883=78,"01111000",N883=80,"10000000",N883="F56","11111000",N883=0,"00000000")</f>
        <v>00000000</v>
      </c>
      <c r="AH883" s="2" t="str">
        <f t="shared" si="882"/>
        <v>00000000</v>
      </c>
      <c r="AI883" s="2" t="str">
        <f t="shared" si="882"/>
        <v>00000000</v>
      </c>
      <c r="AJ883" s="2" t="str">
        <f t="shared" si="882"/>
        <v>00000000</v>
      </c>
      <c r="AK883" s="2" t="str">
        <f t="shared" si="882"/>
        <v>00000000</v>
      </c>
      <c r="AL883" s="2" t="str">
        <f t="shared" si="882"/>
        <v>00000000</v>
      </c>
      <c r="AM883" s="2" t="str">
        <f t="shared" si="882"/>
        <v>00000000</v>
      </c>
      <c r="AN883" s="2" t="str">
        <f t="shared" si="882"/>
        <v>00000000</v>
      </c>
      <c r="AO883" s="2" t="str">
        <f t="shared" si="882"/>
        <v>00000000</v>
      </c>
      <c r="AP883" s="2" t="str">
        <f t="shared" si="882"/>
        <v>00000000</v>
      </c>
    </row>
    <row r="884" spans="1:42" ht="18.75" customHeight="1">
      <c r="A884" s="3">
        <v>88.1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F884" s="2" t="str">
        <f>_xlfn.IFS(M884=78,"01111000",M884=80,"10000000",M884="F56","11111000",M884=0,"00000000")</f>
        <v>00000000</v>
      </c>
      <c r="AG884" s="2" t="str">
        <f t="shared" ref="AG884:AP884" si="883">_xlfn.IFS(N884=78,"01111000",N884=80,"10000000",N884="F57","11111000",N884=0,"00000000")</f>
        <v>00000000</v>
      </c>
      <c r="AH884" s="2" t="str">
        <f t="shared" si="883"/>
        <v>00000000</v>
      </c>
      <c r="AI884" s="2" t="str">
        <f t="shared" si="883"/>
        <v>00000000</v>
      </c>
      <c r="AJ884" s="2" t="str">
        <f t="shared" si="883"/>
        <v>00000000</v>
      </c>
      <c r="AK884" s="2" t="str">
        <f t="shared" si="883"/>
        <v>00000000</v>
      </c>
      <c r="AL884" s="2" t="str">
        <f t="shared" si="883"/>
        <v>00000000</v>
      </c>
      <c r="AM884" s="2" t="str">
        <f t="shared" si="883"/>
        <v>00000000</v>
      </c>
      <c r="AN884" s="2" t="str">
        <f t="shared" si="883"/>
        <v>00000000</v>
      </c>
      <c r="AO884" s="2" t="str">
        <f t="shared" si="883"/>
        <v>00000000</v>
      </c>
      <c r="AP884" s="2" t="str">
        <f t="shared" si="883"/>
        <v>00000000</v>
      </c>
    </row>
    <row r="885" spans="1:42" ht="18.75" customHeight="1">
      <c r="A885" s="3">
        <v>88.2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F885" s="2" t="str">
        <f>_xlfn.IFS(M885=78,"01111000",M885=80,"10000000",M885="F57","11111000",M885=0,"00000000")</f>
        <v>00000000</v>
      </c>
      <c r="AG885" s="2" t="str">
        <f t="shared" ref="AG885:AP885" si="884">_xlfn.IFS(N885=78,"01111000",N885=80,"10000000",N885="F58","11111000",N885=0,"00000000")</f>
        <v>00000000</v>
      </c>
      <c r="AH885" s="2" t="str">
        <f t="shared" si="884"/>
        <v>00000000</v>
      </c>
      <c r="AI885" s="2" t="str">
        <f t="shared" si="884"/>
        <v>00000000</v>
      </c>
      <c r="AJ885" s="2" t="str">
        <f t="shared" si="884"/>
        <v>00000000</v>
      </c>
      <c r="AK885" s="2" t="str">
        <f t="shared" si="884"/>
        <v>00000000</v>
      </c>
      <c r="AL885" s="2" t="str">
        <f t="shared" si="884"/>
        <v>00000000</v>
      </c>
      <c r="AM885" s="2" t="str">
        <f t="shared" si="884"/>
        <v>00000000</v>
      </c>
      <c r="AN885" s="2" t="str">
        <f t="shared" si="884"/>
        <v>00000000</v>
      </c>
      <c r="AO885" s="2" t="str">
        <f t="shared" si="884"/>
        <v>00000000</v>
      </c>
      <c r="AP885" s="2" t="str">
        <f t="shared" si="884"/>
        <v>00000000</v>
      </c>
    </row>
    <row r="886" spans="1:42" ht="18.75" customHeight="1">
      <c r="A886" s="3">
        <v>88.3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F886" s="2" t="str">
        <f>_xlfn.IFS(M886=78,"01111000",M886=80,"10000000",M886="F58","11111000",M886=0,"00000000")</f>
        <v>00000000</v>
      </c>
      <c r="AG886" s="2" t="str">
        <f t="shared" ref="AG886:AP886" si="885">_xlfn.IFS(N886=78,"01111000",N886=80,"10000000",N886="F59","11111000",N886=0,"00000000")</f>
        <v>00000000</v>
      </c>
      <c r="AH886" s="2" t="str">
        <f t="shared" si="885"/>
        <v>00000000</v>
      </c>
      <c r="AI886" s="2" t="str">
        <f t="shared" si="885"/>
        <v>00000000</v>
      </c>
      <c r="AJ886" s="2" t="str">
        <f t="shared" si="885"/>
        <v>00000000</v>
      </c>
      <c r="AK886" s="2" t="str">
        <f t="shared" si="885"/>
        <v>00000000</v>
      </c>
      <c r="AL886" s="2" t="str">
        <f t="shared" si="885"/>
        <v>00000000</v>
      </c>
      <c r="AM886" s="2" t="str">
        <f t="shared" si="885"/>
        <v>00000000</v>
      </c>
      <c r="AN886" s="2" t="str">
        <f t="shared" si="885"/>
        <v>00000000</v>
      </c>
      <c r="AO886" s="2" t="str">
        <f t="shared" si="885"/>
        <v>00000000</v>
      </c>
      <c r="AP886" s="2" t="str">
        <f t="shared" si="885"/>
        <v>00000000</v>
      </c>
    </row>
    <row r="887" spans="1:42" ht="18.75" customHeight="1">
      <c r="A887" s="3">
        <v>88.4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F887" s="2" t="str">
        <f>_xlfn.IFS(M887=78,"01111000",M887=80,"10000000",M887="F59","11111000",M887=0,"00000000")</f>
        <v>00000000</v>
      </c>
      <c r="AG887" s="2" t="str">
        <f t="shared" ref="AG887:AP887" si="886">_xlfn.IFS(N887=78,"01111000",N887=80,"10000000",N887="F60","11111000",N887=0,"00000000")</f>
        <v>00000000</v>
      </c>
      <c r="AH887" s="2" t="str">
        <f t="shared" si="886"/>
        <v>00000000</v>
      </c>
      <c r="AI887" s="2" t="str">
        <f t="shared" si="886"/>
        <v>00000000</v>
      </c>
      <c r="AJ887" s="2" t="str">
        <f t="shared" si="886"/>
        <v>00000000</v>
      </c>
      <c r="AK887" s="2" t="str">
        <f t="shared" si="886"/>
        <v>00000000</v>
      </c>
      <c r="AL887" s="2" t="str">
        <f t="shared" si="886"/>
        <v>00000000</v>
      </c>
      <c r="AM887" s="2" t="str">
        <f t="shared" si="886"/>
        <v>00000000</v>
      </c>
      <c r="AN887" s="2" t="str">
        <f t="shared" si="886"/>
        <v>00000000</v>
      </c>
      <c r="AO887" s="2" t="str">
        <f t="shared" si="886"/>
        <v>00000000</v>
      </c>
      <c r="AP887" s="2" t="str">
        <f t="shared" si="886"/>
        <v>00000000</v>
      </c>
    </row>
    <row r="888" spans="1:42" ht="18.75" customHeight="1">
      <c r="A888" s="3">
        <v>88.5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F888" s="2" t="str">
        <f>_xlfn.IFS(M888=78,"01111000",M888=80,"10000000",M888="F60","11111000",M888=0,"00000000")</f>
        <v>00000000</v>
      </c>
      <c r="AG888" s="2" t="str">
        <f t="shared" ref="AG888:AP888" si="887">_xlfn.IFS(N888=78,"01111000",N888=80,"10000000",N888="F61","11111000",N888=0,"00000000")</f>
        <v>00000000</v>
      </c>
      <c r="AH888" s="2" t="str">
        <f t="shared" si="887"/>
        <v>00000000</v>
      </c>
      <c r="AI888" s="2" t="str">
        <f t="shared" si="887"/>
        <v>00000000</v>
      </c>
      <c r="AJ888" s="2" t="str">
        <f t="shared" si="887"/>
        <v>00000000</v>
      </c>
      <c r="AK888" s="2" t="str">
        <f t="shared" si="887"/>
        <v>00000000</v>
      </c>
      <c r="AL888" s="2" t="str">
        <f t="shared" si="887"/>
        <v>00000000</v>
      </c>
      <c r="AM888" s="2" t="str">
        <f t="shared" si="887"/>
        <v>00000000</v>
      </c>
      <c r="AN888" s="2" t="str">
        <f t="shared" si="887"/>
        <v>00000000</v>
      </c>
      <c r="AO888" s="2" t="str">
        <f t="shared" si="887"/>
        <v>00000000</v>
      </c>
      <c r="AP888" s="2" t="str">
        <f t="shared" si="887"/>
        <v>00000000</v>
      </c>
    </row>
    <row r="889" spans="1:42" ht="18.75" customHeight="1">
      <c r="A889" s="3">
        <v>88.6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F889" s="2" t="str">
        <f>_xlfn.IFS(M889=78,"01111000",M889=80,"10000000",M889="F61","11111000",M889=0,"00000000")</f>
        <v>00000000</v>
      </c>
      <c r="AG889" s="2" t="str">
        <f t="shared" ref="AG889:AP889" si="888">_xlfn.IFS(N889=78,"01111000",N889=80,"10000000",N889="F62","11111000",N889=0,"00000000")</f>
        <v>00000000</v>
      </c>
      <c r="AH889" s="2" t="str">
        <f t="shared" si="888"/>
        <v>00000000</v>
      </c>
      <c r="AI889" s="2" t="str">
        <f t="shared" si="888"/>
        <v>00000000</v>
      </c>
      <c r="AJ889" s="2" t="str">
        <f t="shared" si="888"/>
        <v>00000000</v>
      </c>
      <c r="AK889" s="2" t="str">
        <f t="shared" si="888"/>
        <v>00000000</v>
      </c>
      <c r="AL889" s="2" t="str">
        <f t="shared" si="888"/>
        <v>00000000</v>
      </c>
      <c r="AM889" s="2" t="str">
        <f t="shared" si="888"/>
        <v>00000000</v>
      </c>
      <c r="AN889" s="2" t="str">
        <f t="shared" si="888"/>
        <v>00000000</v>
      </c>
      <c r="AO889" s="2" t="str">
        <f t="shared" si="888"/>
        <v>00000000</v>
      </c>
      <c r="AP889" s="2" t="str">
        <f t="shared" si="888"/>
        <v>00000000</v>
      </c>
    </row>
    <row r="890" spans="1:42" ht="18.75" customHeight="1">
      <c r="A890" s="3">
        <v>88.7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F890" s="2" t="str">
        <f>_xlfn.IFS(M890=78,"01111000",M890=80,"10000000",M890="F62","11111000",M890=0,"00000000")</f>
        <v>00000000</v>
      </c>
      <c r="AG890" s="2" t="str">
        <f t="shared" ref="AG890:AP890" si="889">_xlfn.IFS(N890=78,"01111000",N890=80,"10000000",N890="F63","11111000",N890=0,"00000000")</f>
        <v>00000000</v>
      </c>
      <c r="AH890" s="2" t="str">
        <f t="shared" si="889"/>
        <v>00000000</v>
      </c>
      <c r="AI890" s="2" t="str">
        <f t="shared" si="889"/>
        <v>00000000</v>
      </c>
      <c r="AJ890" s="2" t="str">
        <f t="shared" si="889"/>
        <v>00000000</v>
      </c>
      <c r="AK890" s="2" t="str">
        <f t="shared" si="889"/>
        <v>00000000</v>
      </c>
      <c r="AL890" s="2" t="str">
        <f t="shared" si="889"/>
        <v>00000000</v>
      </c>
      <c r="AM890" s="2" t="str">
        <f t="shared" si="889"/>
        <v>00000000</v>
      </c>
      <c r="AN890" s="2" t="str">
        <f t="shared" si="889"/>
        <v>00000000</v>
      </c>
      <c r="AO890" s="2" t="str">
        <f t="shared" si="889"/>
        <v>00000000</v>
      </c>
      <c r="AP890" s="2" t="str">
        <f t="shared" si="889"/>
        <v>00000000</v>
      </c>
    </row>
    <row r="891" spans="1:42" ht="18.75" customHeight="1">
      <c r="A891" s="3">
        <v>88.8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F891" s="2" t="str">
        <f>_xlfn.IFS(M891=78,"01111000",M891=80,"10000000",M891="F63","11111000",M891=0,"00000000")</f>
        <v>00000000</v>
      </c>
      <c r="AG891" s="2" t="str">
        <f t="shared" ref="AG891:AP891" si="890">_xlfn.IFS(N891=78,"01111000",N891=80,"10000000",N891="F64","11111000",N891=0,"00000000")</f>
        <v>00000000</v>
      </c>
      <c r="AH891" s="2" t="str">
        <f t="shared" si="890"/>
        <v>00000000</v>
      </c>
      <c r="AI891" s="2" t="str">
        <f t="shared" si="890"/>
        <v>00000000</v>
      </c>
      <c r="AJ891" s="2" t="str">
        <f t="shared" si="890"/>
        <v>00000000</v>
      </c>
      <c r="AK891" s="2" t="str">
        <f t="shared" si="890"/>
        <v>00000000</v>
      </c>
      <c r="AL891" s="2" t="str">
        <f t="shared" si="890"/>
        <v>00000000</v>
      </c>
      <c r="AM891" s="2" t="str">
        <f t="shared" si="890"/>
        <v>00000000</v>
      </c>
      <c r="AN891" s="2" t="str">
        <f t="shared" si="890"/>
        <v>00000000</v>
      </c>
      <c r="AO891" s="2" t="str">
        <f t="shared" si="890"/>
        <v>00000000</v>
      </c>
      <c r="AP891" s="2" t="str">
        <f t="shared" si="890"/>
        <v>00000000</v>
      </c>
    </row>
    <row r="892" spans="1:42" ht="18.75" customHeight="1">
      <c r="A892" s="3">
        <v>88.9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F892" s="2" t="str">
        <f>_xlfn.IFS(M892=78,"01111000",M892=80,"10000000",M892="F64","11111000",M892=0,"00000000")</f>
        <v>00000000</v>
      </c>
      <c r="AG892" s="2" t="str">
        <f t="shared" ref="AG892:AP892" si="891">_xlfn.IFS(N892=78,"01111000",N892=80,"10000000",N892="F65","11111000",N892=0,"00000000")</f>
        <v>00000000</v>
      </c>
      <c r="AH892" s="2" t="str">
        <f t="shared" si="891"/>
        <v>00000000</v>
      </c>
      <c r="AI892" s="2" t="str">
        <f t="shared" si="891"/>
        <v>00000000</v>
      </c>
      <c r="AJ892" s="2" t="str">
        <f t="shared" si="891"/>
        <v>00000000</v>
      </c>
      <c r="AK892" s="2" t="str">
        <f t="shared" si="891"/>
        <v>00000000</v>
      </c>
      <c r="AL892" s="2" t="str">
        <f t="shared" si="891"/>
        <v>00000000</v>
      </c>
      <c r="AM892" s="2" t="str">
        <f t="shared" si="891"/>
        <v>00000000</v>
      </c>
      <c r="AN892" s="2" t="str">
        <f t="shared" si="891"/>
        <v>00000000</v>
      </c>
      <c r="AO892" s="2" t="str">
        <f t="shared" si="891"/>
        <v>00000000</v>
      </c>
      <c r="AP892" s="2" t="str">
        <f t="shared" si="891"/>
        <v>00000000</v>
      </c>
    </row>
    <row r="893" spans="1:42" ht="18.75" customHeight="1">
      <c r="A893" s="1">
        <v>89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F893" s="2" t="str">
        <f>_xlfn.IFS(M893=78,"01111000",M893=80,"10000000",M893="F65","11111000",M893=0,"00000000")</f>
        <v>00000000</v>
      </c>
      <c r="AG893" s="2" t="str">
        <f t="shared" ref="AG893:AP893" si="892">_xlfn.IFS(N893=78,"01111000",N893=80,"10000000",N893="F66","11111000",N893=0,"00000000")</f>
        <v>00000000</v>
      </c>
      <c r="AH893" s="2" t="str">
        <f t="shared" si="892"/>
        <v>00000000</v>
      </c>
      <c r="AI893" s="2" t="str">
        <f t="shared" si="892"/>
        <v>00000000</v>
      </c>
      <c r="AJ893" s="2" t="str">
        <f t="shared" si="892"/>
        <v>00000000</v>
      </c>
      <c r="AK893" s="2" t="str">
        <f t="shared" si="892"/>
        <v>00000000</v>
      </c>
      <c r="AL893" s="2" t="str">
        <f t="shared" si="892"/>
        <v>00000000</v>
      </c>
      <c r="AM893" s="2" t="str">
        <f t="shared" si="892"/>
        <v>00000000</v>
      </c>
      <c r="AN893" s="2" t="str">
        <f t="shared" si="892"/>
        <v>00000000</v>
      </c>
      <c r="AO893" s="2" t="str">
        <f t="shared" si="892"/>
        <v>00000000</v>
      </c>
      <c r="AP893" s="2" t="str">
        <f t="shared" si="892"/>
        <v>00000000</v>
      </c>
    </row>
    <row r="894" spans="1:42" ht="18.75" customHeight="1">
      <c r="A894" s="3">
        <v>89.1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F894" s="2" t="str">
        <f>_xlfn.IFS(M894=78,"01111000",M894=80,"10000000",M894="F66","11111000",M894=0,"00000000")</f>
        <v>00000000</v>
      </c>
      <c r="AG894" s="2" t="str">
        <f t="shared" ref="AG894:AP894" si="893">_xlfn.IFS(N894=78,"01111000",N894=80,"10000000",N894="F67","11111000",N894=0,"00000000")</f>
        <v>00000000</v>
      </c>
      <c r="AH894" s="2" t="str">
        <f t="shared" si="893"/>
        <v>00000000</v>
      </c>
      <c r="AI894" s="2" t="str">
        <f t="shared" si="893"/>
        <v>00000000</v>
      </c>
      <c r="AJ894" s="2" t="str">
        <f t="shared" si="893"/>
        <v>00000000</v>
      </c>
      <c r="AK894" s="2" t="str">
        <f t="shared" si="893"/>
        <v>00000000</v>
      </c>
      <c r="AL894" s="2" t="str">
        <f t="shared" si="893"/>
        <v>00000000</v>
      </c>
      <c r="AM894" s="2" t="str">
        <f t="shared" si="893"/>
        <v>00000000</v>
      </c>
      <c r="AN894" s="2" t="str">
        <f t="shared" si="893"/>
        <v>00000000</v>
      </c>
      <c r="AO894" s="2" t="str">
        <f t="shared" si="893"/>
        <v>00000000</v>
      </c>
      <c r="AP894" s="2" t="str">
        <f t="shared" si="893"/>
        <v>00000000</v>
      </c>
    </row>
    <row r="895" spans="1:42" ht="18.75" customHeight="1">
      <c r="A895" s="3">
        <v>89.2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F895" s="2" t="str">
        <f>_xlfn.IFS(M895=78,"01111000",M895=80,"10000000",M895="F67","11111000",M895=0,"00000000")</f>
        <v>00000000</v>
      </c>
      <c r="AG895" s="2" t="str">
        <f t="shared" ref="AG895:AP895" si="894">_xlfn.IFS(N895=78,"01111000",N895=80,"10000000",N895="F68","11111000",N895=0,"00000000")</f>
        <v>00000000</v>
      </c>
      <c r="AH895" s="2" t="str">
        <f t="shared" si="894"/>
        <v>00000000</v>
      </c>
      <c r="AI895" s="2" t="str">
        <f t="shared" si="894"/>
        <v>00000000</v>
      </c>
      <c r="AJ895" s="2" t="str">
        <f t="shared" si="894"/>
        <v>00000000</v>
      </c>
      <c r="AK895" s="2" t="str">
        <f t="shared" si="894"/>
        <v>00000000</v>
      </c>
      <c r="AL895" s="2" t="str">
        <f t="shared" si="894"/>
        <v>00000000</v>
      </c>
      <c r="AM895" s="2" t="str">
        <f t="shared" si="894"/>
        <v>00000000</v>
      </c>
      <c r="AN895" s="2" t="str">
        <f t="shared" si="894"/>
        <v>00000000</v>
      </c>
      <c r="AO895" s="2" t="str">
        <f t="shared" si="894"/>
        <v>00000000</v>
      </c>
      <c r="AP895" s="2" t="str">
        <f t="shared" si="894"/>
        <v>00000000</v>
      </c>
    </row>
    <row r="896" spans="1:42" ht="18.75" customHeight="1">
      <c r="A896" s="3">
        <v>89.3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F896" s="2" t="str">
        <f>_xlfn.IFS(M896=78,"01111000",M896=80,"10000000",M896="F68","11111000",M896=0,"00000000")</f>
        <v>00000000</v>
      </c>
      <c r="AG896" s="2" t="str">
        <f t="shared" ref="AG896:AP896" si="895">_xlfn.IFS(N896=78,"01111000",N896=80,"10000000",N896="F69","11111000",N896=0,"00000000")</f>
        <v>00000000</v>
      </c>
      <c r="AH896" s="2" t="str">
        <f t="shared" si="895"/>
        <v>00000000</v>
      </c>
      <c r="AI896" s="2" t="str">
        <f t="shared" si="895"/>
        <v>00000000</v>
      </c>
      <c r="AJ896" s="2" t="str">
        <f t="shared" si="895"/>
        <v>00000000</v>
      </c>
      <c r="AK896" s="2" t="str">
        <f t="shared" si="895"/>
        <v>00000000</v>
      </c>
      <c r="AL896" s="2" t="str">
        <f t="shared" si="895"/>
        <v>00000000</v>
      </c>
      <c r="AM896" s="2" t="str">
        <f t="shared" si="895"/>
        <v>00000000</v>
      </c>
      <c r="AN896" s="2" t="str">
        <f t="shared" si="895"/>
        <v>00000000</v>
      </c>
      <c r="AO896" s="2" t="str">
        <f t="shared" si="895"/>
        <v>00000000</v>
      </c>
      <c r="AP896" s="2" t="str">
        <f t="shared" si="895"/>
        <v>00000000</v>
      </c>
    </row>
    <row r="897" spans="1:42" ht="18.75" customHeight="1">
      <c r="A897" s="3">
        <v>89.4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F897" s="2" t="str">
        <f>_xlfn.IFS(M897=78,"01111000",M897=80,"10000000",M897="F69","11111000",M897=0,"00000000")</f>
        <v>00000000</v>
      </c>
      <c r="AG897" s="2" t="str">
        <f t="shared" ref="AG897:AP897" si="896">_xlfn.IFS(N897=78,"01111000",N897=80,"10000000",N897="F70","11111000",N897=0,"00000000")</f>
        <v>00000000</v>
      </c>
      <c r="AH897" s="2" t="str">
        <f t="shared" si="896"/>
        <v>00000000</v>
      </c>
      <c r="AI897" s="2" t="str">
        <f t="shared" si="896"/>
        <v>00000000</v>
      </c>
      <c r="AJ897" s="2" t="str">
        <f t="shared" si="896"/>
        <v>00000000</v>
      </c>
      <c r="AK897" s="2" t="str">
        <f t="shared" si="896"/>
        <v>00000000</v>
      </c>
      <c r="AL897" s="2" t="str">
        <f t="shared" si="896"/>
        <v>00000000</v>
      </c>
      <c r="AM897" s="2" t="str">
        <f t="shared" si="896"/>
        <v>00000000</v>
      </c>
      <c r="AN897" s="2" t="str">
        <f t="shared" si="896"/>
        <v>00000000</v>
      </c>
      <c r="AO897" s="2" t="str">
        <f t="shared" si="896"/>
        <v>00000000</v>
      </c>
      <c r="AP897" s="2" t="str">
        <f t="shared" si="896"/>
        <v>00000000</v>
      </c>
    </row>
    <row r="898" spans="1:42" ht="18.75" customHeight="1">
      <c r="A898" s="3">
        <v>89.5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F898" s="2" t="str">
        <f>_xlfn.IFS(M898=78,"01111000",M898=80,"10000000",M898="F70","11111000",M898=0,"00000000")</f>
        <v>00000000</v>
      </c>
      <c r="AG898" s="2" t="str">
        <f t="shared" ref="AG898:AP898" si="897">_xlfn.IFS(N898=78,"01111000",N898=80,"10000000",N898="F71","11111000",N898=0,"00000000")</f>
        <v>00000000</v>
      </c>
      <c r="AH898" s="2" t="str">
        <f t="shared" si="897"/>
        <v>00000000</v>
      </c>
      <c r="AI898" s="2" t="str">
        <f t="shared" si="897"/>
        <v>00000000</v>
      </c>
      <c r="AJ898" s="2" t="str">
        <f t="shared" si="897"/>
        <v>00000000</v>
      </c>
      <c r="AK898" s="2" t="str">
        <f t="shared" si="897"/>
        <v>00000000</v>
      </c>
      <c r="AL898" s="2" t="str">
        <f t="shared" si="897"/>
        <v>00000000</v>
      </c>
      <c r="AM898" s="2" t="str">
        <f t="shared" si="897"/>
        <v>00000000</v>
      </c>
      <c r="AN898" s="2" t="str">
        <f t="shared" si="897"/>
        <v>00000000</v>
      </c>
      <c r="AO898" s="2" t="str">
        <f t="shared" si="897"/>
        <v>00000000</v>
      </c>
      <c r="AP898" s="2" t="str">
        <f t="shared" si="897"/>
        <v>00000000</v>
      </c>
    </row>
    <row r="899" spans="1:42" ht="18.75" customHeight="1">
      <c r="A899" s="3">
        <v>89.6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F899" s="2" t="str">
        <f>_xlfn.IFS(M899=78,"01111000",M899=80,"10000000",M899="F71","11111000",M899=0,"00000000")</f>
        <v>00000000</v>
      </c>
      <c r="AG899" s="2" t="str">
        <f t="shared" ref="AG899:AP899" si="898">_xlfn.IFS(N899=78,"01111000",N899=80,"10000000",N899="F8","11111000",N899=0,"00000000")</f>
        <v>00000000</v>
      </c>
      <c r="AH899" s="2" t="str">
        <f t="shared" si="898"/>
        <v>00000000</v>
      </c>
      <c r="AI899" s="2" t="str">
        <f t="shared" si="898"/>
        <v>00000000</v>
      </c>
      <c r="AJ899" s="2" t="str">
        <f t="shared" si="898"/>
        <v>00000000</v>
      </c>
      <c r="AK899" s="2" t="str">
        <f t="shared" si="898"/>
        <v>00000000</v>
      </c>
      <c r="AL899" s="2" t="str">
        <f t="shared" si="898"/>
        <v>00000000</v>
      </c>
      <c r="AM899" s="2" t="str">
        <f t="shared" si="898"/>
        <v>00000000</v>
      </c>
      <c r="AN899" s="2" t="str">
        <f t="shared" si="898"/>
        <v>00000000</v>
      </c>
      <c r="AO899" s="2" t="str">
        <f t="shared" si="898"/>
        <v>00000000</v>
      </c>
      <c r="AP899" s="2" t="str">
        <f t="shared" si="898"/>
        <v>00000000</v>
      </c>
    </row>
    <row r="900" spans="1:42" ht="18.75" customHeight="1">
      <c r="A900" s="3">
        <v>89.7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F900" s="2" t="str">
        <f>_xlfn.IFS(M900=78,"01111000",M900=80,"10000000",M900="F8","11111000",M900=0,"00000000")</f>
        <v>00000000</v>
      </c>
      <c r="AG900" s="2" t="str">
        <f t="shared" ref="AG900:AP900" si="899">_xlfn.IFS(N900=78,"01111000",N900=80,"10000000",N900="F9","11111000",N900=0,"00000000")</f>
        <v>00000000</v>
      </c>
      <c r="AH900" s="2" t="str">
        <f t="shared" si="899"/>
        <v>00000000</v>
      </c>
      <c r="AI900" s="2" t="str">
        <f t="shared" si="899"/>
        <v>00000000</v>
      </c>
      <c r="AJ900" s="2" t="str">
        <f t="shared" si="899"/>
        <v>00000000</v>
      </c>
      <c r="AK900" s="2" t="str">
        <f t="shared" si="899"/>
        <v>00000000</v>
      </c>
      <c r="AL900" s="2" t="str">
        <f t="shared" si="899"/>
        <v>00000000</v>
      </c>
      <c r="AM900" s="2" t="str">
        <f t="shared" si="899"/>
        <v>00000000</v>
      </c>
      <c r="AN900" s="2" t="str">
        <f t="shared" si="899"/>
        <v>00000000</v>
      </c>
      <c r="AO900" s="2" t="str">
        <f t="shared" si="899"/>
        <v>00000000</v>
      </c>
      <c r="AP900" s="2" t="str">
        <f t="shared" si="899"/>
        <v>00000000</v>
      </c>
    </row>
    <row r="901" spans="1:42" ht="18.75" customHeight="1">
      <c r="A901" s="3">
        <v>89.8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F901" s="2" t="str">
        <f>_xlfn.IFS(M901=78,"01111000",M901=80,"10000000",M901="F9","11111000",M901=0,"00000000")</f>
        <v>00000000</v>
      </c>
      <c r="AG901" s="2" t="str">
        <f t="shared" ref="AG901:AP901" si="900">_xlfn.IFS(N901=78,"01111000",N901=80,"10000000",N901="F10","11111000",N901=0,"00000000")</f>
        <v>00000000</v>
      </c>
      <c r="AH901" s="2" t="str">
        <f t="shared" si="900"/>
        <v>00000000</v>
      </c>
      <c r="AI901" s="2" t="str">
        <f t="shared" si="900"/>
        <v>00000000</v>
      </c>
      <c r="AJ901" s="2" t="str">
        <f t="shared" si="900"/>
        <v>00000000</v>
      </c>
      <c r="AK901" s="2" t="str">
        <f t="shared" si="900"/>
        <v>00000000</v>
      </c>
      <c r="AL901" s="2" t="str">
        <f t="shared" si="900"/>
        <v>00000000</v>
      </c>
      <c r="AM901" s="2" t="str">
        <f t="shared" si="900"/>
        <v>00000000</v>
      </c>
      <c r="AN901" s="2" t="str">
        <f t="shared" si="900"/>
        <v>00000000</v>
      </c>
      <c r="AO901" s="2" t="str">
        <f t="shared" si="900"/>
        <v>00000000</v>
      </c>
      <c r="AP901" s="2" t="str">
        <f t="shared" si="900"/>
        <v>00000000</v>
      </c>
    </row>
    <row r="902" spans="1:42" ht="18.75" customHeight="1">
      <c r="A902" s="3">
        <v>89.9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F902" s="2" t="str">
        <f>_xlfn.IFS(M902=78,"01111000",M902=80,"10000000",M902="F10","11111000",M902=0,"00000000")</f>
        <v>00000000</v>
      </c>
      <c r="AG902" s="2" t="str">
        <f t="shared" ref="AG902:AP902" si="901">_xlfn.IFS(N902=78,"01111000",N902=80,"10000000",N902="F11","11111000",N902=0,"00000000")</f>
        <v>00000000</v>
      </c>
      <c r="AH902" s="2" t="str">
        <f t="shared" si="901"/>
        <v>00000000</v>
      </c>
      <c r="AI902" s="2" t="str">
        <f t="shared" si="901"/>
        <v>00000000</v>
      </c>
      <c r="AJ902" s="2" t="str">
        <f t="shared" si="901"/>
        <v>00000000</v>
      </c>
      <c r="AK902" s="2" t="str">
        <f t="shared" si="901"/>
        <v>00000000</v>
      </c>
      <c r="AL902" s="2" t="str">
        <f t="shared" si="901"/>
        <v>00000000</v>
      </c>
      <c r="AM902" s="2" t="str">
        <f t="shared" si="901"/>
        <v>00000000</v>
      </c>
      <c r="AN902" s="2" t="str">
        <f t="shared" si="901"/>
        <v>00000000</v>
      </c>
      <c r="AO902" s="2" t="str">
        <f t="shared" si="901"/>
        <v>00000000</v>
      </c>
      <c r="AP902" s="2" t="str">
        <f t="shared" si="901"/>
        <v>00000000</v>
      </c>
    </row>
    <row r="903" spans="1:42" ht="18.75" customHeight="1">
      <c r="A903" s="1">
        <v>90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F903" s="2" t="str">
        <f>_xlfn.IFS(M903=78,"01111000",M903=80,"10000000",M903="F11","11111000",M903=0,"00000000")</f>
        <v>00000000</v>
      </c>
      <c r="AG903" s="2" t="str">
        <f t="shared" ref="AG903:AP903" si="902">_xlfn.IFS(N903=78,"01111000",N903=80,"10000000",N903="F12","11111000",N903=0,"00000000")</f>
        <v>00000000</v>
      </c>
      <c r="AH903" s="2" t="str">
        <f t="shared" si="902"/>
        <v>00000000</v>
      </c>
      <c r="AI903" s="2" t="str">
        <f t="shared" si="902"/>
        <v>00000000</v>
      </c>
      <c r="AJ903" s="2" t="str">
        <f t="shared" si="902"/>
        <v>00000000</v>
      </c>
      <c r="AK903" s="2" t="str">
        <f t="shared" si="902"/>
        <v>00000000</v>
      </c>
      <c r="AL903" s="2" t="str">
        <f t="shared" si="902"/>
        <v>00000000</v>
      </c>
      <c r="AM903" s="2" t="str">
        <f t="shared" si="902"/>
        <v>00000000</v>
      </c>
      <c r="AN903" s="2" t="str">
        <f t="shared" si="902"/>
        <v>00000000</v>
      </c>
      <c r="AO903" s="2" t="str">
        <f t="shared" si="902"/>
        <v>00000000</v>
      </c>
      <c r="AP903" s="2" t="str">
        <f t="shared" si="902"/>
        <v>00000000</v>
      </c>
    </row>
    <row r="904" spans="1:42" ht="18.75" customHeight="1">
      <c r="A904" s="3">
        <v>90.1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F904" s="2" t="str">
        <f>_xlfn.IFS(M904=78,"01111000",M904=80,"10000000",M904="F12","11111000",M904=0,"00000000")</f>
        <v>00000000</v>
      </c>
      <c r="AG904" s="2" t="str">
        <f t="shared" ref="AG904:AP904" si="903">_xlfn.IFS(N904=78,"01111000",N904=80,"10000000",N904="F13","11111000",N904=0,"00000000")</f>
        <v>00000000</v>
      </c>
      <c r="AH904" s="2" t="str">
        <f t="shared" si="903"/>
        <v>00000000</v>
      </c>
      <c r="AI904" s="2" t="str">
        <f t="shared" si="903"/>
        <v>00000000</v>
      </c>
      <c r="AJ904" s="2" t="str">
        <f t="shared" si="903"/>
        <v>00000000</v>
      </c>
      <c r="AK904" s="2" t="str">
        <f t="shared" si="903"/>
        <v>00000000</v>
      </c>
      <c r="AL904" s="2" t="str">
        <f t="shared" si="903"/>
        <v>00000000</v>
      </c>
      <c r="AM904" s="2" t="str">
        <f t="shared" si="903"/>
        <v>00000000</v>
      </c>
      <c r="AN904" s="2" t="str">
        <f t="shared" si="903"/>
        <v>00000000</v>
      </c>
      <c r="AO904" s="2" t="str">
        <f t="shared" si="903"/>
        <v>00000000</v>
      </c>
      <c r="AP904" s="2" t="str">
        <f t="shared" si="903"/>
        <v>00000000</v>
      </c>
    </row>
    <row r="905" spans="1:42" ht="18.75" customHeight="1">
      <c r="A905" s="3">
        <v>90.2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F905" s="2" t="str">
        <f>_xlfn.IFS(M905=78,"01111000",M905=80,"10000000",M905="F13","11111000",M905=0,"00000000")</f>
        <v>00000000</v>
      </c>
      <c r="AG905" s="2" t="str">
        <f t="shared" ref="AG905:AP905" si="904">_xlfn.IFS(N905=78,"01111000",N905=80,"10000000",N905="F14","11111000",N905=0,"00000000")</f>
        <v>00000000</v>
      </c>
      <c r="AH905" s="2" t="str">
        <f t="shared" si="904"/>
        <v>00000000</v>
      </c>
      <c r="AI905" s="2" t="str">
        <f t="shared" si="904"/>
        <v>00000000</v>
      </c>
      <c r="AJ905" s="2" t="str">
        <f t="shared" si="904"/>
        <v>00000000</v>
      </c>
      <c r="AK905" s="2" t="str">
        <f t="shared" si="904"/>
        <v>00000000</v>
      </c>
      <c r="AL905" s="2" t="str">
        <f t="shared" si="904"/>
        <v>00000000</v>
      </c>
      <c r="AM905" s="2" t="str">
        <f t="shared" si="904"/>
        <v>00000000</v>
      </c>
      <c r="AN905" s="2" t="str">
        <f t="shared" si="904"/>
        <v>00000000</v>
      </c>
      <c r="AO905" s="2" t="str">
        <f t="shared" si="904"/>
        <v>00000000</v>
      </c>
      <c r="AP905" s="2" t="str">
        <f t="shared" si="904"/>
        <v>00000000</v>
      </c>
    </row>
    <row r="906" spans="1:42" ht="18.75" customHeight="1">
      <c r="A906" s="3">
        <v>90.3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F906" s="2" t="str">
        <f>_xlfn.IFS(M906=78,"01111000",M906=80,"10000000",M906="F14","11111000",M906=0,"00000000")</f>
        <v>00000000</v>
      </c>
      <c r="AG906" s="2" t="str">
        <f t="shared" ref="AG906:AP906" si="905">_xlfn.IFS(N906=78,"01111000",N906=80,"10000000",N906="F15","11111000",N906=0,"00000000")</f>
        <v>00000000</v>
      </c>
      <c r="AH906" s="2" t="str">
        <f t="shared" si="905"/>
        <v>00000000</v>
      </c>
      <c r="AI906" s="2" t="str">
        <f t="shared" si="905"/>
        <v>00000000</v>
      </c>
      <c r="AJ906" s="2" t="str">
        <f t="shared" si="905"/>
        <v>00000000</v>
      </c>
      <c r="AK906" s="2" t="str">
        <f t="shared" si="905"/>
        <v>00000000</v>
      </c>
      <c r="AL906" s="2" t="str">
        <f t="shared" si="905"/>
        <v>00000000</v>
      </c>
      <c r="AM906" s="2" t="str">
        <f t="shared" si="905"/>
        <v>00000000</v>
      </c>
      <c r="AN906" s="2" t="str">
        <f t="shared" si="905"/>
        <v>00000000</v>
      </c>
      <c r="AO906" s="2" t="str">
        <f t="shared" si="905"/>
        <v>00000000</v>
      </c>
      <c r="AP906" s="2" t="str">
        <f t="shared" si="905"/>
        <v>00000000</v>
      </c>
    </row>
    <row r="907" spans="1:42" ht="18.75" customHeight="1">
      <c r="A907" s="3">
        <v>90.4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F907" s="2" t="str">
        <f>_xlfn.IFS(M907=78,"01111000",M907=80,"10000000",M907="F15","11111000",M907=0,"00000000")</f>
        <v>00000000</v>
      </c>
      <c r="AG907" s="2" t="str">
        <f t="shared" ref="AG907:AP907" si="906">_xlfn.IFS(N907=78,"01111000",N907=80,"10000000",N907="F16","11111000",N907=0,"00000000")</f>
        <v>00000000</v>
      </c>
      <c r="AH907" s="2" t="str">
        <f t="shared" si="906"/>
        <v>00000000</v>
      </c>
      <c r="AI907" s="2" t="str">
        <f t="shared" si="906"/>
        <v>00000000</v>
      </c>
      <c r="AJ907" s="2" t="str">
        <f t="shared" si="906"/>
        <v>00000000</v>
      </c>
      <c r="AK907" s="2" t="str">
        <f t="shared" si="906"/>
        <v>00000000</v>
      </c>
      <c r="AL907" s="2" t="str">
        <f t="shared" si="906"/>
        <v>00000000</v>
      </c>
      <c r="AM907" s="2" t="str">
        <f t="shared" si="906"/>
        <v>00000000</v>
      </c>
      <c r="AN907" s="2" t="str">
        <f t="shared" si="906"/>
        <v>00000000</v>
      </c>
      <c r="AO907" s="2" t="str">
        <f t="shared" si="906"/>
        <v>00000000</v>
      </c>
      <c r="AP907" s="2" t="str">
        <f t="shared" si="906"/>
        <v>00000000</v>
      </c>
    </row>
    <row r="908" spans="1:42" ht="18.75" customHeight="1">
      <c r="A908" s="3">
        <v>90.5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F908" s="2" t="str">
        <f>_xlfn.IFS(M908=78,"01111000",M908=80,"10000000",M908="F16","11111000",M908=0,"00000000")</f>
        <v>00000000</v>
      </c>
      <c r="AG908" s="2" t="str">
        <f t="shared" ref="AG908:AP908" si="907">_xlfn.IFS(N908=78,"01111000",N908=80,"10000000",N908="F17","11111000",N908=0,"00000000")</f>
        <v>00000000</v>
      </c>
      <c r="AH908" s="2" t="str">
        <f t="shared" si="907"/>
        <v>00000000</v>
      </c>
      <c r="AI908" s="2" t="str">
        <f t="shared" si="907"/>
        <v>00000000</v>
      </c>
      <c r="AJ908" s="2" t="str">
        <f t="shared" si="907"/>
        <v>00000000</v>
      </c>
      <c r="AK908" s="2" t="str">
        <f t="shared" si="907"/>
        <v>00000000</v>
      </c>
      <c r="AL908" s="2" t="str">
        <f t="shared" si="907"/>
        <v>00000000</v>
      </c>
      <c r="AM908" s="2" t="str">
        <f t="shared" si="907"/>
        <v>00000000</v>
      </c>
      <c r="AN908" s="2" t="str">
        <f t="shared" si="907"/>
        <v>00000000</v>
      </c>
      <c r="AO908" s="2" t="str">
        <f t="shared" si="907"/>
        <v>00000000</v>
      </c>
      <c r="AP908" s="2" t="str">
        <f t="shared" si="907"/>
        <v>00000000</v>
      </c>
    </row>
    <row r="909" spans="1:42" ht="18.75" customHeight="1">
      <c r="A909" s="3">
        <v>90.6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F909" s="2" t="str">
        <f>_xlfn.IFS(M909=78,"01111000",M909=80,"10000000",M909="F17","11111000",M909=0,"00000000")</f>
        <v>00000000</v>
      </c>
      <c r="AG909" s="2" t="str">
        <f t="shared" ref="AG909:AP909" si="908">_xlfn.IFS(N909=78,"01111000",N909=80,"10000000",N909="F18","11111000",N909=0,"00000000")</f>
        <v>00000000</v>
      </c>
      <c r="AH909" s="2" t="str">
        <f t="shared" si="908"/>
        <v>00000000</v>
      </c>
      <c r="AI909" s="2" t="str">
        <f t="shared" si="908"/>
        <v>00000000</v>
      </c>
      <c r="AJ909" s="2" t="str">
        <f t="shared" si="908"/>
        <v>00000000</v>
      </c>
      <c r="AK909" s="2" t="str">
        <f t="shared" si="908"/>
        <v>00000000</v>
      </c>
      <c r="AL909" s="2" t="str">
        <f t="shared" si="908"/>
        <v>00000000</v>
      </c>
      <c r="AM909" s="2" t="str">
        <f t="shared" si="908"/>
        <v>00000000</v>
      </c>
      <c r="AN909" s="2" t="str">
        <f t="shared" si="908"/>
        <v>00000000</v>
      </c>
      <c r="AO909" s="2" t="str">
        <f t="shared" si="908"/>
        <v>00000000</v>
      </c>
      <c r="AP909" s="2" t="str">
        <f t="shared" si="908"/>
        <v>00000000</v>
      </c>
    </row>
    <row r="910" spans="1:42" ht="18.75" customHeight="1">
      <c r="A910" s="3">
        <v>90.7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F910" s="2" t="str">
        <f>_xlfn.IFS(M910=78,"01111000",M910=80,"10000000",M910="F18","11111000",M910=0,"00000000")</f>
        <v>00000000</v>
      </c>
      <c r="AG910" s="2" t="str">
        <f t="shared" ref="AG910:AP910" si="909">_xlfn.IFS(N910=78,"01111000",N910=80,"10000000",N910="F19","11111000",N910=0,"00000000")</f>
        <v>00000000</v>
      </c>
      <c r="AH910" s="2" t="str">
        <f t="shared" si="909"/>
        <v>00000000</v>
      </c>
      <c r="AI910" s="2" t="str">
        <f t="shared" si="909"/>
        <v>00000000</v>
      </c>
      <c r="AJ910" s="2" t="str">
        <f t="shared" si="909"/>
        <v>00000000</v>
      </c>
      <c r="AK910" s="2" t="str">
        <f t="shared" si="909"/>
        <v>00000000</v>
      </c>
      <c r="AL910" s="2" t="str">
        <f t="shared" si="909"/>
        <v>00000000</v>
      </c>
      <c r="AM910" s="2" t="str">
        <f t="shared" si="909"/>
        <v>00000000</v>
      </c>
      <c r="AN910" s="2" t="str">
        <f t="shared" si="909"/>
        <v>00000000</v>
      </c>
      <c r="AO910" s="2" t="str">
        <f t="shared" si="909"/>
        <v>00000000</v>
      </c>
      <c r="AP910" s="2" t="str">
        <f t="shared" si="909"/>
        <v>00000000</v>
      </c>
    </row>
    <row r="911" spans="1:42" ht="18.75" customHeight="1">
      <c r="A911" s="3">
        <v>90.8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F911" s="2" t="str">
        <f>_xlfn.IFS(M911=78,"01111000",M911=80,"10000000",M911="F19","11111000",M911=0,"00000000")</f>
        <v>00000000</v>
      </c>
      <c r="AG911" s="2" t="str">
        <f t="shared" ref="AG911:AP911" si="910">_xlfn.IFS(N911=78,"01111000",N911=80,"10000000",N911="F20","11111000",N911=0,"00000000")</f>
        <v>00000000</v>
      </c>
      <c r="AH911" s="2" t="str">
        <f t="shared" si="910"/>
        <v>00000000</v>
      </c>
      <c r="AI911" s="2" t="str">
        <f t="shared" si="910"/>
        <v>00000000</v>
      </c>
      <c r="AJ911" s="2" t="str">
        <f t="shared" si="910"/>
        <v>00000000</v>
      </c>
      <c r="AK911" s="2" t="str">
        <f t="shared" si="910"/>
        <v>00000000</v>
      </c>
      <c r="AL911" s="2" t="str">
        <f t="shared" si="910"/>
        <v>00000000</v>
      </c>
      <c r="AM911" s="2" t="str">
        <f t="shared" si="910"/>
        <v>00000000</v>
      </c>
      <c r="AN911" s="2" t="str">
        <f t="shared" si="910"/>
        <v>00000000</v>
      </c>
      <c r="AO911" s="2" t="str">
        <f t="shared" si="910"/>
        <v>00000000</v>
      </c>
      <c r="AP911" s="2" t="str">
        <f t="shared" si="910"/>
        <v>00000000</v>
      </c>
    </row>
    <row r="912" spans="1:42" ht="18.75" customHeight="1">
      <c r="A912" s="3">
        <v>90.9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F912" s="2" t="str">
        <f>_xlfn.IFS(M912=78,"01111000",M912=80,"10000000",M912="F20","11111000",M912=0,"00000000")</f>
        <v>00000000</v>
      </c>
      <c r="AG912" s="2" t="str">
        <f t="shared" ref="AG912:AP912" si="911">_xlfn.IFS(N912=78,"01111000",N912=80,"10000000",N912="F21","11111000",N912=0,"00000000")</f>
        <v>00000000</v>
      </c>
      <c r="AH912" s="2" t="str">
        <f t="shared" si="911"/>
        <v>00000000</v>
      </c>
      <c r="AI912" s="2" t="str">
        <f t="shared" si="911"/>
        <v>00000000</v>
      </c>
      <c r="AJ912" s="2" t="str">
        <f t="shared" si="911"/>
        <v>00000000</v>
      </c>
      <c r="AK912" s="2" t="str">
        <f t="shared" si="911"/>
        <v>00000000</v>
      </c>
      <c r="AL912" s="2" t="str">
        <f t="shared" si="911"/>
        <v>00000000</v>
      </c>
      <c r="AM912" s="2" t="str">
        <f t="shared" si="911"/>
        <v>00000000</v>
      </c>
      <c r="AN912" s="2" t="str">
        <f t="shared" si="911"/>
        <v>00000000</v>
      </c>
      <c r="AO912" s="2" t="str">
        <f t="shared" si="911"/>
        <v>00000000</v>
      </c>
      <c r="AP912" s="2" t="str">
        <f t="shared" si="911"/>
        <v>00000000</v>
      </c>
    </row>
    <row r="913" spans="1:42" ht="18.75" customHeight="1">
      <c r="A913" s="1">
        <v>91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F913" s="2" t="str">
        <f>_xlfn.IFS(M913=78,"01111000",M913=80,"10000000",M913="F21","11111000",M913=0,"00000000")</f>
        <v>00000000</v>
      </c>
      <c r="AG913" s="2" t="str">
        <f t="shared" ref="AG913:AP913" si="912">_xlfn.IFS(N913=78,"01111000",N913=80,"10000000",N913="F22","11111000",N913=0,"00000000")</f>
        <v>00000000</v>
      </c>
      <c r="AH913" s="2" t="str">
        <f t="shared" si="912"/>
        <v>00000000</v>
      </c>
      <c r="AI913" s="2" t="str">
        <f t="shared" si="912"/>
        <v>00000000</v>
      </c>
      <c r="AJ913" s="2" t="str">
        <f t="shared" si="912"/>
        <v>00000000</v>
      </c>
      <c r="AK913" s="2" t="str">
        <f t="shared" si="912"/>
        <v>00000000</v>
      </c>
      <c r="AL913" s="2" t="str">
        <f t="shared" si="912"/>
        <v>00000000</v>
      </c>
      <c r="AM913" s="2" t="str">
        <f t="shared" si="912"/>
        <v>00000000</v>
      </c>
      <c r="AN913" s="2" t="str">
        <f t="shared" si="912"/>
        <v>00000000</v>
      </c>
      <c r="AO913" s="2" t="str">
        <f t="shared" si="912"/>
        <v>00000000</v>
      </c>
      <c r="AP913" s="2" t="str">
        <f t="shared" si="912"/>
        <v>00000000</v>
      </c>
    </row>
    <row r="914" spans="1:42" ht="18.75" customHeight="1">
      <c r="A914" s="3">
        <v>91.1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F914" s="2" t="str">
        <f>_xlfn.IFS(M914=78,"01111000",M914=80,"10000000",M914="F22","11111000",M914=0,"00000000")</f>
        <v>00000000</v>
      </c>
      <c r="AG914" s="2" t="str">
        <f t="shared" ref="AG914:AP914" si="913">_xlfn.IFS(N914=78,"01111000",N914=80,"10000000",N914="F23","11111000",N914=0,"00000000")</f>
        <v>00000000</v>
      </c>
      <c r="AH914" s="2" t="str">
        <f t="shared" si="913"/>
        <v>00000000</v>
      </c>
      <c r="AI914" s="2" t="str">
        <f t="shared" si="913"/>
        <v>00000000</v>
      </c>
      <c r="AJ914" s="2" t="str">
        <f t="shared" si="913"/>
        <v>00000000</v>
      </c>
      <c r="AK914" s="2" t="str">
        <f t="shared" si="913"/>
        <v>00000000</v>
      </c>
      <c r="AL914" s="2" t="str">
        <f t="shared" si="913"/>
        <v>00000000</v>
      </c>
      <c r="AM914" s="2" t="str">
        <f t="shared" si="913"/>
        <v>00000000</v>
      </c>
      <c r="AN914" s="2" t="str">
        <f t="shared" si="913"/>
        <v>00000000</v>
      </c>
      <c r="AO914" s="2" t="str">
        <f t="shared" si="913"/>
        <v>00000000</v>
      </c>
      <c r="AP914" s="2" t="str">
        <f t="shared" si="913"/>
        <v>00000000</v>
      </c>
    </row>
    <row r="915" spans="1:42" ht="18.75" customHeight="1">
      <c r="A915" s="3">
        <v>91.2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F915" s="2" t="str">
        <f>_xlfn.IFS(M915=78,"01111000",M915=80,"10000000",M915="F23","11111000",M915=0,"00000000")</f>
        <v>00000000</v>
      </c>
      <c r="AG915" s="2" t="str">
        <f t="shared" ref="AG915:AP915" si="914">_xlfn.IFS(N915=78,"01111000",N915=80,"10000000",N915="F24","11111000",N915=0,"00000000")</f>
        <v>00000000</v>
      </c>
      <c r="AH915" s="2" t="str">
        <f t="shared" si="914"/>
        <v>00000000</v>
      </c>
      <c r="AI915" s="2" t="str">
        <f t="shared" si="914"/>
        <v>00000000</v>
      </c>
      <c r="AJ915" s="2" t="str">
        <f t="shared" si="914"/>
        <v>00000000</v>
      </c>
      <c r="AK915" s="2" t="str">
        <f t="shared" si="914"/>
        <v>00000000</v>
      </c>
      <c r="AL915" s="2" t="str">
        <f t="shared" si="914"/>
        <v>00000000</v>
      </c>
      <c r="AM915" s="2" t="str">
        <f t="shared" si="914"/>
        <v>00000000</v>
      </c>
      <c r="AN915" s="2" t="str">
        <f t="shared" si="914"/>
        <v>00000000</v>
      </c>
      <c r="AO915" s="2" t="str">
        <f t="shared" si="914"/>
        <v>00000000</v>
      </c>
      <c r="AP915" s="2" t="str">
        <f t="shared" si="914"/>
        <v>00000000</v>
      </c>
    </row>
    <row r="916" spans="1:42" ht="18.75" customHeight="1">
      <c r="A916" s="3">
        <v>91.3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F916" s="2" t="str">
        <f>_xlfn.IFS(M916=78,"01111000",M916=80,"10000000",M916="F24","11111000",M916=0,"00000000")</f>
        <v>00000000</v>
      </c>
      <c r="AG916" s="2" t="str">
        <f t="shared" ref="AG916:AP916" si="915">_xlfn.IFS(N916=78,"01111000",N916=80,"10000000",N916="F25","11111000",N916=0,"00000000")</f>
        <v>00000000</v>
      </c>
      <c r="AH916" s="2" t="str">
        <f t="shared" si="915"/>
        <v>00000000</v>
      </c>
      <c r="AI916" s="2" t="str">
        <f t="shared" si="915"/>
        <v>00000000</v>
      </c>
      <c r="AJ916" s="2" t="str">
        <f t="shared" si="915"/>
        <v>00000000</v>
      </c>
      <c r="AK916" s="2" t="str">
        <f t="shared" si="915"/>
        <v>00000000</v>
      </c>
      <c r="AL916" s="2" t="str">
        <f t="shared" si="915"/>
        <v>00000000</v>
      </c>
      <c r="AM916" s="2" t="str">
        <f t="shared" si="915"/>
        <v>00000000</v>
      </c>
      <c r="AN916" s="2" t="str">
        <f t="shared" si="915"/>
        <v>00000000</v>
      </c>
      <c r="AO916" s="2" t="str">
        <f t="shared" si="915"/>
        <v>00000000</v>
      </c>
      <c r="AP916" s="2" t="str">
        <f t="shared" si="915"/>
        <v>00000000</v>
      </c>
    </row>
    <row r="917" spans="1:42" ht="18.75" customHeight="1">
      <c r="A917" s="3">
        <v>91.4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F917" s="2" t="str">
        <f>_xlfn.IFS(M917=78,"01111000",M917=80,"10000000",M917="F25","11111000",M917=0,"00000000")</f>
        <v>00000000</v>
      </c>
      <c r="AG917" s="2" t="str">
        <f t="shared" ref="AG917:AP917" si="916">_xlfn.IFS(N917=78,"01111000",N917=80,"10000000",N917="F26","11111000",N917=0,"00000000")</f>
        <v>00000000</v>
      </c>
      <c r="AH917" s="2" t="str">
        <f t="shared" si="916"/>
        <v>00000000</v>
      </c>
      <c r="AI917" s="2" t="str">
        <f t="shared" si="916"/>
        <v>00000000</v>
      </c>
      <c r="AJ917" s="2" t="str">
        <f t="shared" si="916"/>
        <v>00000000</v>
      </c>
      <c r="AK917" s="2" t="str">
        <f t="shared" si="916"/>
        <v>00000000</v>
      </c>
      <c r="AL917" s="2" t="str">
        <f t="shared" si="916"/>
        <v>00000000</v>
      </c>
      <c r="AM917" s="2" t="str">
        <f t="shared" si="916"/>
        <v>00000000</v>
      </c>
      <c r="AN917" s="2" t="str">
        <f t="shared" si="916"/>
        <v>00000000</v>
      </c>
      <c r="AO917" s="2" t="str">
        <f t="shared" si="916"/>
        <v>00000000</v>
      </c>
      <c r="AP917" s="2" t="str">
        <f t="shared" si="916"/>
        <v>00000000</v>
      </c>
    </row>
    <row r="918" spans="1:42" ht="18.75" customHeight="1">
      <c r="A918" s="3">
        <v>91.5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F918" s="2" t="str">
        <f>_xlfn.IFS(M918=78,"01111000",M918=80,"10000000",M918="F26","11111000",M918=0,"00000000")</f>
        <v>00000000</v>
      </c>
      <c r="AG918" s="2" t="str">
        <f t="shared" ref="AG918:AP918" si="917">_xlfn.IFS(N918=78,"01111000",N918=80,"10000000",N918="F27","11111000",N918=0,"00000000")</f>
        <v>00000000</v>
      </c>
      <c r="AH918" s="2" t="str">
        <f t="shared" si="917"/>
        <v>00000000</v>
      </c>
      <c r="AI918" s="2" t="str">
        <f t="shared" si="917"/>
        <v>00000000</v>
      </c>
      <c r="AJ918" s="2" t="str">
        <f t="shared" si="917"/>
        <v>00000000</v>
      </c>
      <c r="AK918" s="2" t="str">
        <f t="shared" si="917"/>
        <v>00000000</v>
      </c>
      <c r="AL918" s="2" t="str">
        <f t="shared" si="917"/>
        <v>00000000</v>
      </c>
      <c r="AM918" s="2" t="str">
        <f t="shared" si="917"/>
        <v>00000000</v>
      </c>
      <c r="AN918" s="2" t="str">
        <f t="shared" si="917"/>
        <v>00000000</v>
      </c>
      <c r="AO918" s="2" t="str">
        <f t="shared" si="917"/>
        <v>00000000</v>
      </c>
      <c r="AP918" s="2" t="str">
        <f t="shared" si="917"/>
        <v>00000000</v>
      </c>
    </row>
    <row r="919" spans="1:42" ht="18.75" customHeight="1">
      <c r="A919" s="3">
        <v>91.6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F919" s="2" t="str">
        <f>_xlfn.IFS(M919=78,"01111000",M919=80,"10000000",M919="F27","11111000",M919=0,"00000000")</f>
        <v>00000000</v>
      </c>
      <c r="AG919" s="2" t="str">
        <f t="shared" ref="AG919:AP919" si="918">_xlfn.IFS(N919=78,"01111000",N919=80,"10000000",N919="F28","11111000",N919=0,"00000000")</f>
        <v>00000000</v>
      </c>
      <c r="AH919" s="2" t="str">
        <f t="shared" si="918"/>
        <v>00000000</v>
      </c>
      <c r="AI919" s="2" t="str">
        <f t="shared" si="918"/>
        <v>00000000</v>
      </c>
      <c r="AJ919" s="2" t="str">
        <f t="shared" si="918"/>
        <v>00000000</v>
      </c>
      <c r="AK919" s="2" t="str">
        <f t="shared" si="918"/>
        <v>00000000</v>
      </c>
      <c r="AL919" s="2" t="str">
        <f t="shared" si="918"/>
        <v>00000000</v>
      </c>
      <c r="AM919" s="2" t="str">
        <f t="shared" si="918"/>
        <v>00000000</v>
      </c>
      <c r="AN919" s="2" t="str">
        <f t="shared" si="918"/>
        <v>00000000</v>
      </c>
      <c r="AO919" s="2" t="str">
        <f t="shared" si="918"/>
        <v>00000000</v>
      </c>
      <c r="AP919" s="2" t="str">
        <f t="shared" si="918"/>
        <v>00000000</v>
      </c>
    </row>
    <row r="920" spans="1:42" ht="18.75" customHeight="1">
      <c r="A920" s="3">
        <v>91.7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F920" s="2" t="str">
        <f>_xlfn.IFS(M920=78,"01111000",M920=80,"10000000",M920="F28","11111000",M920=0,"00000000")</f>
        <v>00000000</v>
      </c>
      <c r="AG920" s="2" t="str">
        <f t="shared" ref="AG920:AP920" si="919">_xlfn.IFS(N920=78,"01111000",N920=80,"10000000",N920="F29","11111000",N920=0,"00000000")</f>
        <v>00000000</v>
      </c>
      <c r="AH920" s="2" t="str">
        <f t="shared" si="919"/>
        <v>00000000</v>
      </c>
      <c r="AI920" s="2" t="str">
        <f t="shared" si="919"/>
        <v>00000000</v>
      </c>
      <c r="AJ920" s="2" t="str">
        <f t="shared" si="919"/>
        <v>00000000</v>
      </c>
      <c r="AK920" s="2" t="str">
        <f t="shared" si="919"/>
        <v>00000000</v>
      </c>
      <c r="AL920" s="2" t="str">
        <f t="shared" si="919"/>
        <v>00000000</v>
      </c>
      <c r="AM920" s="2" t="str">
        <f t="shared" si="919"/>
        <v>00000000</v>
      </c>
      <c r="AN920" s="2" t="str">
        <f t="shared" si="919"/>
        <v>00000000</v>
      </c>
      <c r="AO920" s="2" t="str">
        <f t="shared" si="919"/>
        <v>00000000</v>
      </c>
      <c r="AP920" s="2" t="str">
        <f t="shared" si="919"/>
        <v>00000000</v>
      </c>
    </row>
    <row r="921" spans="1:42" ht="18.75" customHeight="1">
      <c r="A921" s="3">
        <v>91.8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F921" s="2" t="str">
        <f>_xlfn.IFS(M921=78,"01111000",M921=80,"10000000",M921="F29","11111000",M921=0,"00000000")</f>
        <v>00000000</v>
      </c>
      <c r="AG921" s="2" t="str">
        <f t="shared" ref="AG921:AP921" si="920">_xlfn.IFS(N921=78,"01111000",N921=80,"10000000",N921="F30","11111000",N921=0,"00000000")</f>
        <v>00000000</v>
      </c>
      <c r="AH921" s="2" t="str">
        <f t="shared" si="920"/>
        <v>00000000</v>
      </c>
      <c r="AI921" s="2" t="str">
        <f t="shared" si="920"/>
        <v>00000000</v>
      </c>
      <c r="AJ921" s="2" t="str">
        <f t="shared" si="920"/>
        <v>00000000</v>
      </c>
      <c r="AK921" s="2" t="str">
        <f t="shared" si="920"/>
        <v>00000000</v>
      </c>
      <c r="AL921" s="2" t="str">
        <f t="shared" si="920"/>
        <v>00000000</v>
      </c>
      <c r="AM921" s="2" t="str">
        <f t="shared" si="920"/>
        <v>00000000</v>
      </c>
      <c r="AN921" s="2" t="str">
        <f t="shared" si="920"/>
        <v>00000000</v>
      </c>
      <c r="AO921" s="2" t="str">
        <f t="shared" si="920"/>
        <v>00000000</v>
      </c>
      <c r="AP921" s="2" t="str">
        <f t="shared" si="920"/>
        <v>00000000</v>
      </c>
    </row>
    <row r="922" spans="1:42" ht="18.75" customHeight="1">
      <c r="A922" s="3">
        <v>91.9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F922" s="2" t="str">
        <f>_xlfn.IFS(M922=78,"01111000",M922=80,"10000000",M922="F30","11111000",M922=0,"00000000")</f>
        <v>00000000</v>
      </c>
      <c r="AG922" s="2" t="str">
        <f t="shared" ref="AG922:AP922" si="921">_xlfn.IFS(N922=78,"01111000",N922=80,"10000000",N922="F31","11111000",N922=0,"00000000")</f>
        <v>00000000</v>
      </c>
      <c r="AH922" s="2" t="str">
        <f t="shared" si="921"/>
        <v>00000000</v>
      </c>
      <c r="AI922" s="2" t="str">
        <f t="shared" si="921"/>
        <v>00000000</v>
      </c>
      <c r="AJ922" s="2" t="str">
        <f t="shared" si="921"/>
        <v>00000000</v>
      </c>
      <c r="AK922" s="2" t="str">
        <f t="shared" si="921"/>
        <v>00000000</v>
      </c>
      <c r="AL922" s="2" t="str">
        <f t="shared" si="921"/>
        <v>00000000</v>
      </c>
      <c r="AM922" s="2" t="str">
        <f t="shared" si="921"/>
        <v>00000000</v>
      </c>
      <c r="AN922" s="2" t="str">
        <f t="shared" si="921"/>
        <v>00000000</v>
      </c>
      <c r="AO922" s="2" t="str">
        <f t="shared" si="921"/>
        <v>00000000</v>
      </c>
      <c r="AP922" s="2" t="str">
        <f t="shared" si="921"/>
        <v>00000000</v>
      </c>
    </row>
    <row r="923" spans="1:42" ht="18.75" customHeight="1">
      <c r="A923" s="1">
        <v>92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F923" s="2" t="str">
        <f>_xlfn.IFS(M923=78,"01111000",M923=80,"10000000",M923="F31","11111000",M923=0,"00000000")</f>
        <v>00000000</v>
      </c>
      <c r="AG923" s="2" t="str">
        <f t="shared" ref="AG923:AP923" si="922">_xlfn.IFS(N923=78,"01111000",N923=80,"10000000",N923="F32","11111000",N923=0,"00000000")</f>
        <v>00000000</v>
      </c>
      <c r="AH923" s="2" t="str">
        <f t="shared" si="922"/>
        <v>00000000</v>
      </c>
      <c r="AI923" s="2" t="str">
        <f t="shared" si="922"/>
        <v>00000000</v>
      </c>
      <c r="AJ923" s="2" t="str">
        <f t="shared" si="922"/>
        <v>00000000</v>
      </c>
      <c r="AK923" s="2" t="str">
        <f t="shared" si="922"/>
        <v>00000000</v>
      </c>
      <c r="AL923" s="2" t="str">
        <f t="shared" si="922"/>
        <v>00000000</v>
      </c>
      <c r="AM923" s="2" t="str">
        <f t="shared" si="922"/>
        <v>00000000</v>
      </c>
      <c r="AN923" s="2" t="str">
        <f t="shared" si="922"/>
        <v>00000000</v>
      </c>
      <c r="AO923" s="2" t="str">
        <f t="shared" si="922"/>
        <v>00000000</v>
      </c>
      <c r="AP923" s="2" t="str">
        <f t="shared" si="922"/>
        <v>00000000</v>
      </c>
    </row>
    <row r="924" spans="1:42" ht="18.75" customHeight="1">
      <c r="A924" s="3">
        <v>92.1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F924" s="2" t="str">
        <f>_xlfn.IFS(M924=78,"01111000",M924=80,"10000000",M924="F32","11111000",M924=0,"00000000")</f>
        <v>00000000</v>
      </c>
      <c r="AG924" s="2" t="str">
        <f t="shared" ref="AG924:AP924" si="923">_xlfn.IFS(N924=78,"01111000",N924=80,"10000000",N924="F33","11111000",N924=0,"00000000")</f>
        <v>00000000</v>
      </c>
      <c r="AH924" s="2" t="str">
        <f t="shared" si="923"/>
        <v>00000000</v>
      </c>
      <c r="AI924" s="2" t="str">
        <f t="shared" si="923"/>
        <v>00000000</v>
      </c>
      <c r="AJ924" s="2" t="str">
        <f t="shared" si="923"/>
        <v>00000000</v>
      </c>
      <c r="AK924" s="2" t="str">
        <f t="shared" si="923"/>
        <v>00000000</v>
      </c>
      <c r="AL924" s="2" t="str">
        <f t="shared" si="923"/>
        <v>00000000</v>
      </c>
      <c r="AM924" s="2" t="str">
        <f t="shared" si="923"/>
        <v>00000000</v>
      </c>
      <c r="AN924" s="2" t="str">
        <f t="shared" si="923"/>
        <v>00000000</v>
      </c>
      <c r="AO924" s="2" t="str">
        <f t="shared" si="923"/>
        <v>00000000</v>
      </c>
      <c r="AP924" s="2" t="str">
        <f t="shared" si="923"/>
        <v>00000000</v>
      </c>
    </row>
    <row r="925" spans="1:42" ht="18.75" customHeight="1">
      <c r="A925" s="3">
        <v>92.2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F925" s="2" t="str">
        <f>_xlfn.IFS(M925=78,"01111000",M925=80,"10000000",M925="F33","11111000",M925=0,"00000000")</f>
        <v>00000000</v>
      </c>
      <c r="AG925" s="2" t="str">
        <f t="shared" ref="AG925:AP925" si="924">_xlfn.IFS(N925=78,"01111000",N925=80,"10000000",N925="F34","11111000",N925=0,"00000000")</f>
        <v>00000000</v>
      </c>
      <c r="AH925" s="2" t="str">
        <f t="shared" si="924"/>
        <v>00000000</v>
      </c>
      <c r="AI925" s="2" t="str">
        <f t="shared" si="924"/>
        <v>00000000</v>
      </c>
      <c r="AJ925" s="2" t="str">
        <f t="shared" si="924"/>
        <v>00000000</v>
      </c>
      <c r="AK925" s="2" t="str">
        <f t="shared" si="924"/>
        <v>00000000</v>
      </c>
      <c r="AL925" s="2" t="str">
        <f t="shared" si="924"/>
        <v>00000000</v>
      </c>
      <c r="AM925" s="2" t="str">
        <f t="shared" si="924"/>
        <v>00000000</v>
      </c>
      <c r="AN925" s="2" t="str">
        <f t="shared" si="924"/>
        <v>00000000</v>
      </c>
      <c r="AO925" s="2" t="str">
        <f t="shared" si="924"/>
        <v>00000000</v>
      </c>
      <c r="AP925" s="2" t="str">
        <f t="shared" si="924"/>
        <v>00000000</v>
      </c>
    </row>
    <row r="926" spans="1:42" ht="18.75" customHeight="1">
      <c r="A926" s="3">
        <v>92.3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F926" s="2" t="str">
        <f>_xlfn.IFS(M926=78,"01111000",M926=80,"10000000",M926="F34","11111000",M926=0,"00000000")</f>
        <v>00000000</v>
      </c>
      <c r="AG926" s="2" t="str">
        <f t="shared" ref="AG926:AP926" si="925">_xlfn.IFS(N926=78,"01111000",N926=80,"10000000",N926="F35","11111000",N926=0,"00000000")</f>
        <v>00000000</v>
      </c>
      <c r="AH926" s="2" t="str">
        <f t="shared" si="925"/>
        <v>00000000</v>
      </c>
      <c r="AI926" s="2" t="str">
        <f t="shared" si="925"/>
        <v>00000000</v>
      </c>
      <c r="AJ926" s="2" t="str">
        <f t="shared" si="925"/>
        <v>00000000</v>
      </c>
      <c r="AK926" s="2" t="str">
        <f t="shared" si="925"/>
        <v>00000000</v>
      </c>
      <c r="AL926" s="2" t="str">
        <f t="shared" si="925"/>
        <v>00000000</v>
      </c>
      <c r="AM926" s="2" t="str">
        <f t="shared" si="925"/>
        <v>00000000</v>
      </c>
      <c r="AN926" s="2" t="str">
        <f t="shared" si="925"/>
        <v>00000000</v>
      </c>
      <c r="AO926" s="2" t="str">
        <f t="shared" si="925"/>
        <v>00000000</v>
      </c>
      <c r="AP926" s="2" t="str">
        <f t="shared" si="925"/>
        <v>00000000</v>
      </c>
    </row>
    <row r="927" spans="1:42" ht="18.75" customHeight="1">
      <c r="A927" s="3">
        <v>92.4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F927" s="2" t="str">
        <f>_xlfn.IFS(M927=78,"01111000",M927=80,"10000000",M927="F35","11111000",M927=0,"00000000")</f>
        <v>00000000</v>
      </c>
      <c r="AG927" s="2" t="str">
        <f t="shared" ref="AG927:AP927" si="926">_xlfn.IFS(N927=78,"01111000",N927=80,"10000000",N927="F36","11111000",N927=0,"00000000")</f>
        <v>00000000</v>
      </c>
      <c r="AH927" s="2" t="str">
        <f t="shared" si="926"/>
        <v>00000000</v>
      </c>
      <c r="AI927" s="2" t="str">
        <f t="shared" si="926"/>
        <v>00000000</v>
      </c>
      <c r="AJ927" s="2" t="str">
        <f t="shared" si="926"/>
        <v>00000000</v>
      </c>
      <c r="AK927" s="2" t="str">
        <f t="shared" si="926"/>
        <v>00000000</v>
      </c>
      <c r="AL927" s="2" t="str">
        <f t="shared" si="926"/>
        <v>00000000</v>
      </c>
      <c r="AM927" s="2" t="str">
        <f t="shared" si="926"/>
        <v>00000000</v>
      </c>
      <c r="AN927" s="2" t="str">
        <f t="shared" si="926"/>
        <v>00000000</v>
      </c>
      <c r="AO927" s="2" t="str">
        <f t="shared" si="926"/>
        <v>00000000</v>
      </c>
      <c r="AP927" s="2" t="str">
        <f t="shared" si="926"/>
        <v>00000000</v>
      </c>
    </row>
    <row r="928" spans="1:42" ht="18.75" customHeight="1">
      <c r="A928" s="3">
        <v>92.5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F928" s="2" t="str">
        <f>_xlfn.IFS(M928=78,"01111000",M928=80,"10000000",M928="F36","11111000",M928=0,"00000000")</f>
        <v>00000000</v>
      </c>
      <c r="AG928" s="2" t="str">
        <f t="shared" ref="AG928:AP928" si="927">_xlfn.IFS(N928=78,"01111000",N928=80,"10000000",N928="F37","11111000",N928=0,"00000000")</f>
        <v>00000000</v>
      </c>
      <c r="AH928" s="2" t="str">
        <f t="shared" si="927"/>
        <v>00000000</v>
      </c>
      <c r="AI928" s="2" t="str">
        <f t="shared" si="927"/>
        <v>00000000</v>
      </c>
      <c r="AJ928" s="2" t="str">
        <f t="shared" si="927"/>
        <v>00000000</v>
      </c>
      <c r="AK928" s="2" t="str">
        <f t="shared" si="927"/>
        <v>00000000</v>
      </c>
      <c r="AL928" s="2" t="str">
        <f t="shared" si="927"/>
        <v>00000000</v>
      </c>
      <c r="AM928" s="2" t="str">
        <f t="shared" si="927"/>
        <v>00000000</v>
      </c>
      <c r="AN928" s="2" t="str">
        <f t="shared" si="927"/>
        <v>00000000</v>
      </c>
      <c r="AO928" s="2" t="str">
        <f t="shared" si="927"/>
        <v>00000000</v>
      </c>
      <c r="AP928" s="2" t="str">
        <f t="shared" si="927"/>
        <v>00000000</v>
      </c>
    </row>
    <row r="929" spans="1:42" ht="18.75" customHeight="1">
      <c r="A929" s="3">
        <v>92.6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F929" s="2" t="str">
        <f>_xlfn.IFS(M929=78,"01111000",M929=80,"10000000",M929="F37","11111000",M929=0,"00000000")</f>
        <v>00000000</v>
      </c>
      <c r="AG929" s="2" t="str">
        <f t="shared" ref="AG929:AP929" si="928">_xlfn.IFS(N929=78,"01111000",N929=80,"10000000",N929="F38","11111000",N929=0,"00000000")</f>
        <v>00000000</v>
      </c>
      <c r="AH929" s="2" t="str">
        <f t="shared" si="928"/>
        <v>00000000</v>
      </c>
      <c r="AI929" s="2" t="str">
        <f t="shared" si="928"/>
        <v>00000000</v>
      </c>
      <c r="AJ929" s="2" t="str">
        <f t="shared" si="928"/>
        <v>00000000</v>
      </c>
      <c r="AK929" s="2" t="str">
        <f t="shared" si="928"/>
        <v>00000000</v>
      </c>
      <c r="AL929" s="2" t="str">
        <f t="shared" si="928"/>
        <v>00000000</v>
      </c>
      <c r="AM929" s="2" t="str">
        <f t="shared" si="928"/>
        <v>00000000</v>
      </c>
      <c r="AN929" s="2" t="str">
        <f t="shared" si="928"/>
        <v>00000000</v>
      </c>
      <c r="AO929" s="2" t="str">
        <f t="shared" si="928"/>
        <v>00000000</v>
      </c>
      <c r="AP929" s="2" t="str">
        <f t="shared" si="928"/>
        <v>00000000</v>
      </c>
    </row>
    <row r="930" spans="1:42" ht="18.75" customHeight="1">
      <c r="A930" s="3">
        <v>92.7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F930" s="2" t="str">
        <f>_xlfn.IFS(M930=78,"01111000",M930=80,"10000000",M930="F38","11111000",M930=0,"00000000")</f>
        <v>00000000</v>
      </c>
      <c r="AG930" s="2" t="str">
        <f t="shared" ref="AG930:AP930" si="929">_xlfn.IFS(N930=78,"01111000",N930=80,"10000000",N930="F39","11111000",N930=0,"00000000")</f>
        <v>00000000</v>
      </c>
      <c r="AH930" s="2" t="str">
        <f t="shared" si="929"/>
        <v>00000000</v>
      </c>
      <c r="AI930" s="2" t="str">
        <f t="shared" si="929"/>
        <v>00000000</v>
      </c>
      <c r="AJ930" s="2" t="str">
        <f t="shared" si="929"/>
        <v>00000000</v>
      </c>
      <c r="AK930" s="2" t="str">
        <f t="shared" si="929"/>
        <v>00000000</v>
      </c>
      <c r="AL930" s="2" t="str">
        <f t="shared" si="929"/>
        <v>00000000</v>
      </c>
      <c r="AM930" s="2" t="str">
        <f t="shared" si="929"/>
        <v>00000000</v>
      </c>
      <c r="AN930" s="2" t="str">
        <f t="shared" si="929"/>
        <v>00000000</v>
      </c>
      <c r="AO930" s="2" t="str">
        <f t="shared" si="929"/>
        <v>00000000</v>
      </c>
      <c r="AP930" s="2" t="str">
        <f t="shared" si="929"/>
        <v>00000000</v>
      </c>
    </row>
    <row r="931" spans="1:42" ht="18.75" customHeight="1">
      <c r="A931" s="3">
        <v>92.8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F931" s="2" t="str">
        <f>_xlfn.IFS(M931=78,"01111000",M931=80,"10000000",M931="F39","11111000",M931=0,"00000000")</f>
        <v>00000000</v>
      </c>
      <c r="AG931" s="2" t="str">
        <f t="shared" ref="AG931:AP931" si="930">_xlfn.IFS(N931=78,"01111000",N931=80,"10000000",N931="F40","11111000",N931=0,"00000000")</f>
        <v>00000000</v>
      </c>
      <c r="AH931" s="2" t="str">
        <f t="shared" si="930"/>
        <v>00000000</v>
      </c>
      <c r="AI931" s="2" t="str">
        <f t="shared" si="930"/>
        <v>00000000</v>
      </c>
      <c r="AJ931" s="2" t="str">
        <f t="shared" si="930"/>
        <v>00000000</v>
      </c>
      <c r="AK931" s="2" t="str">
        <f t="shared" si="930"/>
        <v>00000000</v>
      </c>
      <c r="AL931" s="2" t="str">
        <f t="shared" si="930"/>
        <v>00000000</v>
      </c>
      <c r="AM931" s="2" t="str">
        <f t="shared" si="930"/>
        <v>00000000</v>
      </c>
      <c r="AN931" s="2" t="str">
        <f t="shared" si="930"/>
        <v>00000000</v>
      </c>
      <c r="AO931" s="2" t="str">
        <f t="shared" si="930"/>
        <v>00000000</v>
      </c>
      <c r="AP931" s="2" t="str">
        <f t="shared" si="930"/>
        <v>00000000</v>
      </c>
    </row>
    <row r="932" spans="1:42" ht="18.75" customHeight="1">
      <c r="A932" s="3">
        <v>92.9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F932" s="2" t="str">
        <f>_xlfn.IFS(M932=78,"01111000",M932=80,"10000000",M932="F40","11111000",M932=0,"00000000")</f>
        <v>00000000</v>
      </c>
      <c r="AG932" s="2" t="str">
        <f t="shared" ref="AG932:AP932" si="931">_xlfn.IFS(N932=78,"01111000",N932=80,"10000000",N932="F41","11111000",N932=0,"00000000")</f>
        <v>00000000</v>
      </c>
      <c r="AH932" s="2" t="str">
        <f t="shared" si="931"/>
        <v>00000000</v>
      </c>
      <c r="AI932" s="2" t="str">
        <f t="shared" si="931"/>
        <v>00000000</v>
      </c>
      <c r="AJ932" s="2" t="str">
        <f t="shared" si="931"/>
        <v>00000000</v>
      </c>
      <c r="AK932" s="2" t="str">
        <f t="shared" si="931"/>
        <v>00000000</v>
      </c>
      <c r="AL932" s="2" t="str">
        <f t="shared" si="931"/>
        <v>00000000</v>
      </c>
      <c r="AM932" s="2" t="str">
        <f t="shared" si="931"/>
        <v>00000000</v>
      </c>
      <c r="AN932" s="2" t="str">
        <f t="shared" si="931"/>
        <v>00000000</v>
      </c>
      <c r="AO932" s="2" t="str">
        <f t="shared" si="931"/>
        <v>00000000</v>
      </c>
      <c r="AP932" s="2" t="str">
        <f t="shared" si="931"/>
        <v>00000000</v>
      </c>
    </row>
    <row r="933" spans="1:42" ht="18.75" customHeight="1">
      <c r="A933" s="1">
        <v>93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F933" s="2" t="str">
        <f>_xlfn.IFS(M933=78,"01111000",M933=80,"10000000",M933="F41","11111000",M933=0,"00000000")</f>
        <v>00000000</v>
      </c>
      <c r="AG933" s="2" t="str">
        <f t="shared" ref="AG933:AP933" si="932">_xlfn.IFS(N933=78,"01111000",N933=80,"10000000",N933="F42","11111000",N933=0,"00000000")</f>
        <v>00000000</v>
      </c>
      <c r="AH933" s="2" t="str">
        <f t="shared" si="932"/>
        <v>00000000</v>
      </c>
      <c r="AI933" s="2" t="str">
        <f t="shared" si="932"/>
        <v>00000000</v>
      </c>
      <c r="AJ933" s="2" t="str">
        <f t="shared" si="932"/>
        <v>00000000</v>
      </c>
      <c r="AK933" s="2" t="str">
        <f t="shared" si="932"/>
        <v>00000000</v>
      </c>
      <c r="AL933" s="2" t="str">
        <f t="shared" si="932"/>
        <v>00000000</v>
      </c>
      <c r="AM933" s="2" t="str">
        <f t="shared" si="932"/>
        <v>00000000</v>
      </c>
      <c r="AN933" s="2" t="str">
        <f t="shared" si="932"/>
        <v>00000000</v>
      </c>
      <c r="AO933" s="2" t="str">
        <f t="shared" si="932"/>
        <v>00000000</v>
      </c>
      <c r="AP933" s="2" t="str">
        <f t="shared" si="932"/>
        <v>00000000</v>
      </c>
    </row>
    <row r="934" spans="1:42" ht="18.75" customHeight="1">
      <c r="A934" s="3">
        <v>93.1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F934" s="2" t="str">
        <f>_xlfn.IFS(M934=78,"01111000",M934=80,"10000000",M934="F42","11111000",M934=0,"00000000")</f>
        <v>00000000</v>
      </c>
      <c r="AG934" s="2" t="str">
        <f t="shared" ref="AG934:AP934" si="933">_xlfn.IFS(N934=78,"01111000",N934=80,"10000000",N934="F43","11111000",N934=0,"00000000")</f>
        <v>00000000</v>
      </c>
      <c r="AH934" s="2" t="str">
        <f t="shared" si="933"/>
        <v>00000000</v>
      </c>
      <c r="AI934" s="2" t="str">
        <f t="shared" si="933"/>
        <v>00000000</v>
      </c>
      <c r="AJ934" s="2" t="str">
        <f t="shared" si="933"/>
        <v>00000000</v>
      </c>
      <c r="AK934" s="2" t="str">
        <f t="shared" si="933"/>
        <v>00000000</v>
      </c>
      <c r="AL934" s="2" t="str">
        <f t="shared" si="933"/>
        <v>00000000</v>
      </c>
      <c r="AM934" s="2" t="str">
        <f t="shared" si="933"/>
        <v>00000000</v>
      </c>
      <c r="AN934" s="2" t="str">
        <f t="shared" si="933"/>
        <v>00000000</v>
      </c>
      <c r="AO934" s="2" t="str">
        <f t="shared" si="933"/>
        <v>00000000</v>
      </c>
      <c r="AP934" s="2" t="str">
        <f t="shared" si="933"/>
        <v>00000000</v>
      </c>
    </row>
    <row r="935" spans="1:42" ht="18.75" customHeight="1">
      <c r="A935" s="3">
        <v>93.2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F935" s="2" t="str">
        <f>_xlfn.IFS(M935=78,"01111000",M935=80,"10000000",M935="F43","11111000",M935=0,"00000000")</f>
        <v>00000000</v>
      </c>
      <c r="AG935" s="2" t="str">
        <f t="shared" ref="AG935:AP935" si="934">_xlfn.IFS(N935=78,"01111000",N935=80,"10000000",N935="F44","11111000",N935=0,"00000000")</f>
        <v>00000000</v>
      </c>
      <c r="AH935" s="2" t="str">
        <f t="shared" si="934"/>
        <v>00000000</v>
      </c>
      <c r="AI935" s="2" t="str">
        <f t="shared" si="934"/>
        <v>00000000</v>
      </c>
      <c r="AJ935" s="2" t="str">
        <f t="shared" si="934"/>
        <v>00000000</v>
      </c>
      <c r="AK935" s="2" t="str">
        <f t="shared" si="934"/>
        <v>00000000</v>
      </c>
      <c r="AL935" s="2" t="str">
        <f t="shared" si="934"/>
        <v>00000000</v>
      </c>
      <c r="AM935" s="2" t="str">
        <f t="shared" si="934"/>
        <v>00000000</v>
      </c>
      <c r="AN935" s="2" t="str">
        <f t="shared" si="934"/>
        <v>00000000</v>
      </c>
      <c r="AO935" s="2" t="str">
        <f t="shared" si="934"/>
        <v>00000000</v>
      </c>
      <c r="AP935" s="2" t="str">
        <f t="shared" si="934"/>
        <v>00000000</v>
      </c>
    </row>
    <row r="936" spans="1:42" ht="18.75" customHeight="1">
      <c r="A936" s="3">
        <v>93.3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F936" s="2" t="str">
        <f>_xlfn.IFS(M936=78,"01111000",M936=80,"10000000",M936="F44","11111000",M936=0,"00000000")</f>
        <v>00000000</v>
      </c>
      <c r="AG936" s="2" t="str">
        <f t="shared" ref="AG936:AP936" si="935">_xlfn.IFS(N936=78,"01111000",N936=80,"10000000",N936="F45","11111000",N936=0,"00000000")</f>
        <v>00000000</v>
      </c>
      <c r="AH936" s="2" t="str">
        <f t="shared" si="935"/>
        <v>00000000</v>
      </c>
      <c r="AI936" s="2" t="str">
        <f t="shared" si="935"/>
        <v>00000000</v>
      </c>
      <c r="AJ936" s="2" t="str">
        <f t="shared" si="935"/>
        <v>00000000</v>
      </c>
      <c r="AK936" s="2" t="str">
        <f t="shared" si="935"/>
        <v>00000000</v>
      </c>
      <c r="AL936" s="2" t="str">
        <f t="shared" si="935"/>
        <v>00000000</v>
      </c>
      <c r="AM936" s="2" t="str">
        <f t="shared" si="935"/>
        <v>00000000</v>
      </c>
      <c r="AN936" s="2" t="str">
        <f t="shared" si="935"/>
        <v>00000000</v>
      </c>
      <c r="AO936" s="2" t="str">
        <f t="shared" si="935"/>
        <v>00000000</v>
      </c>
      <c r="AP936" s="2" t="str">
        <f t="shared" si="935"/>
        <v>00000000</v>
      </c>
    </row>
    <row r="937" spans="1:42" ht="18.75" customHeight="1">
      <c r="A937" s="3">
        <v>93.4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F937" s="2" t="str">
        <f>_xlfn.IFS(M937=78,"01111000",M937=80,"10000000",M937="F45","11111000",M937=0,"00000000")</f>
        <v>00000000</v>
      </c>
      <c r="AG937" s="2" t="str">
        <f t="shared" ref="AG937:AP937" si="936">_xlfn.IFS(N937=78,"01111000",N937=80,"10000000",N937="F46","11111000",N937=0,"00000000")</f>
        <v>00000000</v>
      </c>
      <c r="AH937" s="2" t="str">
        <f t="shared" si="936"/>
        <v>00000000</v>
      </c>
      <c r="AI937" s="2" t="str">
        <f t="shared" si="936"/>
        <v>00000000</v>
      </c>
      <c r="AJ937" s="2" t="str">
        <f t="shared" si="936"/>
        <v>00000000</v>
      </c>
      <c r="AK937" s="2" t="str">
        <f t="shared" si="936"/>
        <v>00000000</v>
      </c>
      <c r="AL937" s="2" t="str">
        <f t="shared" si="936"/>
        <v>00000000</v>
      </c>
      <c r="AM937" s="2" t="str">
        <f t="shared" si="936"/>
        <v>00000000</v>
      </c>
      <c r="AN937" s="2" t="str">
        <f t="shared" si="936"/>
        <v>00000000</v>
      </c>
      <c r="AO937" s="2" t="str">
        <f t="shared" si="936"/>
        <v>00000000</v>
      </c>
      <c r="AP937" s="2" t="str">
        <f t="shared" si="936"/>
        <v>00000000</v>
      </c>
    </row>
    <row r="938" spans="1:42" ht="18.75" customHeight="1">
      <c r="A938" s="3">
        <v>93.5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F938" s="2" t="str">
        <f>_xlfn.IFS(M938=78,"01111000",M938=80,"10000000",M938="F46","11111000",M938=0,"00000000")</f>
        <v>00000000</v>
      </c>
      <c r="AG938" s="2" t="str">
        <f t="shared" ref="AG938:AP938" si="937">_xlfn.IFS(N938=78,"01111000",N938=80,"10000000",N938="F47","11111000",N938=0,"00000000")</f>
        <v>00000000</v>
      </c>
      <c r="AH938" s="2" t="str">
        <f t="shared" si="937"/>
        <v>00000000</v>
      </c>
      <c r="AI938" s="2" t="str">
        <f t="shared" si="937"/>
        <v>00000000</v>
      </c>
      <c r="AJ938" s="2" t="str">
        <f t="shared" si="937"/>
        <v>00000000</v>
      </c>
      <c r="AK938" s="2" t="str">
        <f t="shared" si="937"/>
        <v>00000000</v>
      </c>
      <c r="AL938" s="2" t="str">
        <f t="shared" si="937"/>
        <v>00000000</v>
      </c>
      <c r="AM938" s="2" t="str">
        <f t="shared" si="937"/>
        <v>00000000</v>
      </c>
      <c r="AN938" s="2" t="str">
        <f t="shared" si="937"/>
        <v>00000000</v>
      </c>
      <c r="AO938" s="2" t="str">
        <f t="shared" si="937"/>
        <v>00000000</v>
      </c>
      <c r="AP938" s="2" t="str">
        <f t="shared" si="937"/>
        <v>00000000</v>
      </c>
    </row>
    <row r="939" spans="1:42" ht="18.75" customHeight="1">
      <c r="A939" s="3">
        <v>93.6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F939" s="2" t="str">
        <f>_xlfn.IFS(M939=78,"01111000",M939=80,"10000000",M939="F47","11111000",M939=0,"00000000")</f>
        <v>00000000</v>
      </c>
      <c r="AG939" s="2" t="str">
        <f t="shared" ref="AG939:AP939" si="938">_xlfn.IFS(N939=78,"01111000",N939=80,"10000000",N939="F48","11111000",N939=0,"00000000")</f>
        <v>00000000</v>
      </c>
      <c r="AH939" s="2" t="str">
        <f t="shared" si="938"/>
        <v>00000000</v>
      </c>
      <c r="AI939" s="2" t="str">
        <f t="shared" si="938"/>
        <v>00000000</v>
      </c>
      <c r="AJ939" s="2" t="str">
        <f t="shared" si="938"/>
        <v>00000000</v>
      </c>
      <c r="AK939" s="2" t="str">
        <f t="shared" si="938"/>
        <v>00000000</v>
      </c>
      <c r="AL939" s="2" t="str">
        <f t="shared" si="938"/>
        <v>00000000</v>
      </c>
      <c r="AM939" s="2" t="str">
        <f t="shared" si="938"/>
        <v>00000000</v>
      </c>
      <c r="AN939" s="2" t="str">
        <f t="shared" si="938"/>
        <v>00000000</v>
      </c>
      <c r="AO939" s="2" t="str">
        <f t="shared" si="938"/>
        <v>00000000</v>
      </c>
      <c r="AP939" s="2" t="str">
        <f t="shared" si="938"/>
        <v>00000000</v>
      </c>
    </row>
    <row r="940" spans="1:42" ht="18.75" customHeight="1">
      <c r="A940" s="3">
        <v>93.7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F940" s="2" t="str">
        <f>_xlfn.IFS(M940=78,"01111000",M940=80,"10000000",M940="F48","11111000",M940=0,"00000000")</f>
        <v>00000000</v>
      </c>
      <c r="AG940" s="2" t="str">
        <f t="shared" ref="AG940:AP940" si="939">_xlfn.IFS(N940=78,"01111000",N940=80,"10000000",N940="F49","11111000",N940=0,"00000000")</f>
        <v>00000000</v>
      </c>
      <c r="AH940" s="2" t="str">
        <f t="shared" si="939"/>
        <v>00000000</v>
      </c>
      <c r="AI940" s="2" t="str">
        <f t="shared" si="939"/>
        <v>00000000</v>
      </c>
      <c r="AJ940" s="2" t="str">
        <f t="shared" si="939"/>
        <v>00000000</v>
      </c>
      <c r="AK940" s="2" t="str">
        <f t="shared" si="939"/>
        <v>00000000</v>
      </c>
      <c r="AL940" s="2" t="str">
        <f t="shared" si="939"/>
        <v>00000000</v>
      </c>
      <c r="AM940" s="2" t="str">
        <f t="shared" si="939"/>
        <v>00000000</v>
      </c>
      <c r="AN940" s="2" t="str">
        <f t="shared" si="939"/>
        <v>00000000</v>
      </c>
      <c r="AO940" s="2" t="str">
        <f t="shared" si="939"/>
        <v>00000000</v>
      </c>
      <c r="AP940" s="2" t="str">
        <f t="shared" si="939"/>
        <v>00000000</v>
      </c>
    </row>
    <row r="941" spans="1:42" ht="18.75" customHeight="1">
      <c r="A941" s="3">
        <v>93.8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F941" s="2" t="str">
        <f>_xlfn.IFS(M941=78,"01111000",M941=80,"10000000",M941="F49","11111000",M941=0,"00000000")</f>
        <v>00000000</v>
      </c>
      <c r="AG941" s="2" t="str">
        <f t="shared" ref="AG941:AP941" si="940">_xlfn.IFS(N941=78,"01111000",N941=80,"10000000",N941="F50","11111000",N941=0,"00000000")</f>
        <v>00000000</v>
      </c>
      <c r="AH941" s="2" t="str">
        <f t="shared" si="940"/>
        <v>00000000</v>
      </c>
      <c r="AI941" s="2" t="str">
        <f t="shared" si="940"/>
        <v>00000000</v>
      </c>
      <c r="AJ941" s="2" t="str">
        <f t="shared" si="940"/>
        <v>00000000</v>
      </c>
      <c r="AK941" s="2" t="str">
        <f t="shared" si="940"/>
        <v>00000000</v>
      </c>
      <c r="AL941" s="2" t="str">
        <f t="shared" si="940"/>
        <v>00000000</v>
      </c>
      <c r="AM941" s="2" t="str">
        <f t="shared" si="940"/>
        <v>00000000</v>
      </c>
      <c r="AN941" s="2" t="str">
        <f t="shared" si="940"/>
        <v>00000000</v>
      </c>
      <c r="AO941" s="2" t="str">
        <f t="shared" si="940"/>
        <v>00000000</v>
      </c>
      <c r="AP941" s="2" t="str">
        <f t="shared" si="940"/>
        <v>00000000</v>
      </c>
    </row>
    <row r="942" spans="1:42" ht="18.75" customHeight="1">
      <c r="A942" s="3">
        <v>93.9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F942" s="2" t="str">
        <f>_xlfn.IFS(M942=78,"01111000",M942=80,"10000000",M942="F50","11111000",M942=0,"00000000")</f>
        <v>00000000</v>
      </c>
      <c r="AG942" s="2" t="str">
        <f t="shared" ref="AG942:AP942" si="941">_xlfn.IFS(N942=78,"01111000",N942=80,"10000000",N942="F51","11111000",N942=0,"00000000")</f>
        <v>00000000</v>
      </c>
      <c r="AH942" s="2" t="str">
        <f t="shared" si="941"/>
        <v>00000000</v>
      </c>
      <c r="AI942" s="2" t="str">
        <f t="shared" si="941"/>
        <v>00000000</v>
      </c>
      <c r="AJ942" s="2" t="str">
        <f t="shared" si="941"/>
        <v>00000000</v>
      </c>
      <c r="AK942" s="2" t="str">
        <f t="shared" si="941"/>
        <v>00000000</v>
      </c>
      <c r="AL942" s="2" t="str">
        <f t="shared" si="941"/>
        <v>00000000</v>
      </c>
      <c r="AM942" s="2" t="str">
        <f t="shared" si="941"/>
        <v>00000000</v>
      </c>
      <c r="AN942" s="2" t="str">
        <f t="shared" si="941"/>
        <v>00000000</v>
      </c>
      <c r="AO942" s="2" t="str">
        <f t="shared" si="941"/>
        <v>00000000</v>
      </c>
      <c r="AP942" s="2" t="str">
        <f t="shared" si="941"/>
        <v>00000000</v>
      </c>
    </row>
    <row r="943" spans="1:42" ht="18.75" customHeight="1">
      <c r="A943" s="1">
        <v>94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F943" s="2" t="str">
        <f>_xlfn.IFS(M943=78,"01111000",M943=80,"10000000",M943="F51","11111000",M943=0,"00000000")</f>
        <v>00000000</v>
      </c>
      <c r="AG943" s="2" t="str">
        <f t="shared" ref="AG943:AP943" si="942">_xlfn.IFS(N943=78,"01111000",N943=80,"10000000",N943="F52","11111000",N943=0,"00000000")</f>
        <v>00000000</v>
      </c>
      <c r="AH943" s="2" t="str">
        <f t="shared" si="942"/>
        <v>00000000</v>
      </c>
      <c r="AI943" s="2" t="str">
        <f t="shared" si="942"/>
        <v>00000000</v>
      </c>
      <c r="AJ943" s="2" t="str">
        <f t="shared" si="942"/>
        <v>00000000</v>
      </c>
      <c r="AK943" s="2" t="str">
        <f t="shared" si="942"/>
        <v>00000000</v>
      </c>
      <c r="AL943" s="2" t="str">
        <f t="shared" si="942"/>
        <v>00000000</v>
      </c>
      <c r="AM943" s="2" t="str">
        <f t="shared" si="942"/>
        <v>00000000</v>
      </c>
      <c r="AN943" s="2" t="str">
        <f t="shared" si="942"/>
        <v>00000000</v>
      </c>
      <c r="AO943" s="2" t="str">
        <f t="shared" si="942"/>
        <v>00000000</v>
      </c>
      <c r="AP943" s="2" t="str">
        <f t="shared" si="942"/>
        <v>00000000</v>
      </c>
    </row>
    <row r="944" spans="1:42" ht="18.75" customHeight="1">
      <c r="A944" s="3">
        <v>94.1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F944" s="2" t="str">
        <f>_xlfn.IFS(M944=78,"01111000",M944=80,"10000000",M944="F52","11111000",M944=0,"00000000")</f>
        <v>00000000</v>
      </c>
      <c r="AG944" s="2" t="str">
        <f t="shared" ref="AG944:AP944" si="943">_xlfn.IFS(N944=78,"01111000",N944=80,"10000000",N944="F53","11111000",N944=0,"00000000")</f>
        <v>00000000</v>
      </c>
      <c r="AH944" s="2" t="str">
        <f t="shared" si="943"/>
        <v>00000000</v>
      </c>
      <c r="AI944" s="2" t="str">
        <f t="shared" si="943"/>
        <v>00000000</v>
      </c>
      <c r="AJ944" s="2" t="str">
        <f t="shared" si="943"/>
        <v>00000000</v>
      </c>
      <c r="AK944" s="2" t="str">
        <f t="shared" si="943"/>
        <v>00000000</v>
      </c>
      <c r="AL944" s="2" t="str">
        <f t="shared" si="943"/>
        <v>00000000</v>
      </c>
      <c r="AM944" s="2" t="str">
        <f t="shared" si="943"/>
        <v>00000000</v>
      </c>
      <c r="AN944" s="2" t="str">
        <f t="shared" si="943"/>
        <v>00000000</v>
      </c>
      <c r="AO944" s="2" t="str">
        <f t="shared" si="943"/>
        <v>00000000</v>
      </c>
      <c r="AP944" s="2" t="str">
        <f t="shared" si="943"/>
        <v>00000000</v>
      </c>
    </row>
    <row r="945" spans="1:42" ht="18.75" customHeight="1">
      <c r="A945" s="3">
        <v>94.2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F945" s="2" t="str">
        <f>_xlfn.IFS(M945=78,"01111000",M945=80,"10000000",M945="F53","11111000",M945=0,"00000000")</f>
        <v>00000000</v>
      </c>
      <c r="AG945" s="2" t="str">
        <f t="shared" ref="AG945:AP945" si="944">_xlfn.IFS(N945=78,"01111000",N945=80,"10000000",N945="F54","11111000",N945=0,"00000000")</f>
        <v>00000000</v>
      </c>
      <c r="AH945" s="2" t="str">
        <f t="shared" si="944"/>
        <v>00000000</v>
      </c>
      <c r="AI945" s="2" t="str">
        <f t="shared" si="944"/>
        <v>00000000</v>
      </c>
      <c r="AJ945" s="2" t="str">
        <f t="shared" si="944"/>
        <v>00000000</v>
      </c>
      <c r="AK945" s="2" t="str">
        <f t="shared" si="944"/>
        <v>00000000</v>
      </c>
      <c r="AL945" s="2" t="str">
        <f t="shared" si="944"/>
        <v>00000000</v>
      </c>
      <c r="AM945" s="2" t="str">
        <f t="shared" si="944"/>
        <v>00000000</v>
      </c>
      <c r="AN945" s="2" t="str">
        <f t="shared" si="944"/>
        <v>00000000</v>
      </c>
      <c r="AO945" s="2" t="str">
        <f t="shared" si="944"/>
        <v>00000000</v>
      </c>
      <c r="AP945" s="2" t="str">
        <f t="shared" si="944"/>
        <v>00000000</v>
      </c>
    </row>
    <row r="946" spans="1:42" ht="18.75" customHeight="1">
      <c r="A946" s="3">
        <v>94.3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F946" s="2" t="str">
        <f>_xlfn.IFS(M946=78,"01111000",M946=80,"10000000",M946="F54","11111000",M946=0,"00000000")</f>
        <v>00000000</v>
      </c>
      <c r="AG946" s="2" t="str">
        <f t="shared" ref="AG946:AP946" si="945">_xlfn.IFS(N946=78,"01111000",N946=80,"10000000",N946="F55","11111000",N946=0,"00000000")</f>
        <v>00000000</v>
      </c>
      <c r="AH946" s="2" t="str">
        <f t="shared" si="945"/>
        <v>00000000</v>
      </c>
      <c r="AI946" s="2" t="str">
        <f t="shared" si="945"/>
        <v>00000000</v>
      </c>
      <c r="AJ946" s="2" t="str">
        <f t="shared" si="945"/>
        <v>00000000</v>
      </c>
      <c r="AK946" s="2" t="str">
        <f t="shared" si="945"/>
        <v>00000000</v>
      </c>
      <c r="AL946" s="2" t="str">
        <f t="shared" si="945"/>
        <v>00000000</v>
      </c>
      <c r="AM946" s="2" t="str">
        <f t="shared" si="945"/>
        <v>00000000</v>
      </c>
      <c r="AN946" s="2" t="str">
        <f t="shared" si="945"/>
        <v>00000000</v>
      </c>
      <c r="AO946" s="2" t="str">
        <f t="shared" si="945"/>
        <v>00000000</v>
      </c>
      <c r="AP946" s="2" t="str">
        <f t="shared" si="945"/>
        <v>00000000</v>
      </c>
    </row>
    <row r="947" spans="1:42" ht="18.75" customHeight="1">
      <c r="A947" s="3">
        <v>94.4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F947" s="2" t="str">
        <f>_xlfn.IFS(M947=78,"01111000",M947=80,"10000000",M947="F55","11111000",M947=0,"00000000")</f>
        <v>00000000</v>
      </c>
      <c r="AG947" s="2" t="str">
        <f t="shared" ref="AG947:AP947" si="946">_xlfn.IFS(N947=78,"01111000",N947=80,"10000000",N947="F56","11111000",N947=0,"00000000")</f>
        <v>00000000</v>
      </c>
      <c r="AH947" s="2" t="str">
        <f t="shared" si="946"/>
        <v>00000000</v>
      </c>
      <c r="AI947" s="2" t="str">
        <f t="shared" si="946"/>
        <v>00000000</v>
      </c>
      <c r="AJ947" s="2" t="str">
        <f t="shared" si="946"/>
        <v>00000000</v>
      </c>
      <c r="AK947" s="2" t="str">
        <f t="shared" si="946"/>
        <v>00000000</v>
      </c>
      <c r="AL947" s="2" t="str">
        <f t="shared" si="946"/>
        <v>00000000</v>
      </c>
      <c r="AM947" s="2" t="str">
        <f t="shared" si="946"/>
        <v>00000000</v>
      </c>
      <c r="AN947" s="2" t="str">
        <f t="shared" si="946"/>
        <v>00000000</v>
      </c>
      <c r="AO947" s="2" t="str">
        <f t="shared" si="946"/>
        <v>00000000</v>
      </c>
      <c r="AP947" s="2" t="str">
        <f t="shared" si="946"/>
        <v>00000000</v>
      </c>
    </row>
    <row r="948" spans="1:42" ht="18.75" customHeight="1">
      <c r="A948" s="3">
        <v>94.5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F948" s="2" t="str">
        <f>_xlfn.IFS(M948=78,"01111000",M948=80,"10000000",M948="F56","11111000",M948=0,"00000000")</f>
        <v>00000000</v>
      </c>
      <c r="AG948" s="2" t="str">
        <f t="shared" ref="AG948:AP948" si="947">_xlfn.IFS(N948=78,"01111000",N948=80,"10000000",N948="F57","11111000",N948=0,"00000000")</f>
        <v>00000000</v>
      </c>
      <c r="AH948" s="2" t="str">
        <f t="shared" si="947"/>
        <v>00000000</v>
      </c>
      <c r="AI948" s="2" t="str">
        <f t="shared" si="947"/>
        <v>00000000</v>
      </c>
      <c r="AJ948" s="2" t="str">
        <f t="shared" si="947"/>
        <v>00000000</v>
      </c>
      <c r="AK948" s="2" t="str">
        <f t="shared" si="947"/>
        <v>00000000</v>
      </c>
      <c r="AL948" s="2" t="str">
        <f t="shared" si="947"/>
        <v>00000000</v>
      </c>
      <c r="AM948" s="2" t="str">
        <f t="shared" si="947"/>
        <v>00000000</v>
      </c>
      <c r="AN948" s="2" t="str">
        <f t="shared" si="947"/>
        <v>00000000</v>
      </c>
      <c r="AO948" s="2" t="str">
        <f t="shared" si="947"/>
        <v>00000000</v>
      </c>
      <c r="AP948" s="2" t="str">
        <f t="shared" si="947"/>
        <v>00000000</v>
      </c>
    </row>
    <row r="949" spans="1:42" ht="18.75" customHeight="1">
      <c r="A949" s="3">
        <v>94.6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F949" s="2" t="str">
        <f>_xlfn.IFS(M949=78,"01111000",M949=80,"10000000",M949="F57","11111000",M949=0,"00000000")</f>
        <v>00000000</v>
      </c>
      <c r="AG949" s="2" t="str">
        <f t="shared" ref="AG949:AP949" si="948">_xlfn.IFS(N949=78,"01111000",N949=80,"10000000",N949="F58","11111000",N949=0,"00000000")</f>
        <v>00000000</v>
      </c>
      <c r="AH949" s="2" t="str">
        <f t="shared" si="948"/>
        <v>00000000</v>
      </c>
      <c r="AI949" s="2" t="str">
        <f t="shared" si="948"/>
        <v>00000000</v>
      </c>
      <c r="AJ949" s="2" t="str">
        <f t="shared" si="948"/>
        <v>00000000</v>
      </c>
      <c r="AK949" s="2" t="str">
        <f t="shared" si="948"/>
        <v>00000000</v>
      </c>
      <c r="AL949" s="2" t="str">
        <f t="shared" si="948"/>
        <v>00000000</v>
      </c>
      <c r="AM949" s="2" t="str">
        <f t="shared" si="948"/>
        <v>00000000</v>
      </c>
      <c r="AN949" s="2" t="str">
        <f t="shared" si="948"/>
        <v>00000000</v>
      </c>
      <c r="AO949" s="2" t="str">
        <f t="shared" si="948"/>
        <v>00000000</v>
      </c>
      <c r="AP949" s="2" t="str">
        <f t="shared" si="948"/>
        <v>00000000</v>
      </c>
    </row>
    <row r="950" spans="1:42" ht="18.75" customHeight="1">
      <c r="A950" s="3">
        <v>94.7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F950" s="2" t="str">
        <f>_xlfn.IFS(M950=78,"01111000",M950=80,"10000000",M950="F58","11111000",M950=0,"00000000")</f>
        <v>00000000</v>
      </c>
      <c r="AG950" s="2" t="str">
        <f t="shared" ref="AG950:AP950" si="949">_xlfn.IFS(N950=78,"01111000",N950=80,"10000000",N950="F59","11111000",N950=0,"00000000")</f>
        <v>00000000</v>
      </c>
      <c r="AH950" s="2" t="str">
        <f t="shared" si="949"/>
        <v>00000000</v>
      </c>
      <c r="AI950" s="2" t="str">
        <f t="shared" si="949"/>
        <v>00000000</v>
      </c>
      <c r="AJ950" s="2" t="str">
        <f t="shared" si="949"/>
        <v>00000000</v>
      </c>
      <c r="AK950" s="2" t="str">
        <f t="shared" si="949"/>
        <v>00000000</v>
      </c>
      <c r="AL950" s="2" t="str">
        <f t="shared" si="949"/>
        <v>00000000</v>
      </c>
      <c r="AM950" s="2" t="str">
        <f t="shared" si="949"/>
        <v>00000000</v>
      </c>
      <c r="AN950" s="2" t="str">
        <f t="shared" si="949"/>
        <v>00000000</v>
      </c>
      <c r="AO950" s="2" t="str">
        <f t="shared" si="949"/>
        <v>00000000</v>
      </c>
      <c r="AP950" s="2" t="str">
        <f t="shared" si="949"/>
        <v>00000000</v>
      </c>
    </row>
    <row r="951" spans="1:42" ht="18.75" customHeight="1">
      <c r="A951" s="3">
        <v>94.8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F951" s="2" t="str">
        <f>_xlfn.IFS(M951=78,"01111000",M951=80,"10000000",M951="F59","11111000",M951=0,"00000000")</f>
        <v>00000000</v>
      </c>
      <c r="AG951" s="2" t="str">
        <f t="shared" ref="AG951:AP951" si="950">_xlfn.IFS(N951=78,"01111000",N951=80,"10000000",N951="F60","11111000",N951=0,"00000000")</f>
        <v>00000000</v>
      </c>
      <c r="AH951" s="2" t="str">
        <f t="shared" si="950"/>
        <v>00000000</v>
      </c>
      <c r="AI951" s="2" t="str">
        <f t="shared" si="950"/>
        <v>00000000</v>
      </c>
      <c r="AJ951" s="2" t="str">
        <f t="shared" si="950"/>
        <v>00000000</v>
      </c>
      <c r="AK951" s="2" t="str">
        <f t="shared" si="950"/>
        <v>00000000</v>
      </c>
      <c r="AL951" s="2" t="str">
        <f t="shared" si="950"/>
        <v>00000000</v>
      </c>
      <c r="AM951" s="2" t="str">
        <f t="shared" si="950"/>
        <v>00000000</v>
      </c>
      <c r="AN951" s="2" t="str">
        <f t="shared" si="950"/>
        <v>00000000</v>
      </c>
      <c r="AO951" s="2" t="str">
        <f t="shared" si="950"/>
        <v>00000000</v>
      </c>
      <c r="AP951" s="2" t="str">
        <f t="shared" si="950"/>
        <v>00000000</v>
      </c>
    </row>
    <row r="952" spans="1:42" ht="18.75" customHeight="1">
      <c r="A952" s="3">
        <v>94.9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F952" s="2" t="str">
        <f>_xlfn.IFS(M952=78,"01111000",M952=80,"10000000",M952="F60","11111000",M952=0,"00000000")</f>
        <v>00000000</v>
      </c>
      <c r="AG952" s="2" t="str">
        <f t="shared" ref="AG952:AP952" si="951">_xlfn.IFS(N952=78,"01111000",N952=80,"10000000",N952="F61","11111000",N952=0,"00000000")</f>
        <v>00000000</v>
      </c>
      <c r="AH952" s="2" t="str">
        <f t="shared" si="951"/>
        <v>00000000</v>
      </c>
      <c r="AI952" s="2" t="str">
        <f t="shared" si="951"/>
        <v>00000000</v>
      </c>
      <c r="AJ952" s="2" t="str">
        <f t="shared" si="951"/>
        <v>00000000</v>
      </c>
      <c r="AK952" s="2" t="str">
        <f t="shared" si="951"/>
        <v>00000000</v>
      </c>
      <c r="AL952" s="2" t="str">
        <f t="shared" si="951"/>
        <v>00000000</v>
      </c>
      <c r="AM952" s="2" t="str">
        <f t="shared" si="951"/>
        <v>00000000</v>
      </c>
      <c r="AN952" s="2" t="str">
        <f t="shared" si="951"/>
        <v>00000000</v>
      </c>
      <c r="AO952" s="2" t="str">
        <f t="shared" si="951"/>
        <v>00000000</v>
      </c>
      <c r="AP952" s="2" t="str">
        <f t="shared" si="951"/>
        <v>00000000</v>
      </c>
    </row>
    <row r="953" spans="1:42" ht="18.75" customHeight="1">
      <c r="A953" s="1">
        <v>95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F953" s="2" t="str">
        <f>_xlfn.IFS(M953=78,"01111000",M953=80,"10000000",M953="F61","11111000",M953=0,"00000000")</f>
        <v>00000000</v>
      </c>
      <c r="AG953" s="2" t="str">
        <f t="shared" ref="AG953:AP953" si="952">_xlfn.IFS(N953=78,"01111000",N953=80,"10000000",N953="F62","11111000",N953=0,"00000000")</f>
        <v>00000000</v>
      </c>
      <c r="AH953" s="2" t="str">
        <f t="shared" si="952"/>
        <v>00000000</v>
      </c>
      <c r="AI953" s="2" t="str">
        <f t="shared" si="952"/>
        <v>00000000</v>
      </c>
      <c r="AJ953" s="2" t="str">
        <f t="shared" si="952"/>
        <v>00000000</v>
      </c>
      <c r="AK953" s="2" t="str">
        <f t="shared" si="952"/>
        <v>00000000</v>
      </c>
      <c r="AL953" s="2" t="str">
        <f t="shared" si="952"/>
        <v>00000000</v>
      </c>
      <c r="AM953" s="2" t="str">
        <f t="shared" si="952"/>
        <v>00000000</v>
      </c>
      <c r="AN953" s="2" t="str">
        <f t="shared" si="952"/>
        <v>00000000</v>
      </c>
      <c r="AO953" s="2" t="str">
        <f t="shared" si="952"/>
        <v>00000000</v>
      </c>
      <c r="AP953" s="2" t="str">
        <f t="shared" si="952"/>
        <v>00000000</v>
      </c>
    </row>
    <row r="954" spans="1:42" ht="18.75" customHeight="1">
      <c r="A954" s="3">
        <v>95.1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F954" s="2" t="str">
        <f>_xlfn.IFS(M954=78,"01111000",M954=80,"10000000",M954="F62","11111000",M954=0,"00000000")</f>
        <v>00000000</v>
      </c>
      <c r="AG954" s="2" t="str">
        <f t="shared" ref="AG954:AP954" si="953">_xlfn.IFS(N954=78,"01111000",N954=80,"10000000",N954="F63","11111000",N954=0,"00000000")</f>
        <v>00000000</v>
      </c>
      <c r="AH954" s="2" t="str">
        <f t="shared" si="953"/>
        <v>00000000</v>
      </c>
      <c r="AI954" s="2" t="str">
        <f t="shared" si="953"/>
        <v>00000000</v>
      </c>
      <c r="AJ954" s="2" t="str">
        <f t="shared" si="953"/>
        <v>00000000</v>
      </c>
      <c r="AK954" s="2" t="str">
        <f t="shared" si="953"/>
        <v>00000000</v>
      </c>
      <c r="AL954" s="2" t="str">
        <f t="shared" si="953"/>
        <v>00000000</v>
      </c>
      <c r="AM954" s="2" t="str">
        <f t="shared" si="953"/>
        <v>00000000</v>
      </c>
      <c r="AN954" s="2" t="str">
        <f t="shared" si="953"/>
        <v>00000000</v>
      </c>
      <c r="AO954" s="2" t="str">
        <f t="shared" si="953"/>
        <v>00000000</v>
      </c>
      <c r="AP954" s="2" t="str">
        <f t="shared" si="953"/>
        <v>00000000</v>
      </c>
    </row>
    <row r="955" spans="1:42" ht="18.75" customHeight="1">
      <c r="A955" s="3">
        <v>95.2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F955" s="2" t="str">
        <f>_xlfn.IFS(M955=78,"01111000",M955=80,"10000000",M955="F63","11111000",M955=0,"00000000")</f>
        <v>00000000</v>
      </c>
      <c r="AG955" s="2" t="str">
        <f t="shared" ref="AG955:AP955" si="954">_xlfn.IFS(N955=78,"01111000",N955=80,"10000000",N955="F64","11111000",N955=0,"00000000")</f>
        <v>00000000</v>
      </c>
      <c r="AH955" s="2" t="str">
        <f t="shared" si="954"/>
        <v>00000000</v>
      </c>
      <c r="AI955" s="2" t="str">
        <f t="shared" si="954"/>
        <v>00000000</v>
      </c>
      <c r="AJ955" s="2" t="str">
        <f t="shared" si="954"/>
        <v>00000000</v>
      </c>
      <c r="AK955" s="2" t="str">
        <f t="shared" si="954"/>
        <v>00000000</v>
      </c>
      <c r="AL955" s="2" t="str">
        <f t="shared" si="954"/>
        <v>00000000</v>
      </c>
      <c r="AM955" s="2" t="str">
        <f t="shared" si="954"/>
        <v>00000000</v>
      </c>
      <c r="AN955" s="2" t="str">
        <f t="shared" si="954"/>
        <v>00000000</v>
      </c>
      <c r="AO955" s="2" t="str">
        <f t="shared" si="954"/>
        <v>00000000</v>
      </c>
      <c r="AP955" s="2" t="str">
        <f t="shared" si="954"/>
        <v>00000000</v>
      </c>
    </row>
    <row r="956" spans="1:42" ht="18.75" customHeight="1">
      <c r="A956" s="3">
        <v>95.3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F956" s="2" t="str">
        <f>_xlfn.IFS(M956=78,"01111000",M956=80,"10000000",M956="F64","11111000",M956=0,"00000000")</f>
        <v>00000000</v>
      </c>
      <c r="AG956" s="2" t="str">
        <f t="shared" ref="AG956:AP956" si="955">_xlfn.IFS(N956=78,"01111000",N956=80,"10000000",N956="F65","11111000",N956=0,"00000000")</f>
        <v>00000000</v>
      </c>
      <c r="AH956" s="2" t="str">
        <f t="shared" si="955"/>
        <v>00000000</v>
      </c>
      <c r="AI956" s="2" t="str">
        <f t="shared" si="955"/>
        <v>00000000</v>
      </c>
      <c r="AJ956" s="2" t="str">
        <f t="shared" si="955"/>
        <v>00000000</v>
      </c>
      <c r="AK956" s="2" t="str">
        <f t="shared" si="955"/>
        <v>00000000</v>
      </c>
      <c r="AL956" s="2" t="str">
        <f t="shared" si="955"/>
        <v>00000000</v>
      </c>
      <c r="AM956" s="2" t="str">
        <f t="shared" si="955"/>
        <v>00000000</v>
      </c>
      <c r="AN956" s="2" t="str">
        <f t="shared" si="955"/>
        <v>00000000</v>
      </c>
      <c r="AO956" s="2" t="str">
        <f t="shared" si="955"/>
        <v>00000000</v>
      </c>
      <c r="AP956" s="2" t="str">
        <f t="shared" si="955"/>
        <v>00000000</v>
      </c>
    </row>
    <row r="957" spans="1:42" ht="18.75" customHeight="1">
      <c r="A957" s="3">
        <v>95.4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F957" s="2" t="str">
        <f>_xlfn.IFS(M957=78,"01111000",M957=80,"10000000",M957="F65","11111000",M957=0,"00000000")</f>
        <v>00000000</v>
      </c>
      <c r="AG957" s="2" t="str">
        <f t="shared" ref="AG957:AP957" si="956">_xlfn.IFS(N957=78,"01111000",N957=80,"10000000",N957="F66","11111000",N957=0,"00000000")</f>
        <v>00000000</v>
      </c>
      <c r="AH957" s="2" t="str">
        <f t="shared" si="956"/>
        <v>00000000</v>
      </c>
      <c r="AI957" s="2" t="str">
        <f t="shared" si="956"/>
        <v>00000000</v>
      </c>
      <c r="AJ957" s="2" t="str">
        <f t="shared" si="956"/>
        <v>00000000</v>
      </c>
      <c r="AK957" s="2" t="str">
        <f t="shared" si="956"/>
        <v>00000000</v>
      </c>
      <c r="AL957" s="2" t="str">
        <f t="shared" si="956"/>
        <v>00000000</v>
      </c>
      <c r="AM957" s="2" t="str">
        <f t="shared" si="956"/>
        <v>00000000</v>
      </c>
      <c r="AN957" s="2" t="str">
        <f t="shared" si="956"/>
        <v>00000000</v>
      </c>
      <c r="AO957" s="2" t="str">
        <f t="shared" si="956"/>
        <v>00000000</v>
      </c>
      <c r="AP957" s="2" t="str">
        <f t="shared" si="956"/>
        <v>00000000</v>
      </c>
    </row>
    <row r="958" spans="1:42" ht="18.75" customHeight="1">
      <c r="A958" s="3">
        <v>95.5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F958" s="2" t="str">
        <f>_xlfn.IFS(M958=78,"01111000",M958=80,"10000000",M958="F66","11111000",M958=0,"00000000")</f>
        <v>00000000</v>
      </c>
      <c r="AG958" s="2" t="str">
        <f t="shared" ref="AG958:AP958" si="957">_xlfn.IFS(N958=78,"01111000",N958=80,"10000000",N958="F67","11111000",N958=0,"00000000")</f>
        <v>00000000</v>
      </c>
      <c r="AH958" s="2" t="str">
        <f t="shared" si="957"/>
        <v>00000000</v>
      </c>
      <c r="AI958" s="2" t="str">
        <f t="shared" si="957"/>
        <v>00000000</v>
      </c>
      <c r="AJ958" s="2" t="str">
        <f t="shared" si="957"/>
        <v>00000000</v>
      </c>
      <c r="AK958" s="2" t="str">
        <f t="shared" si="957"/>
        <v>00000000</v>
      </c>
      <c r="AL958" s="2" t="str">
        <f t="shared" si="957"/>
        <v>00000000</v>
      </c>
      <c r="AM958" s="2" t="str">
        <f t="shared" si="957"/>
        <v>00000000</v>
      </c>
      <c r="AN958" s="2" t="str">
        <f t="shared" si="957"/>
        <v>00000000</v>
      </c>
      <c r="AO958" s="2" t="str">
        <f t="shared" si="957"/>
        <v>00000000</v>
      </c>
      <c r="AP958" s="2" t="str">
        <f t="shared" si="957"/>
        <v>00000000</v>
      </c>
    </row>
    <row r="959" spans="1:42" ht="18.75" customHeight="1">
      <c r="A959" s="3">
        <v>95.6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F959" s="2" t="str">
        <f>_xlfn.IFS(M959=78,"01111000",M959=80,"10000000",M959="F67","11111000",M959=0,"00000000")</f>
        <v>00000000</v>
      </c>
      <c r="AG959" s="2" t="str">
        <f t="shared" ref="AG959:AP959" si="958">_xlfn.IFS(N959=78,"01111000",N959=80,"10000000",N959="F68","11111000",N959=0,"00000000")</f>
        <v>00000000</v>
      </c>
      <c r="AH959" s="2" t="str">
        <f t="shared" si="958"/>
        <v>00000000</v>
      </c>
      <c r="AI959" s="2" t="str">
        <f t="shared" si="958"/>
        <v>00000000</v>
      </c>
      <c r="AJ959" s="2" t="str">
        <f t="shared" si="958"/>
        <v>00000000</v>
      </c>
      <c r="AK959" s="2" t="str">
        <f t="shared" si="958"/>
        <v>00000000</v>
      </c>
      <c r="AL959" s="2" t="str">
        <f t="shared" si="958"/>
        <v>00000000</v>
      </c>
      <c r="AM959" s="2" t="str">
        <f t="shared" si="958"/>
        <v>00000000</v>
      </c>
      <c r="AN959" s="2" t="str">
        <f t="shared" si="958"/>
        <v>00000000</v>
      </c>
      <c r="AO959" s="2" t="str">
        <f t="shared" si="958"/>
        <v>00000000</v>
      </c>
      <c r="AP959" s="2" t="str">
        <f t="shared" si="958"/>
        <v>00000000</v>
      </c>
    </row>
    <row r="960" spans="1:42" ht="18.75" customHeight="1">
      <c r="A960" s="3">
        <v>95.7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F960" s="2" t="str">
        <f>_xlfn.IFS(M960=78,"01111000",M960=80,"10000000",M960="F68","11111000",M960=0,"00000000")</f>
        <v>00000000</v>
      </c>
      <c r="AG960" s="2" t="str">
        <f t="shared" ref="AG960:AP960" si="959">_xlfn.IFS(N960=78,"01111000",N960=80,"10000000",N960="F69","11111000",N960=0,"00000000")</f>
        <v>00000000</v>
      </c>
      <c r="AH960" s="2" t="str">
        <f t="shared" si="959"/>
        <v>00000000</v>
      </c>
      <c r="AI960" s="2" t="str">
        <f t="shared" si="959"/>
        <v>00000000</v>
      </c>
      <c r="AJ960" s="2" t="str">
        <f t="shared" si="959"/>
        <v>00000000</v>
      </c>
      <c r="AK960" s="2" t="str">
        <f t="shared" si="959"/>
        <v>00000000</v>
      </c>
      <c r="AL960" s="2" t="str">
        <f t="shared" si="959"/>
        <v>00000000</v>
      </c>
      <c r="AM960" s="2" t="str">
        <f t="shared" si="959"/>
        <v>00000000</v>
      </c>
      <c r="AN960" s="2" t="str">
        <f t="shared" si="959"/>
        <v>00000000</v>
      </c>
      <c r="AO960" s="2" t="str">
        <f t="shared" si="959"/>
        <v>00000000</v>
      </c>
      <c r="AP960" s="2" t="str">
        <f t="shared" si="959"/>
        <v>00000000</v>
      </c>
    </row>
    <row r="961" spans="1:42" ht="18.75" customHeight="1">
      <c r="A961" s="3">
        <v>95.8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F961" s="2" t="str">
        <f>_xlfn.IFS(M961=78,"01111000",M961=80,"10000000",M961="F69","11111000",M961=0,"00000000")</f>
        <v>00000000</v>
      </c>
      <c r="AG961" s="2" t="str">
        <f t="shared" ref="AG961:AP961" si="960">_xlfn.IFS(N961=78,"01111000",N961=80,"10000000",N961="F70","11111000",N961=0,"00000000")</f>
        <v>00000000</v>
      </c>
      <c r="AH961" s="2" t="str">
        <f t="shared" si="960"/>
        <v>00000000</v>
      </c>
      <c r="AI961" s="2" t="str">
        <f t="shared" si="960"/>
        <v>00000000</v>
      </c>
      <c r="AJ961" s="2" t="str">
        <f t="shared" si="960"/>
        <v>00000000</v>
      </c>
      <c r="AK961" s="2" t="str">
        <f t="shared" si="960"/>
        <v>00000000</v>
      </c>
      <c r="AL961" s="2" t="str">
        <f t="shared" si="960"/>
        <v>00000000</v>
      </c>
      <c r="AM961" s="2" t="str">
        <f t="shared" si="960"/>
        <v>00000000</v>
      </c>
      <c r="AN961" s="2" t="str">
        <f t="shared" si="960"/>
        <v>00000000</v>
      </c>
      <c r="AO961" s="2" t="str">
        <f t="shared" si="960"/>
        <v>00000000</v>
      </c>
      <c r="AP961" s="2" t="str">
        <f t="shared" si="960"/>
        <v>00000000</v>
      </c>
    </row>
    <row r="962" spans="1:42" ht="18.75" customHeight="1">
      <c r="A962" s="3">
        <v>95.9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F962" s="2" t="str">
        <f>_xlfn.IFS(M962=78,"01111000",M962=80,"10000000",M962="F70","11111000",M962=0,"00000000")</f>
        <v>00000000</v>
      </c>
      <c r="AG962" s="2" t="str">
        <f t="shared" ref="AG962:AP962" si="961">_xlfn.IFS(N962=78,"01111000",N962=80,"10000000",N962="F71","11111000",N962=0,"00000000")</f>
        <v>00000000</v>
      </c>
      <c r="AH962" s="2" t="str">
        <f t="shared" si="961"/>
        <v>00000000</v>
      </c>
      <c r="AI962" s="2" t="str">
        <f t="shared" si="961"/>
        <v>00000000</v>
      </c>
      <c r="AJ962" s="2" t="str">
        <f t="shared" si="961"/>
        <v>00000000</v>
      </c>
      <c r="AK962" s="2" t="str">
        <f t="shared" si="961"/>
        <v>00000000</v>
      </c>
      <c r="AL962" s="2" t="str">
        <f t="shared" si="961"/>
        <v>00000000</v>
      </c>
      <c r="AM962" s="2" t="str">
        <f t="shared" si="961"/>
        <v>00000000</v>
      </c>
      <c r="AN962" s="2" t="str">
        <f t="shared" si="961"/>
        <v>00000000</v>
      </c>
      <c r="AO962" s="2" t="str">
        <f t="shared" si="961"/>
        <v>00000000</v>
      </c>
      <c r="AP962" s="2" t="str">
        <f t="shared" si="961"/>
        <v>00000000</v>
      </c>
    </row>
    <row r="963" spans="1:42" ht="18.75" customHeight="1">
      <c r="A963" s="1">
        <v>96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F963" s="2" t="str">
        <f>_xlfn.IFS(M963=78,"01111000",M963=80,"10000000",M963="F71","11111000",M963=0,"00000000")</f>
        <v>00000000</v>
      </c>
      <c r="AG963" s="2" t="str">
        <f t="shared" ref="AG963:AP963" si="962">_xlfn.IFS(N963=78,"01111000",N963=80,"10000000",N963="F8","11111000",N963=0,"00000000")</f>
        <v>00000000</v>
      </c>
      <c r="AH963" s="2" t="str">
        <f t="shared" si="962"/>
        <v>00000000</v>
      </c>
      <c r="AI963" s="2" t="str">
        <f t="shared" si="962"/>
        <v>00000000</v>
      </c>
      <c r="AJ963" s="2" t="str">
        <f t="shared" si="962"/>
        <v>00000000</v>
      </c>
      <c r="AK963" s="2" t="str">
        <f t="shared" si="962"/>
        <v>00000000</v>
      </c>
      <c r="AL963" s="2" t="str">
        <f t="shared" si="962"/>
        <v>00000000</v>
      </c>
      <c r="AM963" s="2" t="str">
        <f t="shared" si="962"/>
        <v>00000000</v>
      </c>
      <c r="AN963" s="2" t="str">
        <f t="shared" si="962"/>
        <v>00000000</v>
      </c>
      <c r="AO963" s="2" t="str">
        <f t="shared" si="962"/>
        <v>00000000</v>
      </c>
      <c r="AP963" s="2" t="str">
        <f t="shared" si="962"/>
        <v>00000000</v>
      </c>
    </row>
    <row r="964" spans="1:42" ht="18.75" customHeight="1">
      <c r="A964" s="3">
        <v>96.1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F964" s="2" t="str">
        <f>_xlfn.IFS(M964=78,"01111000",M964=80,"10000000",M964="F8","11111000",M964=0,"00000000")</f>
        <v>00000000</v>
      </c>
      <c r="AG964" s="2" t="str">
        <f t="shared" ref="AG964:AP964" si="963">_xlfn.IFS(N964=78,"01111000",N964=80,"10000000",N964="F9","11111000",N964=0,"00000000")</f>
        <v>00000000</v>
      </c>
      <c r="AH964" s="2" t="str">
        <f t="shared" si="963"/>
        <v>00000000</v>
      </c>
      <c r="AI964" s="2" t="str">
        <f t="shared" si="963"/>
        <v>00000000</v>
      </c>
      <c r="AJ964" s="2" t="str">
        <f t="shared" si="963"/>
        <v>00000000</v>
      </c>
      <c r="AK964" s="2" t="str">
        <f t="shared" si="963"/>
        <v>00000000</v>
      </c>
      <c r="AL964" s="2" t="str">
        <f t="shared" si="963"/>
        <v>00000000</v>
      </c>
      <c r="AM964" s="2" t="str">
        <f t="shared" si="963"/>
        <v>00000000</v>
      </c>
      <c r="AN964" s="2" t="str">
        <f t="shared" si="963"/>
        <v>00000000</v>
      </c>
      <c r="AO964" s="2" t="str">
        <f t="shared" si="963"/>
        <v>00000000</v>
      </c>
      <c r="AP964" s="2" t="str">
        <f t="shared" si="963"/>
        <v>00000000</v>
      </c>
    </row>
    <row r="965" spans="1:42" ht="18.75" customHeight="1">
      <c r="A965" s="3">
        <v>96.2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F965" s="2" t="str">
        <f>_xlfn.IFS(M965=78,"01111000",M965=80,"10000000",M965="F9","11111000",M965=0,"00000000")</f>
        <v>00000000</v>
      </c>
      <c r="AG965" s="2" t="str">
        <f t="shared" ref="AG965:AP965" si="964">_xlfn.IFS(N965=78,"01111000",N965=80,"10000000",N965="F10","11111000",N965=0,"00000000")</f>
        <v>00000000</v>
      </c>
      <c r="AH965" s="2" t="str">
        <f t="shared" si="964"/>
        <v>00000000</v>
      </c>
      <c r="AI965" s="2" t="str">
        <f t="shared" si="964"/>
        <v>00000000</v>
      </c>
      <c r="AJ965" s="2" t="str">
        <f t="shared" si="964"/>
        <v>00000000</v>
      </c>
      <c r="AK965" s="2" t="str">
        <f t="shared" si="964"/>
        <v>00000000</v>
      </c>
      <c r="AL965" s="2" t="str">
        <f t="shared" si="964"/>
        <v>00000000</v>
      </c>
      <c r="AM965" s="2" t="str">
        <f t="shared" si="964"/>
        <v>00000000</v>
      </c>
      <c r="AN965" s="2" t="str">
        <f t="shared" si="964"/>
        <v>00000000</v>
      </c>
      <c r="AO965" s="2" t="str">
        <f t="shared" si="964"/>
        <v>00000000</v>
      </c>
      <c r="AP965" s="2" t="str">
        <f t="shared" si="964"/>
        <v>00000000</v>
      </c>
    </row>
    <row r="966" spans="1:42" ht="18.75" customHeight="1">
      <c r="A966" s="3">
        <v>96.3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F966" s="2" t="str">
        <f>_xlfn.IFS(M966=78,"01111000",M966=80,"10000000",M966="F10","11111000",M966=0,"00000000")</f>
        <v>00000000</v>
      </c>
      <c r="AG966" s="2" t="str">
        <f t="shared" ref="AG966:AP966" si="965">_xlfn.IFS(N966=78,"01111000",N966=80,"10000000",N966="F11","11111000",N966=0,"00000000")</f>
        <v>00000000</v>
      </c>
      <c r="AH966" s="2" t="str">
        <f t="shared" si="965"/>
        <v>00000000</v>
      </c>
      <c r="AI966" s="2" t="str">
        <f t="shared" si="965"/>
        <v>00000000</v>
      </c>
      <c r="AJ966" s="2" t="str">
        <f t="shared" si="965"/>
        <v>00000000</v>
      </c>
      <c r="AK966" s="2" t="str">
        <f t="shared" si="965"/>
        <v>00000000</v>
      </c>
      <c r="AL966" s="2" t="str">
        <f t="shared" si="965"/>
        <v>00000000</v>
      </c>
      <c r="AM966" s="2" t="str">
        <f t="shared" si="965"/>
        <v>00000000</v>
      </c>
      <c r="AN966" s="2" t="str">
        <f t="shared" si="965"/>
        <v>00000000</v>
      </c>
      <c r="AO966" s="2" t="str">
        <f t="shared" si="965"/>
        <v>00000000</v>
      </c>
      <c r="AP966" s="2" t="str">
        <f t="shared" si="965"/>
        <v>00000000</v>
      </c>
    </row>
    <row r="967" spans="1:42" ht="18.75" customHeight="1">
      <c r="A967" s="3">
        <v>96.4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F967" s="2" t="str">
        <f>_xlfn.IFS(M967=78,"01111000",M967=80,"10000000",M967="F11","11111000",M967=0,"00000000")</f>
        <v>00000000</v>
      </c>
      <c r="AG967" s="2" t="str">
        <f t="shared" ref="AG967:AP967" si="966">_xlfn.IFS(N967=78,"01111000",N967=80,"10000000",N967="F12","11111000",N967=0,"00000000")</f>
        <v>00000000</v>
      </c>
      <c r="AH967" s="2" t="str">
        <f t="shared" si="966"/>
        <v>00000000</v>
      </c>
      <c r="AI967" s="2" t="str">
        <f t="shared" si="966"/>
        <v>00000000</v>
      </c>
      <c r="AJ967" s="2" t="str">
        <f t="shared" si="966"/>
        <v>00000000</v>
      </c>
      <c r="AK967" s="2" t="str">
        <f t="shared" si="966"/>
        <v>00000000</v>
      </c>
      <c r="AL967" s="2" t="str">
        <f t="shared" si="966"/>
        <v>00000000</v>
      </c>
      <c r="AM967" s="2" t="str">
        <f t="shared" si="966"/>
        <v>00000000</v>
      </c>
      <c r="AN967" s="2" t="str">
        <f t="shared" si="966"/>
        <v>00000000</v>
      </c>
      <c r="AO967" s="2" t="str">
        <f t="shared" si="966"/>
        <v>00000000</v>
      </c>
      <c r="AP967" s="2" t="str">
        <f t="shared" si="966"/>
        <v>00000000</v>
      </c>
    </row>
    <row r="968" spans="1:42" ht="18.75" customHeight="1">
      <c r="A968" s="3">
        <v>96.5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F968" s="2" t="str">
        <f>_xlfn.IFS(M968=78,"01111000",M968=80,"10000000",M968="F12","11111000",M968=0,"00000000")</f>
        <v>00000000</v>
      </c>
      <c r="AG968" s="2" t="str">
        <f t="shared" ref="AG968:AP968" si="967">_xlfn.IFS(N968=78,"01111000",N968=80,"10000000",N968="F13","11111000",N968=0,"00000000")</f>
        <v>00000000</v>
      </c>
      <c r="AH968" s="2" t="str">
        <f t="shared" si="967"/>
        <v>00000000</v>
      </c>
      <c r="AI968" s="2" t="str">
        <f t="shared" si="967"/>
        <v>00000000</v>
      </c>
      <c r="AJ968" s="2" t="str">
        <f t="shared" si="967"/>
        <v>00000000</v>
      </c>
      <c r="AK968" s="2" t="str">
        <f t="shared" si="967"/>
        <v>00000000</v>
      </c>
      <c r="AL968" s="2" t="str">
        <f t="shared" si="967"/>
        <v>00000000</v>
      </c>
      <c r="AM968" s="2" t="str">
        <f t="shared" si="967"/>
        <v>00000000</v>
      </c>
      <c r="AN968" s="2" t="str">
        <f t="shared" si="967"/>
        <v>00000000</v>
      </c>
      <c r="AO968" s="2" t="str">
        <f t="shared" si="967"/>
        <v>00000000</v>
      </c>
      <c r="AP968" s="2" t="str">
        <f t="shared" si="967"/>
        <v>00000000</v>
      </c>
    </row>
    <row r="969" spans="1:42" ht="18.75" customHeight="1">
      <c r="A969" s="3">
        <v>96.6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F969" s="2" t="str">
        <f>_xlfn.IFS(M969=78,"01111000",M969=80,"10000000",M969="F13","11111000",M969=0,"00000000")</f>
        <v>00000000</v>
      </c>
      <c r="AG969" s="2" t="str">
        <f t="shared" ref="AG969:AP969" si="968">_xlfn.IFS(N969=78,"01111000",N969=80,"10000000",N969="F14","11111000",N969=0,"00000000")</f>
        <v>00000000</v>
      </c>
      <c r="AH969" s="2" t="str">
        <f t="shared" si="968"/>
        <v>00000000</v>
      </c>
      <c r="AI969" s="2" t="str">
        <f t="shared" si="968"/>
        <v>00000000</v>
      </c>
      <c r="AJ969" s="2" t="str">
        <f t="shared" si="968"/>
        <v>00000000</v>
      </c>
      <c r="AK969" s="2" t="str">
        <f t="shared" si="968"/>
        <v>00000000</v>
      </c>
      <c r="AL969" s="2" t="str">
        <f t="shared" si="968"/>
        <v>00000000</v>
      </c>
      <c r="AM969" s="2" t="str">
        <f t="shared" si="968"/>
        <v>00000000</v>
      </c>
      <c r="AN969" s="2" t="str">
        <f t="shared" si="968"/>
        <v>00000000</v>
      </c>
      <c r="AO969" s="2" t="str">
        <f t="shared" si="968"/>
        <v>00000000</v>
      </c>
      <c r="AP969" s="2" t="str">
        <f t="shared" si="968"/>
        <v>00000000</v>
      </c>
    </row>
    <row r="970" spans="1:42" ht="18.75" customHeight="1">
      <c r="A970" s="3">
        <v>96.7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F970" s="2" t="str">
        <f>_xlfn.IFS(M970=78,"01111000",M970=80,"10000000",M970="F14","11111000",M970=0,"00000000")</f>
        <v>00000000</v>
      </c>
      <c r="AG970" s="2" t="str">
        <f t="shared" ref="AG970:AP970" si="969">_xlfn.IFS(N970=78,"01111000",N970=80,"10000000",N970="F15","11111000",N970=0,"00000000")</f>
        <v>00000000</v>
      </c>
      <c r="AH970" s="2" t="str">
        <f t="shared" si="969"/>
        <v>00000000</v>
      </c>
      <c r="AI970" s="2" t="str">
        <f t="shared" si="969"/>
        <v>00000000</v>
      </c>
      <c r="AJ970" s="2" t="str">
        <f t="shared" si="969"/>
        <v>00000000</v>
      </c>
      <c r="AK970" s="2" t="str">
        <f t="shared" si="969"/>
        <v>00000000</v>
      </c>
      <c r="AL970" s="2" t="str">
        <f t="shared" si="969"/>
        <v>00000000</v>
      </c>
      <c r="AM970" s="2" t="str">
        <f t="shared" si="969"/>
        <v>00000000</v>
      </c>
      <c r="AN970" s="2" t="str">
        <f t="shared" si="969"/>
        <v>00000000</v>
      </c>
      <c r="AO970" s="2" t="str">
        <f t="shared" si="969"/>
        <v>00000000</v>
      </c>
      <c r="AP970" s="2" t="str">
        <f t="shared" si="969"/>
        <v>00000000</v>
      </c>
    </row>
    <row r="971" spans="1:42" ht="18.75" customHeight="1">
      <c r="A971" s="3">
        <v>96.8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F971" s="2" t="str">
        <f>_xlfn.IFS(M971=78,"01111000",M971=80,"10000000",M971="F15","11111000",M971=0,"00000000")</f>
        <v>00000000</v>
      </c>
      <c r="AG971" s="2" t="str">
        <f t="shared" ref="AG971:AP971" si="970">_xlfn.IFS(N971=78,"01111000",N971=80,"10000000",N971="F16","11111000",N971=0,"00000000")</f>
        <v>00000000</v>
      </c>
      <c r="AH971" s="2" t="str">
        <f t="shared" si="970"/>
        <v>00000000</v>
      </c>
      <c r="AI971" s="2" t="str">
        <f t="shared" si="970"/>
        <v>00000000</v>
      </c>
      <c r="AJ971" s="2" t="str">
        <f t="shared" si="970"/>
        <v>00000000</v>
      </c>
      <c r="AK971" s="2" t="str">
        <f t="shared" si="970"/>
        <v>00000000</v>
      </c>
      <c r="AL971" s="2" t="str">
        <f t="shared" si="970"/>
        <v>00000000</v>
      </c>
      <c r="AM971" s="2" t="str">
        <f t="shared" si="970"/>
        <v>00000000</v>
      </c>
      <c r="AN971" s="2" t="str">
        <f t="shared" si="970"/>
        <v>00000000</v>
      </c>
      <c r="AO971" s="2" t="str">
        <f t="shared" si="970"/>
        <v>00000000</v>
      </c>
      <c r="AP971" s="2" t="str">
        <f t="shared" si="970"/>
        <v>00000000</v>
      </c>
    </row>
    <row r="972" spans="1:42" ht="18.75" customHeight="1">
      <c r="A972" s="3">
        <v>96.9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F972" s="2" t="str">
        <f>_xlfn.IFS(M972=78,"01111000",M972=80,"10000000",M972="F16","11111000",M972=0,"00000000")</f>
        <v>00000000</v>
      </c>
      <c r="AG972" s="2" t="str">
        <f t="shared" ref="AG972:AP972" si="971">_xlfn.IFS(N972=78,"01111000",N972=80,"10000000",N972="F17","11111000",N972=0,"00000000")</f>
        <v>00000000</v>
      </c>
      <c r="AH972" s="2" t="str">
        <f t="shared" si="971"/>
        <v>00000000</v>
      </c>
      <c r="AI972" s="2" t="str">
        <f t="shared" si="971"/>
        <v>00000000</v>
      </c>
      <c r="AJ972" s="2" t="str">
        <f t="shared" si="971"/>
        <v>00000000</v>
      </c>
      <c r="AK972" s="2" t="str">
        <f t="shared" si="971"/>
        <v>00000000</v>
      </c>
      <c r="AL972" s="2" t="str">
        <f t="shared" si="971"/>
        <v>00000000</v>
      </c>
      <c r="AM972" s="2" t="str">
        <f t="shared" si="971"/>
        <v>00000000</v>
      </c>
      <c r="AN972" s="2" t="str">
        <f t="shared" si="971"/>
        <v>00000000</v>
      </c>
      <c r="AO972" s="2" t="str">
        <f t="shared" si="971"/>
        <v>00000000</v>
      </c>
      <c r="AP972" s="2" t="str">
        <f t="shared" si="971"/>
        <v>00000000</v>
      </c>
    </row>
    <row r="973" spans="1:42" ht="18.75" customHeight="1">
      <c r="A973" s="1">
        <v>97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F973" s="2" t="str">
        <f>_xlfn.IFS(M973=78,"01111000",M973=80,"10000000",M973="F17","11111000",M973=0,"00000000")</f>
        <v>00000000</v>
      </c>
      <c r="AG973" s="2" t="str">
        <f t="shared" ref="AG973:AP973" si="972">_xlfn.IFS(N973=78,"01111000",N973=80,"10000000",N973="F18","11111000",N973=0,"00000000")</f>
        <v>00000000</v>
      </c>
      <c r="AH973" s="2" t="str">
        <f t="shared" si="972"/>
        <v>00000000</v>
      </c>
      <c r="AI973" s="2" t="str">
        <f t="shared" si="972"/>
        <v>00000000</v>
      </c>
      <c r="AJ973" s="2" t="str">
        <f t="shared" si="972"/>
        <v>00000000</v>
      </c>
      <c r="AK973" s="2" t="str">
        <f t="shared" si="972"/>
        <v>00000000</v>
      </c>
      <c r="AL973" s="2" t="str">
        <f t="shared" si="972"/>
        <v>00000000</v>
      </c>
      <c r="AM973" s="2" t="str">
        <f t="shared" si="972"/>
        <v>00000000</v>
      </c>
      <c r="AN973" s="2" t="str">
        <f t="shared" si="972"/>
        <v>00000000</v>
      </c>
      <c r="AO973" s="2" t="str">
        <f t="shared" si="972"/>
        <v>00000000</v>
      </c>
      <c r="AP973" s="2" t="str">
        <f t="shared" si="972"/>
        <v>00000000</v>
      </c>
    </row>
    <row r="974" spans="1:42" ht="18.75" customHeight="1">
      <c r="A974" s="3">
        <v>97.1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F974" s="2" t="str">
        <f>_xlfn.IFS(M974=78,"01111000",M974=80,"10000000",M974="F18","11111000",M974=0,"00000000")</f>
        <v>00000000</v>
      </c>
      <c r="AG974" s="2" t="str">
        <f t="shared" ref="AG974:AP974" si="973">_xlfn.IFS(N974=78,"01111000",N974=80,"10000000",N974="F19","11111000",N974=0,"00000000")</f>
        <v>00000000</v>
      </c>
      <c r="AH974" s="2" t="str">
        <f t="shared" si="973"/>
        <v>00000000</v>
      </c>
      <c r="AI974" s="2" t="str">
        <f t="shared" si="973"/>
        <v>00000000</v>
      </c>
      <c r="AJ974" s="2" t="str">
        <f t="shared" si="973"/>
        <v>00000000</v>
      </c>
      <c r="AK974" s="2" t="str">
        <f t="shared" si="973"/>
        <v>00000000</v>
      </c>
      <c r="AL974" s="2" t="str">
        <f t="shared" si="973"/>
        <v>00000000</v>
      </c>
      <c r="AM974" s="2" t="str">
        <f t="shared" si="973"/>
        <v>00000000</v>
      </c>
      <c r="AN974" s="2" t="str">
        <f t="shared" si="973"/>
        <v>00000000</v>
      </c>
      <c r="AO974" s="2" t="str">
        <f t="shared" si="973"/>
        <v>00000000</v>
      </c>
      <c r="AP974" s="2" t="str">
        <f t="shared" si="973"/>
        <v>00000000</v>
      </c>
    </row>
    <row r="975" spans="1:42" ht="18.75" customHeight="1">
      <c r="A975" s="3">
        <v>97.2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F975" s="2" t="str">
        <f>_xlfn.IFS(M975=78,"01111000",M975=80,"10000000",M975="F19","11111000",M975=0,"00000000")</f>
        <v>00000000</v>
      </c>
      <c r="AG975" s="2" t="str">
        <f t="shared" ref="AG975:AP975" si="974">_xlfn.IFS(N975=78,"01111000",N975=80,"10000000",N975="F20","11111000",N975=0,"00000000")</f>
        <v>00000000</v>
      </c>
      <c r="AH975" s="2" t="str">
        <f t="shared" si="974"/>
        <v>00000000</v>
      </c>
      <c r="AI975" s="2" t="str">
        <f t="shared" si="974"/>
        <v>00000000</v>
      </c>
      <c r="AJ975" s="2" t="str">
        <f t="shared" si="974"/>
        <v>00000000</v>
      </c>
      <c r="AK975" s="2" t="str">
        <f t="shared" si="974"/>
        <v>00000000</v>
      </c>
      <c r="AL975" s="2" t="str">
        <f t="shared" si="974"/>
        <v>00000000</v>
      </c>
      <c r="AM975" s="2" t="str">
        <f t="shared" si="974"/>
        <v>00000000</v>
      </c>
      <c r="AN975" s="2" t="str">
        <f t="shared" si="974"/>
        <v>00000000</v>
      </c>
      <c r="AO975" s="2" t="str">
        <f t="shared" si="974"/>
        <v>00000000</v>
      </c>
      <c r="AP975" s="2" t="str">
        <f t="shared" si="974"/>
        <v>00000000</v>
      </c>
    </row>
    <row r="976" spans="1:42" ht="18.75" customHeight="1">
      <c r="A976" s="3">
        <v>97.3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F976" s="2" t="str">
        <f>_xlfn.IFS(M976=78,"01111000",M976=80,"10000000",M976="F20","11111000",M976=0,"00000000")</f>
        <v>00000000</v>
      </c>
      <c r="AG976" s="2" t="str">
        <f t="shared" ref="AG976:AP976" si="975">_xlfn.IFS(N976=78,"01111000",N976=80,"10000000",N976="F21","11111000",N976=0,"00000000")</f>
        <v>00000000</v>
      </c>
      <c r="AH976" s="2" t="str">
        <f t="shared" si="975"/>
        <v>00000000</v>
      </c>
      <c r="AI976" s="2" t="str">
        <f t="shared" si="975"/>
        <v>00000000</v>
      </c>
      <c r="AJ976" s="2" t="str">
        <f t="shared" si="975"/>
        <v>00000000</v>
      </c>
      <c r="AK976" s="2" t="str">
        <f t="shared" si="975"/>
        <v>00000000</v>
      </c>
      <c r="AL976" s="2" t="str">
        <f t="shared" si="975"/>
        <v>00000000</v>
      </c>
      <c r="AM976" s="2" t="str">
        <f t="shared" si="975"/>
        <v>00000000</v>
      </c>
      <c r="AN976" s="2" t="str">
        <f t="shared" si="975"/>
        <v>00000000</v>
      </c>
      <c r="AO976" s="2" t="str">
        <f t="shared" si="975"/>
        <v>00000000</v>
      </c>
      <c r="AP976" s="2" t="str">
        <f t="shared" si="975"/>
        <v>00000000</v>
      </c>
    </row>
    <row r="977" spans="1:42" ht="18.75" customHeight="1">
      <c r="A977" s="3">
        <v>97.4</v>
      </c>
      <c r="B977" s="1">
        <v>0</v>
      </c>
      <c r="C977" s="1">
        <v>0</v>
      </c>
      <c r="D977" s="1">
        <v>0</v>
      </c>
      <c r="E977" s="1">
        <v>0</v>
      </c>
      <c r="F977" s="1">
        <v>78</v>
      </c>
      <c r="G977" s="1">
        <v>0</v>
      </c>
      <c r="H977" s="1">
        <v>0</v>
      </c>
      <c r="I977" s="1">
        <v>0</v>
      </c>
      <c r="J977" s="1">
        <v>80</v>
      </c>
      <c r="K977" s="1">
        <v>78</v>
      </c>
      <c r="L977" s="1">
        <v>80</v>
      </c>
      <c r="M977" s="1">
        <v>78</v>
      </c>
      <c r="N977" s="1">
        <v>78</v>
      </c>
      <c r="O977" s="1">
        <v>0</v>
      </c>
      <c r="P977" s="1">
        <v>78</v>
      </c>
      <c r="Q977" s="1">
        <v>0</v>
      </c>
      <c r="R977" s="1">
        <v>0</v>
      </c>
      <c r="S977" s="1">
        <v>0</v>
      </c>
      <c r="T977" s="1">
        <v>78</v>
      </c>
      <c r="U977" s="1">
        <v>0</v>
      </c>
      <c r="V977" s="1">
        <v>78</v>
      </c>
      <c r="W977" s="1" t="s">
        <v>2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F977" s="2" t="str">
        <f>_xlfn.IFS(M977=78,"01111000",M977=80,"10000000",M977="F21","11111000",M977=0,"00000000")</f>
        <v>01111000</v>
      </c>
      <c r="AG977" s="2" t="str">
        <f t="shared" ref="AG977:AP977" si="976">_xlfn.IFS(N977=78,"01111000",N977=80,"10000000",N977="F22","11111000",N977=0,"00000000")</f>
        <v>01111000</v>
      </c>
      <c r="AH977" s="2" t="str">
        <f t="shared" si="976"/>
        <v>00000000</v>
      </c>
      <c r="AI977" s="2" t="str">
        <f t="shared" si="976"/>
        <v>01111000</v>
      </c>
      <c r="AJ977" s="2" t="str">
        <f t="shared" si="976"/>
        <v>00000000</v>
      </c>
      <c r="AK977" s="2" t="str">
        <f t="shared" si="976"/>
        <v>00000000</v>
      </c>
      <c r="AL977" s="2" t="str">
        <f t="shared" si="976"/>
        <v>00000000</v>
      </c>
      <c r="AM977" s="2" t="str">
        <f t="shared" si="976"/>
        <v>01111000</v>
      </c>
      <c r="AN977" s="2" t="str">
        <f t="shared" si="976"/>
        <v>00000000</v>
      </c>
      <c r="AO977" s="2" t="str">
        <f t="shared" si="976"/>
        <v>01111000</v>
      </c>
      <c r="AP977" s="2" t="e">
        <f t="shared" si="976"/>
        <v>#N/A</v>
      </c>
    </row>
    <row r="978" spans="1:42" ht="18.75" customHeight="1">
      <c r="A978" s="3">
        <v>97.5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F978" s="2" t="str">
        <f>_xlfn.IFS(M978=78,"01111000",M978=80,"10000000",M978="F22","11111000",M978=0,"00000000")</f>
        <v>00000000</v>
      </c>
      <c r="AG978" s="2" t="str">
        <f t="shared" ref="AG978:AP978" si="977">_xlfn.IFS(N978=78,"01111000",N978=80,"10000000",N978="F23","11111000",N978=0,"00000000")</f>
        <v>00000000</v>
      </c>
      <c r="AH978" s="2" t="str">
        <f t="shared" si="977"/>
        <v>00000000</v>
      </c>
      <c r="AI978" s="2" t="str">
        <f t="shared" si="977"/>
        <v>00000000</v>
      </c>
      <c r="AJ978" s="2" t="str">
        <f t="shared" si="977"/>
        <v>00000000</v>
      </c>
      <c r="AK978" s="2" t="str">
        <f t="shared" si="977"/>
        <v>00000000</v>
      </c>
      <c r="AL978" s="2" t="str">
        <f t="shared" si="977"/>
        <v>00000000</v>
      </c>
      <c r="AM978" s="2" t="str">
        <f t="shared" si="977"/>
        <v>00000000</v>
      </c>
      <c r="AN978" s="2" t="str">
        <f t="shared" si="977"/>
        <v>00000000</v>
      </c>
      <c r="AO978" s="2" t="str">
        <f t="shared" si="977"/>
        <v>00000000</v>
      </c>
      <c r="AP978" s="2" t="str">
        <f t="shared" si="977"/>
        <v>00000000</v>
      </c>
    </row>
    <row r="979" spans="1:42" ht="18.75" customHeight="1">
      <c r="A979" s="3">
        <v>97.6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F979" s="2" t="str">
        <f>_xlfn.IFS(M979=78,"01111000",M979=80,"10000000",M979="F23","11111000",M979=0,"00000000")</f>
        <v>00000000</v>
      </c>
      <c r="AG979" s="2" t="str">
        <f t="shared" ref="AG979:AP979" si="978">_xlfn.IFS(N979=78,"01111000",N979=80,"10000000",N979="F24","11111000",N979=0,"00000000")</f>
        <v>00000000</v>
      </c>
      <c r="AH979" s="2" t="str">
        <f t="shared" si="978"/>
        <v>00000000</v>
      </c>
      <c r="AI979" s="2" t="str">
        <f t="shared" si="978"/>
        <v>00000000</v>
      </c>
      <c r="AJ979" s="2" t="str">
        <f t="shared" si="978"/>
        <v>00000000</v>
      </c>
      <c r="AK979" s="2" t="str">
        <f t="shared" si="978"/>
        <v>00000000</v>
      </c>
      <c r="AL979" s="2" t="str">
        <f t="shared" si="978"/>
        <v>00000000</v>
      </c>
      <c r="AM979" s="2" t="str">
        <f t="shared" si="978"/>
        <v>00000000</v>
      </c>
      <c r="AN979" s="2" t="str">
        <f t="shared" si="978"/>
        <v>00000000</v>
      </c>
      <c r="AO979" s="2" t="str">
        <f t="shared" si="978"/>
        <v>00000000</v>
      </c>
      <c r="AP979" s="2" t="str">
        <f t="shared" si="978"/>
        <v>00000000</v>
      </c>
    </row>
    <row r="980" spans="1:42" ht="18.75" customHeight="1">
      <c r="A980" s="3">
        <v>97.7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F980" s="2" t="str">
        <f>_xlfn.IFS(M980=78,"01111000",M980=80,"10000000",M980="F24","11111000",M980=0,"00000000")</f>
        <v>00000000</v>
      </c>
      <c r="AG980" s="2" t="str">
        <f t="shared" ref="AG980:AP980" si="979">_xlfn.IFS(N980=78,"01111000",N980=80,"10000000",N980="F25","11111000",N980=0,"00000000")</f>
        <v>00000000</v>
      </c>
      <c r="AH980" s="2" t="str">
        <f t="shared" si="979"/>
        <v>00000000</v>
      </c>
      <c r="AI980" s="2" t="str">
        <f t="shared" si="979"/>
        <v>00000000</v>
      </c>
      <c r="AJ980" s="2" t="str">
        <f t="shared" si="979"/>
        <v>00000000</v>
      </c>
      <c r="AK980" s="2" t="str">
        <f t="shared" si="979"/>
        <v>00000000</v>
      </c>
      <c r="AL980" s="2" t="str">
        <f t="shared" si="979"/>
        <v>00000000</v>
      </c>
      <c r="AM980" s="2" t="str">
        <f t="shared" si="979"/>
        <v>00000000</v>
      </c>
      <c r="AN980" s="2" t="str">
        <f t="shared" si="979"/>
        <v>00000000</v>
      </c>
      <c r="AO980" s="2" t="str">
        <f t="shared" si="979"/>
        <v>00000000</v>
      </c>
      <c r="AP980" s="2" t="str">
        <f t="shared" si="979"/>
        <v>00000000</v>
      </c>
    </row>
    <row r="981" spans="1:42" ht="18.75" customHeight="1">
      <c r="A981" s="3">
        <v>97.8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F981" s="2" t="str">
        <f>_xlfn.IFS(M981=78,"01111000",M981=80,"10000000",M981="F25","11111000",M981=0,"00000000")</f>
        <v>00000000</v>
      </c>
      <c r="AG981" s="2" t="str">
        <f t="shared" ref="AG981:AP981" si="980">_xlfn.IFS(N981=78,"01111000",N981=80,"10000000",N981="F26","11111000",N981=0,"00000000")</f>
        <v>00000000</v>
      </c>
      <c r="AH981" s="2" t="str">
        <f t="shared" si="980"/>
        <v>00000000</v>
      </c>
      <c r="AI981" s="2" t="str">
        <f t="shared" si="980"/>
        <v>00000000</v>
      </c>
      <c r="AJ981" s="2" t="str">
        <f t="shared" si="980"/>
        <v>00000000</v>
      </c>
      <c r="AK981" s="2" t="str">
        <f t="shared" si="980"/>
        <v>00000000</v>
      </c>
      <c r="AL981" s="2" t="str">
        <f t="shared" si="980"/>
        <v>00000000</v>
      </c>
      <c r="AM981" s="2" t="str">
        <f t="shared" si="980"/>
        <v>00000000</v>
      </c>
      <c r="AN981" s="2" t="str">
        <f t="shared" si="980"/>
        <v>00000000</v>
      </c>
      <c r="AO981" s="2" t="str">
        <f t="shared" si="980"/>
        <v>00000000</v>
      </c>
      <c r="AP981" s="2" t="str">
        <f t="shared" si="980"/>
        <v>00000000</v>
      </c>
    </row>
    <row r="982" spans="1:42" ht="18.75" customHeight="1">
      <c r="A982" s="3">
        <v>97.9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F982" s="2" t="str">
        <f>_xlfn.IFS(M982=78,"01111000",M982=80,"10000000",M982="F26","11111000",M982=0,"00000000")</f>
        <v>00000000</v>
      </c>
      <c r="AG982" s="2" t="str">
        <f t="shared" ref="AG982:AP982" si="981">_xlfn.IFS(N982=78,"01111000",N982=80,"10000000",N982="F27","11111000",N982=0,"00000000")</f>
        <v>00000000</v>
      </c>
      <c r="AH982" s="2" t="str">
        <f t="shared" si="981"/>
        <v>00000000</v>
      </c>
      <c r="AI982" s="2" t="str">
        <f t="shared" si="981"/>
        <v>00000000</v>
      </c>
      <c r="AJ982" s="2" t="str">
        <f t="shared" si="981"/>
        <v>00000000</v>
      </c>
      <c r="AK982" s="2" t="str">
        <f t="shared" si="981"/>
        <v>00000000</v>
      </c>
      <c r="AL982" s="2" t="str">
        <f t="shared" si="981"/>
        <v>00000000</v>
      </c>
      <c r="AM982" s="2" t="str">
        <f t="shared" si="981"/>
        <v>00000000</v>
      </c>
      <c r="AN982" s="2" t="str">
        <f t="shared" si="981"/>
        <v>00000000</v>
      </c>
      <c r="AO982" s="2" t="str">
        <f t="shared" si="981"/>
        <v>00000000</v>
      </c>
      <c r="AP982" s="2" t="str">
        <f t="shared" si="981"/>
        <v>00000000</v>
      </c>
    </row>
    <row r="983" spans="1:42" ht="18.75" customHeight="1">
      <c r="A983" s="1">
        <v>98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F983" s="2" t="str">
        <f>_xlfn.IFS(M983=78,"01111000",M983=80,"10000000",M983="F27","11111000",M983=0,"00000000")</f>
        <v>00000000</v>
      </c>
      <c r="AG983" s="2" t="str">
        <f t="shared" ref="AG983:AP983" si="982">_xlfn.IFS(N983=78,"01111000",N983=80,"10000000",N983="F28","11111000",N983=0,"00000000")</f>
        <v>00000000</v>
      </c>
      <c r="AH983" s="2" t="str">
        <f t="shared" si="982"/>
        <v>00000000</v>
      </c>
      <c r="AI983" s="2" t="str">
        <f t="shared" si="982"/>
        <v>00000000</v>
      </c>
      <c r="AJ983" s="2" t="str">
        <f t="shared" si="982"/>
        <v>00000000</v>
      </c>
      <c r="AK983" s="2" t="str">
        <f t="shared" si="982"/>
        <v>00000000</v>
      </c>
      <c r="AL983" s="2" t="str">
        <f t="shared" si="982"/>
        <v>00000000</v>
      </c>
      <c r="AM983" s="2" t="str">
        <f t="shared" si="982"/>
        <v>00000000</v>
      </c>
      <c r="AN983" s="2" t="str">
        <f t="shared" si="982"/>
        <v>00000000</v>
      </c>
      <c r="AO983" s="2" t="str">
        <f t="shared" si="982"/>
        <v>00000000</v>
      </c>
      <c r="AP983" s="2" t="str">
        <f t="shared" si="982"/>
        <v>00000000</v>
      </c>
    </row>
    <row r="984" spans="1:42" ht="18.75" customHeight="1">
      <c r="A984" s="3">
        <v>98.1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F984" s="2" t="str">
        <f>_xlfn.IFS(M984=78,"01111000",M984=80,"10000000",M984="F28","11111000",M984=0,"00000000")</f>
        <v>00000000</v>
      </c>
      <c r="AG984" s="2" t="str">
        <f t="shared" ref="AG984:AP984" si="983">_xlfn.IFS(N984=78,"01111000",N984=80,"10000000",N984="F29","11111000",N984=0,"00000000")</f>
        <v>00000000</v>
      </c>
      <c r="AH984" s="2" t="str">
        <f t="shared" si="983"/>
        <v>00000000</v>
      </c>
      <c r="AI984" s="2" t="str">
        <f t="shared" si="983"/>
        <v>00000000</v>
      </c>
      <c r="AJ984" s="2" t="str">
        <f t="shared" si="983"/>
        <v>00000000</v>
      </c>
      <c r="AK984" s="2" t="str">
        <f t="shared" si="983"/>
        <v>00000000</v>
      </c>
      <c r="AL984" s="2" t="str">
        <f t="shared" si="983"/>
        <v>00000000</v>
      </c>
      <c r="AM984" s="2" t="str">
        <f t="shared" si="983"/>
        <v>00000000</v>
      </c>
      <c r="AN984" s="2" t="str">
        <f t="shared" si="983"/>
        <v>00000000</v>
      </c>
      <c r="AO984" s="2" t="str">
        <f t="shared" si="983"/>
        <v>00000000</v>
      </c>
      <c r="AP984" s="2" t="str">
        <f t="shared" si="983"/>
        <v>00000000</v>
      </c>
    </row>
    <row r="985" spans="1:42" ht="18.75" customHeight="1">
      <c r="A985" s="3">
        <v>98.2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F985" s="2" t="str">
        <f>_xlfn.IFS(M985=78,"01111000",M985=80,"10000000",M985="F29","11111000",M985=0,"00000000")</f>
        <v>00000000</v>
      </c>
      <c r="AG985" s="2" t="str">
        <f t="shared" ref="AG985:AP985" si="984">_xlfn.IFS(N985=78,"01111000",N985=80,"10000000",N985="F30","11111000",N985=0,"00000000")</f>
        <v>00000000</v>
      </c>
      <c r="AH985" s="2" t="str">
        <f t="shared" si="984"/>
        <v>00000000</v>
      </c>
      <c r="AI985" s="2" t="str">
        <f t="shared" si="984"/>
        <v>00000000</v>
      </c>
      <c r="AJ985" s="2" t="str">
        <f t="shared" si="984"/>
        <v>00000000</v>
      </c>
      <c r="AK985" s="2" t="str">
        <f t="shared" si="984"/>
        <v>00000000</v>
      </c>
      <c r="AL985" s="2" t="str">
        <f t="shared" si="984"/>
        <v>00000000</v>
      </c>
      <c r="AM985" s="2" t="str">
        <f t="shared" si="984"/>
        <v>00000000</v>
      </c>
      <c r="AN985" s="2" t="str">
        <f t="shared" si="984"/>
        <v>00000000</v>
      </c>
      <c r="AO985" s="2" t="str">
        <f t="shared" si="984"/>
        <v>00000000</v>
      </c>
      <c r="AP985" s="2" t="str">
        <f t="shared" si="984"/>
        <v>00000000</v>
      </c>
    </row>
    <row r="986" spans="1:42" ht="18.75" customHeight="1">
      <c r="A986" s="3">
        <v>98.3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F986" s="2" t="str">
        <f>_xlfn.IFS(M986=78,"01111000",M986=80,"10000000",M986="F30","11111000",M986=0,"00000000")</f>
        <v>00000000</v>
      </c>
      <c r="AG986" s="2" t="str">
        <f t="shared" ref="AG986:AP986" si="985">_xlfn.IFS(N986=78,"01111000",N986=80,"10000000",N986="F31","11111000",N986=0,"00000000")</f>
        <v>00000000</v>
      </c>
      <c r="AH986" s="2" t="str">
        <f t="shared" si="985"/>
        <v>00000000</v>
      </c>
      <c r="AI986" s="2" t="str">
        <f t="shared" si="985"/>
        <v>00000000</v>
      </c>
      <c r="AJ986" s="2" t="str">
        <f t="shared" si="985"/>
        <v>00000000</v>
      </c>
      <c r="AK986" s="2" t="str">
        <f t="shared" si="985"/>
        <v>00000000</v>
      </c>
      <c r="AL986" s="2" t="str">
        <f t="shared" si="985"/>
        <v>00000000</v>
      </c>
      <c r="AM986" s="2" t="str">
        <f t="shared" si="985"/>
        <v>00000000</v>
      </c>
      <c r="AN986" s="2" t="str">
        <f t="shared" si="985"/>
        <v>00000000</v>
      </c>
      <c r="AO986" s="2" t="str">
        <f t="shared" si="985"/>
        <v>00000000</v>
      </c>
      <c r="AP986" s="2" t="str">
        <f t="shared" si="985"/>
        <v>00000000</v>
      </c>
    </row>
    <row r="987" spans="1:42" ht="18.75" customHeight="1">
      <c r="A987" s="3">
        <v>98.4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F987" s="2" t="str">
        <f>_xlfn.IFS(M987=78,"01111000",M987=80,"10000000",M987="F31","11111000",M987=0,"00000000")</f>
        <v>00000000</v>
      </c>
      <c r="AG987" s="2" t="str">
        <f t="shared" ref="AG987:AP987" si="986">_xlfn.IFS(N987=78,"01111000",N987=80,"10000000",N987="F32","11111000",N987=0,"00000000")</f>
        <v>00000000</v>
      </c>
      <c r="AH987" s="2" t="str">
        <f t="shared" si="986"/>
        <v>00000000</v>
      </c>
      <c r="AI987" s="2" t="str">
        <f t="shared" si="986"/>
        <v>00000000</v>
      </c>
      <c r="AJ987" s="2" t="str">
        <f t="shared" si="986"/>
        <v>00000000</v>
      </c>
      <c r="AK987" s="2" t="str">
        <f t="shared" si="986"/>
        <v>00000000</v>
      </c>
      <c r="AL987" s="2" t="str">
        <f t="shared" si="986"/>
        <v>00000000</v>
      </c>
      <c r="AM987" s="2" t="str">
        <f t="shared" si="986"/>
        <v>00000000</v>
      </c>
      <c r="AN987" s="2" t="str">
        <f t="shared" si="986"/>
        <v>00000000</v>
      </c>
      <c r="AO987" s="2" t="str">
        <f t="shared" si="986"/>
        <v>00000000</v>
      </c>
      <c r="AP987" s="2" t="str">
        <f t="shared" si="986"/>
        <v>00000000</v>
      </c>
    </row>
    <row r="988" spans="1:42" ht="18.75" customHeight="1">
      <c r="A988" s="3">
        <v>98.5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F988" s="2" t="str">
        <f>_xlfn.IFS(M988=78,"01111000",M988=80,"10000000",M988="F32","11111000",M988=0,"00000000")</f>
        <v>00000000</v>
      </c>
      <c r="AG988" s="2" t="str">
        <f t="shared" ref="AG988:AP988" si="987">_xlfn.IFS(N988=78,"01111000",N988=80,"10000000",N988="F33","11111000",N988=0,"00000000")</f>
        <v>00000000</v>
      </c>
      <c r="AH988" s="2" t="str">
        <f t="shared" si="987"/>
        <v>00000000</v>
      </c>
      <c r="AI988" s="2" t="str">
        <f t="shared" si="987"/>
        <v>00000000</v>
      </c>
      <c r="AJ988" s="2" t="str">
        <f t="shared" si="987"/>
        <v>00000000</v>
      </c>
      <c r="AK988" s="2" t="str">
        <f t="shared" si="987"/>
        <v>00000000</v>
      </c>
      <c r="AL988" s="2" t="str">
        <f t="shared" si="987"/>
        <v>00000000</v>
      </c>
      <c r="AM988" s="2" t="str">
        <f t="shared" si="987"/>
        <v>00000000</v>
      </c>
      <c r="AN988" s="2" t="str">
        <f t="shared" si="987"/>
        <v>00000000</v>
      </c>
      <c r="AO988" s="2" t="str">
        <f t="shared" si="987"/>
        <v>00000000</v>
      </c>
      <c r="AP988" s="2" t="str">
        <f t="shared" si="987"/>
        <v>00000000</v>
      </c>
    </row>
    <row r="989" spans="1:42" ht="18.75" customHeight="1">
      <c r="A989" s="3">
        <v>98.6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F989" s="2" t="str">
        <f>_xlfn.IFS(M989=78,"01111000",M989=80,"10000000",M989="F33","11111000",M989=0,"00000000")</f>
        <v>00000000</v>
      </c>
      <c r="AG989" s="2" t="str">
        <f t="shared" ref="AG989:AP989" si="988">_xlfn.IFS(N989=78,"01111000",N989=80,"10000000",N989="F34","11111000",N989=0,"00000000")</f>
        <v>00000000</v>
      </c>
      <c r="AH989" s="2" t="str">
        <f t="shared" si="988"/>
        <v>00000000</v>
      </c>
      <c r="AI989" s="2" t="str">
        <f t="shared" si="988"/>
        <v>00000000</v>
      </c>
      <c r="AJ989" s="2" t="str">
        <f t="shared" si="988"/>
        <v>00000000</v>
      </c>
      <c r="AK989" s="2" t="str">
        <f t="shared" si="988"/>
        <v>00000000</v>
      </c>
      <c r="AL989" s="2" t="str">
        <f t="shared" si="988"/>
        <v>00000000</v>
      </c>
      <c r="AM989" s="2" t="str">
        <f t="shared" si="988"/>
        <v>00000000</v>
      </c>
      <c r="AN989" s="2" t="str">
        <f t="shared" si="988"/>
        <v>00000000</v>
      </c>
      <c r="AO989" s="2" t="str">
        <f t="shared" si="988"/>
        <v>00000000</v>
      </c>
      <c r="AP989" s="2" t="str">
        <f t="shared" si="988"/>
        <v>00000000</v>
      </c>
    </row>
    <row r="990" spans="1:42" ht="18.75" customHeight="1">
      <c r="A990" s="3">
        <v>98.7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F990" s="2" t="str">
        <f>_xlfn.IFS(M990=78,"01111000",M990=80,"10000000",M990="F34","11111000",M990=0,"00000000")</f>
        <v>00000000</v>
      </c>
      <c r="AG990" s="2" t="str">
        <f t="shared" ref="AG990:AP990" si="989">_xlfn.IFS(N990=78,"01111000",N990=80,"10000000",N990="F35","11111000",N990=0,"00000000")</f>
        <v>00000000</v>
      </c>
      <c r="AH990" s="2" t="str">
        <f t="shared" si="989"/>
        <v>00000000</v>
      </c>
      <c r="AI990" s="2" t="str">
        <f t="shared" si="989"/>
        <v>00000000</v>
      </c>
      <c r="AJ990" s="2" t="str">
        <f t="shared" si="989"/>
        <v>00000000</v>
      </c>
      <c r="AK990" s="2" t="str">
        <f t="shared" si="989"/>
        <v>00000000</v>
      </c>
      <c r="AL990" s="2" t="str">
        <f t="shared" si="989"/>
        <v>00000000</v>
      </c>
      <c r="AM990" s="2" t="str">
        <f t="shared" si="989"/>
        <v>00000000</v>
      </c>
      <c r="AN990" s="2" t="str">
        <f t="shared" si="989"/>
        <v>00000000</v>
      </c>
      <c r="AO990" s="2" t="str">
        <f t="shared" si="989"/>
        <v>00000000</v>
      </c>
      <c r="AP990" s="2" t="str">
        <f t="shared" si="989"/>
        <v>00000000</v>
      </c>
    </row>
    <row r="991" spans="1:42" ht="18.75" customHeight="1">
      <c r="A991" s="3">
        <v>98.8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F991" s="2" t="str">
        <f>_xlfn.IFS(M991=78,"01111000",M991=80,"10000000",M991="F35","11111000",M991=0,"00000000")</f>
        <v>00000000</v>
      </c>
      <c r="AG991" s="2" t="str">
        <f t="shared" ref="AG991:AP991" si="990">_xlfn.IFS(N991=78,"01111000",N991=80,"10000000",N991="F36","11111000",N991=0,"00000000")</f>
        <v>00000000</v>
      </c>
      <c r="AH991" s="2" t="str">
        <f t="shared" si="990"/>
        <v>00000000</v>
      </c>
      <c r="AI991" s="2" t="str">
        <f t="shared" si="990"/>
        <v>00000000</v>
      </c>
      <c r="AJ991" s="2" t="str">
        <f t="shared" si="990"/>
        <v>00000000</v>
      </c>
      <c r="AK991" s="2" t="str">
        <f t="shared" si="990"/>
        <v>00000000</v>
      </c>
      <c r="AL991" s="2" t="str">
        <f t="shared" si="990"/>
        <v>00000000</v>
      </c>
      <c r="AM991" s="2" t="str">
        <f t="shared" si="990"/>
        <v>00000000</v>
      </c>
      <c r="AN991" s="2" t="str">
        <f t="shared" si="990"/>
        <v>00000000</v>
      </c>
      <c r="AO991" s="2" t="str">
        <f t="shared" si="990"/>
        <v>00000000</v>
      </c>
      <c r="AP991" s="2" t="str">
        <f t="shared" si="990"/>
        <v>00000000</v>
      </c>
    </row>
    <row r="992" spans="1:42" ht="18.75" customHeight="1">
      <c r="A992" s="3">
        <v>98.9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F992" s="2" t="str">
        <f>_xlfn.IFS(M992=78,"01111000",M992=80,"10000000",M992="F36","11111000",M992=0,"00000000")</f>
        <v>00000000</v>
      </c>
      <c r="AG992" s="2" t="str">
        <f t="shared" ref="AG992:AP992" si="991">_xlfn.IFS(N992=78,"01111000",N992=80,"10000000",N992="F37","11111000",N992=0,"00000000")</f>
        <v>00000000</v>
      </c>
      <c r="AH992" s="2" t="str">
        <f t="shared" si="991"/>
        <v>00000000</v>
      </c>
      <c r="AI992" s="2" t="str">
        <f t="shared" si="991"/>
        <v>00000000</v>
      </c>
      <c r="AJ992" s="2" t="str">
        <f t="shared" si="991"/>
        <v>00000000</v>
      </c>
      <c r="AK992" s="2" t="str">
        <f t="shared" si="991"/>
        <v>00000000</v>
      </c>
      <c r="AL992" s="2" t="str">
        <f t="shared" si="991"/>
        <v>00000000</v>
      </c>
      <c r="AM992" s="2" t="str">
        <f t="shared" si="991"/>
        <v>00000000</v>
      </c>
      <c r="AN992" s="2" t="str">
        <f t="shared" si="991"/>
        <v>00000000</v>
      </c>
      <c r="AO992" s="2" t="str">
        <f t="shared" si="991"/>
        <v>00000000</v>
      </c>
      <c r="AP992" s="2" t="str">
        <f t="shared" si="991"/>
        <v>00000000</v>
      </c>
    </row>
    <row r="993" spans="1:42" ht="18.75" customHeight="1">
      <c r="A993" s="1">
        <v>99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F993" s="2" t="str">
        <f>_xlfn.IFS(M993=78,"01111000",M993=80,"10000000",M993="F37","11111000",M993=0,"00000000")</f>
        <v>00000000</v>
      </c>
      <c r="AG993" s="2" t="str">
        <f t="shared" ref="AG993:AP993" si="992">_xlfn.IFS(N993=78,"01111000",N993=80,"10000000",N993="F38","11111000",N993=0,"00000000")</f>
        <v>00000000</v>
      </c>
      <c r="AH993" s="2" t="str">
        <f t="shared" si="992"/>
        <v>00000000</v>
      </c>
      <c r="AI993" s="2" t="str">
        <f t="shared" si="992"/>
        <v>00000000</v>
      </c>
      <c r="AJ993" s="2" t="str">
        <f t="shared" si="992"/>
        <v>00000000</v>
      </c>
      <c r="AK993" s="2" t="str">
        <f t="shared" si="992"/>
        <v>00000000</v>
      </c>
      <c r="AL993" s="2" t="str">
        <f t="shared" si="992"/>
        <v>00000000</v>
      </c>
      <c r="AM993" s="2" t="str">
        <f t="shared" si="992"/>
        <v>00000000</v>
      </c>
      <c r="AN993" s="2" t="str">
        <f t="shared" si="992"/>
        <v>00000000</v>
      </c>
      <c r="AO993" s="2" t="str">
        <f t="shared" si="992"/>
        <v>00000000</v>
      </c>
      <c r="AP993" s="2" t="str">
        <f t="shared" si="992"/>
        <v>00000000</v>
      </c>
    </row>
    <row r="994" spans="1:42" ht="18.75" customHeight="1">
      <c r="A994" s="3">
        <v>99.1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F994" s="2" t="str">
        <f>_xlfn.IFS(M994=78,"01111000",M994=80,"10000000",M994="F38","11111000",M994=0,"00000000")</f>
        <v>00000000</v>
      </c>
      <c r="AG994" s="2" t="str">
        <f t="shared" ref="AG994:AP994" si="993">_xlfn.IFS(N994=78,"01111000",N994=80,"10000000",N994="F39","11111000",N994=0,"00000000")</f>
        <v>00000000</v>
      </c>
      <c r="AH994" s="2" t="str">
        <f t="shared" si="993"/>
        <v>00000000</v>
      </c>
      <c r="AI994" s="2" t="str">
        <f t="shared" si="993"/>
        <v>00000000</v>
      </c>
      <c r="AJ994" s="2" t="str">
        <f t="shared" si="993"/>
        <v>00000000</v>
      </c>
      <c r="AK994" s="2" t="str">
        <f t="shared" si="993"/>
        <v>00000000</v>
      </c>
      <c r="AL994" s="2" t="str">
        <f t="shared" si="993"/>
        <v>00000000</v>
      </c>
      <c r="AM994" s="2" t="str">
        <f t="shared" si="993"/>
        <v>00000000</v>
      </c>
      <c r="AN994" s="2" t="str">
        <f t="shared" si="993"/>
        <v>00000000</v>
      </c>
      <c r="AO994" s="2" t="str">
        <f t="shared" si="993"/>
        <v>00000000</v>
      </c>
      <c r="AP994" s="2" t="str">
        <f t="shared" si="993"/>
        <v>00000000</v>
      </c>
    </row>
    <row r="995" spans="1:42" ht="18.75" customHeight="1">
      <c r="A995" s="3">
        <v>99.2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F995" s="2" t="str">
        <f>_xlfn.IFS(M995=78,"01111000",M995=80,"10000000",M995="F39","11111000",M995=0,"00000000")</f>
        <v>00000000</v>
      </c>
      <c r="AG995" s="2" t="str">
        <f t="shared" ref="AG995:AP995" si="994">_xlfn.IFS(N995=78,"01111000",N995=80,"10000000",N995="F40","11111000",N995=0,"00000000")</f>
        <v>00000000</v>
      </c>
      <c r="AH995" s="2" t="str">
        <f t="shared" si="994"/>
        <v>00000000</v>
      </c>
      <c r="AI995" s="2" t="str">
        <f t="shared" si="994"/>
        <v>00000000</v>
      </c>
      <c r="AJ995" s="2" t="str">
        <f t="shared" si="994"/>
        <v>00000000</v>
      </c>
      <c r="AK995" s="2" t="str">
        <f t="shared" si="994"/>
        <v>00000000</v>
      </c>
      <c r="AL995" s="2" t="str">
        <f t="shared" si="994"/>
        <v>00000000</v>
      </c>
      <c r="AM995" s="2" t="str">
        <f t="shared" si="994"/>
        <v>00000000</v>
      </c>
      <c r="AN995" s="2" t="str">
        <f t="shared" si="994"/>
        <v>00000000</v>
      </c>
      <c r="AO995" s="2" t="str">
        <f t="shared" si="994"/>
        <v>00000000</v>
      </c>
      <c r="AP995" s="2" t="str">
        <f t="shared" si="994"/>
        <v>00000000</v>
      </c>
    </row>
    <row r="996" spans="1:42" ht="18.75" customHeight="1">
      <c r="A996" s="3">
        <v>99.3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F996" s="2" t="str">
        <f>_xlfn.IFS(M996=78,"01111000",M996=80,"10000000",M996="F40","11111000",M996=0,"00000000")</f>
        <v>00000000</v>
      </c>
      <c r="AG996" s="2" t="str">
        <f t="shared" ref="AG996:AP996" si="995">_xlfn.IFS(N996=78,"01111000",N996=80,"10000000",N996="F41","11111000",N996=0,"00000000")</f>
        <v>00000000</v>
      </c>
      <c r="AH996" s="2" t="str">
        <f t="shared" si="995"/>
        <v>00000000</v>
      </c>
      <c r="AI996" s="2" t="str">
        <f t="shared" si="995"/>
        <v>00000000</v>
      </c>
      <c r="AJ996" s="2" t="str">
        <f t="shared" si="995"/>
        <v>00000000</v>
      </c>
      <c r="AK996" s="2" t="str">
        <f t="shared" si="995"/>
        <v>00000000</v>
      </c>
      <c r="AL996" s="2" t="str">
        <f t="shared" si="995"/>
        <v>00000000</v>
      </c>
      <c r="AM996" s="2" t="str">
        <f t="shared" si="995"/>
        <v>00000000</v>
      </c>
      <c r="AN996" s="2" t="str">
        <f t="shared" si="995"/>
        <v>00000000</v>
      </c>
      <c r="AO996" s="2" t="str">
        <f t="shared" si="995"/>
        <v>00000000</v>
      </c>
      <c r="AP996" s="2" t="str">
        <f t="shared" si="995"/>
        <v>00000000</v>
      </c>
    </row>
    <row r="997" spans="1:42" ht="18.75" customHeight="1">
      <c r="A997" s="3">
        <v>99.4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F997" s="2" t="str">
        <f>_xlfn.IFS(M997=78,"01111000",M997=80,"10000000",M997="F41","11111000",M997=0,"00000000")</f>
        <v>00000000</v>
      </c>
      <c r="AG997" s="2" t="str">
        <f t="shared" ref="AG997:AP997" si="996">_xlfn.IFS(N997=78,"01111000",N997=80,"10000000",N997="F42","11111000",N997=0,"00000000")</f>
        <v>00000000</v>
      </c>
      <c r="AH997" s="2" t="str">
        <f t="shared" si="996"/>
        <v>00000000</v>
      </c>
      <c r="AI997" s="2" t="str">
        <f t="shared" si="996"/>
        <v>00000000</v>
      </c>
      <c r="AJ997" s="2" t="str">
        <f t="shared" si="996"/>
        <v>00000000</v>
      </c>
      <c r="AK997" s="2" t="str">
        <f t="shared" si="996"/>
        <v>00000000</v>
      </c>
      <c r="AL997" s="2" t="str">
        <f t="shared" si="996"/>
        <v>00000000</v>
      </c>
      <c r="AM997" s="2" t="str">
        <f t="shared" si="996"/>
        <v>00000000</v>
      </c>
      <c r="AN997" s="2" t="str">
        <f t="shared" si="996"/>
        <v>00000000</v>
      </c>
      <c r="AO997" s="2" t="str">
        <f t="shared" si="996"/>
        <v>00000000</v>
      </c>
      <c r="AP997" s="2" t="str">
        <f t="shared" si="996"/>
        <v>00000000</v>
      </c>
    </row>
    <row r="998" spans="1:42" ht="18.75" customHeight="1">
      <c r="A998" s="3">
        <v>99.5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F998" s="2" t="str">
        <f>_xlfn.IFS(M998=78,"01111000",M998=80,"10000000",M998="F42","11111000",M998=0,"00000000")</f>
        <v>00000000</v>
      </c>
      <c r="AG998" s="2" t="str">
        <f t="shared" ref="AG998:AP998" si="997">_xlfn.IFS(N998=78,"01111000",N998=80,"10000000",N998="F43","11111000",N998=0,"00000000")</f>
        <v>00000000</v>
      </c>
      <c r="AH998" s="2" t="str">
        <f t="shared" si="997"/>
        <v>00000000</v>
      </c>
      <c r="AI998" s="2" t="str">
        <f t="shared" si="997"/>
        <v>00000000</v>
      </c>
      <c r="AJ998" s="2" t="str">
        <f t="shared" si="997"/>
        <v>00000000</v>
      </c>
      <c r="AK998" s="2" t="str">
        <f t="shared" si="997"/>
        <v>00000000</v>
      </c>
      <c r="AL998" s="2" t="str">
        <f t="shared" si="997"/>
        <v>00000000</v>
      </c>
      <c r="AM998" s="2" t="str">
        <f t="shared" si="997"/>
        <v>00000000</v>
      </c>
      <c r="AN998" s="2" t="str">
        <f t="shared" si="997"/>
        <v>00000000</v>
      </c>
      <c r="AO998" s="2" t="str">
        <f t="shared" si="997"/>
        <v>00000000</v>
      </c>
      <c r="AP998" s="2" t="str">
        <f t="shared" si="997"/>
        <v>00000000</v>
      </c>
    </row>
    <row r="999" spans="1:42" ht="18.75" customHeight="1">
      <c r="A999" s="3">
        <v>99.6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F999" s="2" t="str">
        <f>_xlfn.IFS(M999=78,"01111000",M999=80,"10000000",M999="F43","11111000",M999=0,"00000000")</f>
        <v>00000000</v>
      </c>
      <c r="AG999" s="2" t="str">
        <f t="shared" ref="AG999:AP999" si="998">_xlfn.IFS(N999=78,"01111000",N999=80,"10000000",N999="F44","11111000",N999=0,"00000000")</f>
        <v>00000000</v>
      </c>
      <c r="AH999" s="2" t="str">
        <f t="shared" si="998"/>
        <v>00000000</v>
      </c>
      <c r="AI999" s="2" t="str">
        <f t="shared" si="998"/>
        <v>00000000</v>
      </c>
      <c r="AJ999" s="2" t="str">
        <f t="shared" si="998"/>
        <v>00000000</v>
      </c>
      <c r="AK999" s="2" t="str">
        <f t="shared" si="998"/>
        <v>00000000</v>
      </c>
      <c r="AL999" s="2" t="str">
        <f t="shared" si="998"/>
        <v>00000000</v>
      </c>
      <c r="AM999" s="2" t="str">
        <f t="shared" si="998"/>
        <v>00000000</v>
      </c>
      <c r="AN999" s="2" t="str">
        <f t="shared" si="998"/>
        <v>00000000</v>
      </c>
      <c r="AO999" s="2" t="str">
        <f t="shared" si="998"/>
        <v>00000000</v>
      </c>
      <c r="AP999" s="2" t="str">
        <f t="shared" si="998"/>
        <v>00000000</v>
      </c>
    </row>
    <row r="1000" spans="1:42" ht="18.75" customHeight="1">
      <c r="A1000" s="3">
        <v>99.7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F1000" s="2" t="str">
        <f>_xlfn.IFS(M1000=78,"01111000",M1000=80,"10000000",M1000="F44","11111000",M1000=0,"00000000")</f>
        <v>00000000</v>
      </c>
      <c r="AG1000" s="2" t="str">
        <f t="shared" ref="AG1000:AP1000" si="999">_xlfn.IFS(N1000=78,"01111000",N1000=80,"10000000",N1000="F45","11111000",N1000=0,"00000000")</f>
        <v>00000000</v>
      </c>
      <c r="AH1000" s="2" t="str">
        <f t="shared" si="999"/>
        <v>00000000</v>
      </c>
      <c r="AI1000" s="2" t="str">
        <f t="shared" si="999"/>
        <v>00000000</v>
      </c>
      <c r="AJ1000" s="2" t="str">
        <f t="shared" si="999"/>
        <v>00000000</v>
      </c>
      <c r="AK1000" s="2" t="str">
        <f t="shared" si="999"/>
        <v>00000000</v>
      </c>
      <c r="AL1000" s="2" t="str">
        <f t="shared" si="999"/>
        <v>00000000</v>
      </c>
      <c r="AM1000" s="2" t="str">
        <f t="shared" si="999"/>
        <v>00000000</v>
      </c>
      <c r="AN1000" s="2" t="str">
        <f t="shared" si="999"/>
        <v>00000000</v>
      </c>
      <c r="AO1000" s="2" t="str">
        <f t="shared" si="999"/>
        <v>00000000</v>
      </c>
      <c r="AP1000" s="2" t="str">
        <f t="shared" si="999"/>
        <v>00000000</v>
      </c>
    </row>
    <row r="1001" spans="1:42" ht="18.75" customHeight="1">
      <c r="A1001" s="3">
        <v>99.8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F1001" s="2" t="str">
        <f>_xlfn.IFS(M1001=78,"01111000",M1001=80,"10000000",M1001="F45","11111000",M1001=0,"00000000")</f>
        <v>00000000</v>
      </c>
      <c r="AG1001" s="2" t="str">
        <f t="shared" ref="AG1001:AP1001" si="1000">_xlfn.IFS(N1001=78,"01111000",N1001=80,"10000000",N1001="F46","11111000",N1001=0,"00000000")</f>
        <v>00000000</v>
      </c>
      <c r="AH1001" s="2" t="str">
        <f t="shared" si="1000"/>
        <v>00000000</v>
      </c>
      <c r="AI1001" s="2" t="str">
        <f t="shared" si="1000"/>
        <v>00000000</v>
      </c>
      <c r="AJ1001" s="2" t="str">
        <f t="shared" si="1000"/>
        <v>00000000</v>
      </c>
      <c r="AK1001" s="2" t="str">
        <f t="shared" si="1000"/>
        <v>00000000</v>
      </c>
      <c r="AL1001" s="2" t="str">
        <f t="shared" si="1000"/>
        <v>00000000</v>
      </c>
      <c r="AM1001" s="2" t="str">
        <f t="shared" si="1000"/>
        <v>00000000</v>
      </c>
      <c r="AN1001" s="2" t="str">
        <f t="shared" si="1000"/>
        <v>00000000</v>
      </c>
      <c r="AO1001" s="2" t="str">
        <f t="shared" si="1000"/>
        <v>00000000</v>
      </c>
      <c r="AP1001" s="2" t="str">
        <f t="shared" si="1000"/>
        <v>00000000</v>
      </c>
    </row>
    <row r="1002" spans="1:42" ht="18.75" customHeight="1">
      <c r="A1002" s="3">
        <v>99.9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F1002" s="2" t="str">
        <f>_xlfn.IFS(M1002=78,"01111000",M1002=80,"10000000",M1002="F46","11111000",M1002=0,"00000000")</f>
        <v>00000000</v>
      </c>
      <c r="AG1002" s="2" t="str">
        <f t="shared" ref="AG1002:AP1002" si="1001">_xlfn.IFS(N1002=78,"01111000",N1002=80,"10000000",N1002="F47","11111000",N1002=0,"00000000")</f>
        <v>00000000</v>
      </c>
      <c r="AH1002" s="2" t="str">
        <f t="shared" si="1001"/>
        <v>00000000</v>
      </c>
      <c r="AI1002" s="2" t="str">
        <f t="shared" si="1001"/>
        <v>00000000</v>
      </c>
      <c r="AJ1002" s="2" t="str">
        <f t="shared" si="1001"/>
        <v>00000000</v>
      </c>
      <c r="AK1002" s="2" t="str">
        <f t="shared" si="1001"/>
        <v>00000000</v>
      </c>
      <c r="AL1002" s="2" t="str">
        <f t="shared" si="1001"/>
        <v>00000000</v>
      </c>
      <c r="AM1002" s="2" t="str">
        <f t="shared" si="1001"/>
        <v>00000000</v>
      </c>
      <c r="AN1002" s="2" t="str">
        <f t="shared" si="1001"/>
        <v>00000000</v>
      </c>
      <c r="AO1002" s="2" t="str">
        <f t="shared" si="1001"/>
        <v>00000000</v>
      </c>
      <c r="AP1002" s="2" t="str">
        <f t="shared" si="1001"/>
        <v>00000000</v>
      </c>
    </row>
    <row r="1003" spans="1:42" ht="18.75" customHeight="1">
      <c r="A1003" s="1">
        <v>100</v>
      </c>
      <c r="B1003" s="1">
        <v>0</v>
      </c>
      <c r="C1003" s="1">
        <v>0</v>
      </c>
      <c r="D1003" s="1">
        <v>0</v>
      </c>
      <c r="E1003" s="1">
        <v>0</v>
      </c>
      <c r="F1003" s="1">
        <v>78</v>
      </c>
      <c r="G1003" s="1">
        <v>0</v>
      </c>
      <c r="H1003" s="1">
        <v>0</v>
      </c>
      <c r="I1003" s="1">
        <v>0</v>
      </c>
      <c r="J1003" s="1">
        <v>80</v>
      </c>
      <c r="K1003" s="1">
        <v>78</v>
      </c>
      <c r="L1003" s="1">
        <v>80</v>
      </c>
      <c r="M1003" s="1">
        <v>78</v>
      </c>
      <c r="N1003" s="1">
        <v>78</v>
      </c>
      <c r="O1003" s="1">
        <v>0</v>
      </c>
      <c r="P1003" s="1">
        <v>0</v>
      </c>
      <c r="Q1003" s="1">
        <v>0</v>
      </c>
      <c r="R1003" s="1">
        <v>80</v>
      </c>
      <c r="S1003" s="1">
        <v>80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F1003" s="2" t="str">
        <f>_xlfn.IFS(M1003=78,"01111000",M1003=80,"10000000",M1003="F47","11111000",M1003=0,"00000000")</f>
        <v>01111000</v>
      </c>
      <c r="AG1003" s="2" t="str">
        <f t="shared" ref="AG1003:AP1003" si="1002">_xlfn.IFS(N1003=78,"01111000",N1003=80,"10000000",N1003="F48","11111000",N1003=0,"00000000")</f>
        <v>01111000</v>
      </c>
      <c r="AH1003" s="2" t="str">
        <f t="shared" si="1002"/>
        <v>00000000</v>
      </c>
      <c r="AI1003" s="2" t="str">
        <f t="shared" si="1002"/>
        <v>00000000</v>
      </c>
      <c r="AJ1003" s="2" t="str">
        <f t="shared" si="1002"/>
        <v>00000000</v>
      </c>
      <c r="AK1003" s="2" t="str">
        <f t="shared" si="1002"/>
        <v>10000000</v>
      </c>
      <c r="AL1003" s="2" t="str">
        <f t="shared" si="1002"/>
        <v>10000000</v>
      </c>
      <c r="AM1003" s="2" t="str">
        <f t="shared" si="1002"/>
        <v>00000000</v>
      </c>
      <c r="AN1003" s="2" t="str">
        <f t="shared" si="1002"/>
        <v>00000000</v>
      </c>
      <c r="AO1003" s="2" t="str">
        <f t="shared" si="1002"/>
        <v>00000000</v>
      </c>
      <c r="AP1003" s="2" t="str">
        <f t="shared" si="1002"/>
        <v>00000000</v>
      </c>
    </row>
  </sheetData>
  <mergeCells count="2">
    <mergeCell ref="A1:A2"/>
    <mergeCell ref="B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R1005"/>
  <sheetViews>
    <sheetView tabSelected="1" zoomScale="98" workbookViewId="0">
      <pane ySplit="2" topLeftCell="A95" activePane="bottomLeft" state="frozen"/>
      <selection pane="bottomLeft" activeCell="X111" sqref="X111:AC114"/>
    </sheetView>
  </sheetViews>
  <sheetFormatPr defaultRowHeight="15"/>
  <cols>
    <col min="1" max="1" width="8.85546875" style="7" bestFit="1" customWidth="1"/>
    <col min="2" max="11" width="13.5703125" style="2" hidden="1" bestFit="1" customWidth="1"/>
    <col min="12" max="12" width="13.5703125" style="7" hidden="1" bestFit="1" customWidth="1"/>
    <col min="13" max="23" width="4.7109375" style="7" bestFit="1" customWidth="1"/>
    <col min="24" max="30" width="13.5703125" style="2" customWidth="1"/>
    <col min="31" max="31" width="26.28515625" bestFit="1" customWidth="1"/>
    <col min="32" max="42" width="13.5703125" style="2" bestFit="1" customWidth="1"/>
    <col min="43" max="43" width="13.5703125" bestFit="1" customWidth="1"/>
    <col min="44" max="44" width="91.28515625" bestFit="1" customWidth="1"/>
    <col min="45" max="45" width="13.5703125" bestFit="1" customWidth="1"/>
    <col min="46" max="48" width="3" bestFit="1" customWidth="1"/>
    <col min="49" max="51" width="5.5703125" bestFit="1" customWidth="1"/>
    <col min="52" max="52" width="3" bestFit="1" customWidth="1"/>
    <col min="53" max="56" width="5.5703125" bestFit="1" customWidth="1"/>
    <col min="57" max="57" width="13.5703125" bestFit="1" customWidth="1"/>
    <col min="58" max="58" width="23.28515625" bestFit="1" customWidth="1"/>
    <col min="60" max="70" width="3.140625" style="2" bestFit="1" customWidth="1"/>
  </cols>
  <sheetData>
    <row r="1" spans="1:70" ht="18.75" customHeight="1">
      <c r="A1" s="14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70" ht="18.75" customHeight="1">
      <c r="A2" s="15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F2" s="1">
        <v>11</v>
      </c>
      <c r="AG2" s="1">
        <v>12</v>
      </c>
      <c r="AH2" s="1">
        <v>13</v>
      </c>
      <c r="AI2" s="1">
        <v>14</v>
      </c>
      <c r="AJ2" s="1">
        <v>15</v>
      </c>
      <c r="AK2" s="1">
        <v>16</v>
      </c>
      <c r="AL2" s="1">
        <v>17</v>
      </c>
      <c r="AM2" s="1">
        <v>18</v>
      </c>
      <c r="AN2" s="1">
        <v>19</v>
      </c>
      <c r="AO2" s="1">
        <v>20</v>
      </c>
      <c r="AP2" s="1">
        <v>21</v>
      </c>
      <c r="BH2" s="1">
        <v>11</v>
      </c>
      <c r="BI2" s="1">
        <v>12</v>
      </c>
      <c r="BJ2" s="1">
        <v>13</v>
      </c>
      <c r="BK2" s="1">
        <v>14</v>
      </c>
      <c r="BL2" s="1">
        <v>15</v>
      </c>
      <c r="BM2" s="1">
        <v>16</v>
      </c>
      <c r="BN2" s="1">
        <v>17</v>
      </c>
      <c r="BO2" s="1">
        <v>18</v>
      </c>
      <c r="BP2" s="1">
        <v>19</v>
      </c>
      <c r="BQ2" s="1">
        <v>20</v>
      </c>
      <c r="BR2" s="1">
        <v>21</v>
      </c>
    </row>
    <row r="3" spans="1:70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</row>
    <row r="4" spans="1:70" ht="18.75" customHeigh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78</v>
      </c>
      <c r="G4" s="1">
        <v>0</v>
      </c>
      <c r="H4" s="1">
        <v>0</v>
      </c>
      <c r="I4" s="1">
        <v>0</v>
      </c>
      <c r="J4" s="1">
        <v>80</v>
      </c>
      <c r="K4" s="1">
        <v>78</v>
      </c>
      <c r="L4" s="1">
        <v>80</v>
      </c>
      <c r="M4" s="1">
        <v>78</v>
      </c>
      <c r="N4" s="1">
        <v>80</v>
      </c>
      <c r="O4" s="1">
        <v>78</v>
      </c>
      <c r="P4" s="1">
        <v>80</v>
      </c>
      <c r="Q4" s="1">
        <v>78</v>
      </c>
      <c r="R4" s="1">
        <v>0</v>
      </c>
      <c r="S4" s="1">
        <v>0</v>
      </c>
      <c r="T4" s="1">
        <v>78</v>
      </c>
      <c r="U4" s="1">
        <v>78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F4" s="2" t="str">
        <f t="shared" ref="AF4:AP4" si="0">_xlfn.IFS(M4=78,"01111000",M4=80,"10000000",M4="F8","11111000",M4=0,"00000000")</f>
        <v>01111000</v>
      </c>
      <c r="AG4" s="2" t="str">
        <f t="shared" si="0"/>
        <v>10000000</v>
      </c>
      <c r="AH4" s="2" t="str">
        <f t="shared" si="0"/>
        <v>01111000</v>
      </c>
      <c r="AI4" s="2" t="str">
        <f t="shared" si="0"/>
        <v>10000000</v>
      </c>
      <c r="AJ4" s="2" t="str">
        <f t="shared" si="0"/>
        <v>01111000</v>
      </c>
      <c r="AK4" s="2" t="str">
        <f t="shared" si="0"/>
        <v>00000000</v>
      </c>
      <c r="AL4" s="2" t="str">
        <f t="shared" si="0"/>
        <v>00000000</v>
      </c>
      <c r="AM4" s="2" t="str">
        <f t="shared" si="0"/>
        <v>01111000</v>
      </c>
      <c r="AN4" s="2" t="str">
        <f t="shared" si="0"/>
        <v>01111000</v>
      </c>
      <c r="AO4" s="2" t="str">
        <f t="shared" si="0"/>
        <v>00000000</v>
      </c>
      <c r="AP4" s="2" t="str">
        <f t="shared" si="0"/>
        <v>00000000</v>
      </c>
      <c r="AR4" t="str">
        <f t="shared" ref="AR4:AR35" si="1">_xlfn.CONCAT(AF4:AP4)</f>
        <v>0111100010000000011110001000000001111000000000000000000001111000011110000000000000000000</v>
      </c>
      <c r="AT4" t="str">
        <f t="shared" ref="AT4:BD4" si="2">_xlfn.IFS(M4=78,"01",M4=80,"10",M4="F8","11",M4=0,"00")</f>
        <v>01</v>
      </c>
      <c r="AU4" t="str">
        <f t="shared" si="2"/>
        <v>10</v>
      </c>
      <c r="AV4" t="str">
        <f t="shared" si="2"/>
        <v>01</v>
      </c>
      <c r="AW4" t="str">
        <f t="shared" si="2"/>
        <v>10</v>
      </c>
      <c r="AX4" t="str">
        <f t="shared" si="2"/>
        <v>01</v>
      </c>
      <c r="AY4" t="str">
        <f t="shared" si="2"/>
        <v>00</v>
      </c>
      <c r="AZ4" t="str">
        <f t="shared" si="2"/>
        <v>00</v>
      </c>
      <c r="BA4" t="str">
        <f t="shared" si="2"/>
        <v>01</v>
      </c>
      <c r="BB4" t="str">
        <f t="shared" si="2"/>
        <v>01</v>
      </c>
      <c r="BC4" t="str">
        <f t="shared" si="2"/>
        <v>00</v>
      </c>
      <c r="BD4" t="str">
        <f t="shared" si="2"/>
        <v>00</v>
      </c>
      <c r="BF4" t="str">
        <f t="shared" ref="BF4:BF67" si="3">_xlfn.CONCAT(AT4:AV4)</f>
        <v>011001</v>
      </c>
      <c r="BH4" s="2">
        <f>_xlfn.IFS(M4=78,1,M4=80,2,M4="F8",3,M4=0,0)</f>
        <v>1</v>
      </c>
      <c r="BI4" s="2">
        <f t="shared" ref="BI4:BR4" si="4">_xlfn.IFS(N4=78,1,N4=80,2,N4="F8",3,N4=0,0)</f>
        <v>2</v>
      </c>
      <c r="BJ4" s="2">
        <f t="shared" si="4"/>
        <v>1</v>
      </c>
      <c r="BK4" s="2">
        <f t="shared" si="4"/>
        <v>2</v>
      </c>
      <c r="BL4" s="2">
        <f t="shared" si="4"/>
        <v>1</v>
      </c>
      <c r="BM4" s="2">
        <f t="shared" si="4"/>
        <v>0</v>
      </c>
      <c r="BN4" s="2">
        <f t="shared" si="4"/>
        <v>0</v>
      </c>
      <c r="BO4" s="2">
        <f t="shared" si="4"/>
        <v>1</v>
      </c>
      <c r="BP4" s="2">
        <f t="shared" si="4"/>
        <v>1</v>
      </c>
      <c r="BQ4" s="2">
        <f t="shared" si="4"/>
        <v>0</v>
      </c>
      <c r="BR4" s="2">
        <f t="shared" si="4"/>
        <v>0</v>
      </c>
    </row>
    <row r="5" spans="1:70" ht="18.75" customHeight="1">
      <c r="A5" s="3">
        <v>0.1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78</v>
      </c>
      <c r="N5" s="1">
        <v>80</v>
      </c>
      <c r="O5" s="1">
        <v>78</v>
      </c>
      <c r="P5" s="1">
        <v>0</v>
      </c>
      <c r="Q5" s="1">
        <v>78</v>
      </c>
      <c r="R5" s="1">
        <v>78</v>
      </c>
      <c r="S5" s="1">
        <v>78</v>
      </c>
      <c r="T5" s="1">
        <v>80</v>
      </c>
      <c r="U5" s="1" t="s">
        <v>2</v>
      </c>
      <c r="V5" s="1">
        <v>0</v>
      </c>
      <c r="W5" s="1">
        <v>0</v>
      </c>
      <c r="X5" s="1"/>
      <c r="Y5" s="1"/>
      <c r="Z5" s="1"/>
      <c r="AA5" s="1"/>
      <c r="AB5" s="1"/>
      <c r="AC5" s="1"/>
      <c r="AD5" s="1"/>
      <c r="AF5" s="2" t="str">
        <f t="shared" ref="AF5:AF68" si="5">_xlfn.IFS(M5=78,"01111000",M5=80,"10000000",M5="F8","11111000",M5=0,"00000000")</f>
        <v>01111000</v>
      </c>
      <c r="AG5" s="2" t="str">
        <f t="shared" ref="AG5:AG68" si="6">_xlfn.IFS(N5=78,"01111000",N5=80,"10000000",N5="F8","11111000",N5=0,"00000000")</f>
        <v>10000000</v>
      </c>
      <c r="AH5" s="2" t="str">
        <f t="shared" ref="AH5:AH68" si="7">_xlfn.IFS(O5=78,"01111000",O5=80,"10000000",O5="F8","11111000",O5=0,"00000000")</f>
        <v>01111000</v>
      </c>
      <c r="AI5" s="2" t="str">
        <f t="shared" ref="AI5:AI68" si="8">_xlfn.IFS(P5=78,"01111000",P5=80,"10000000",P5="F8","11111000",P5=0,"00000000")</f>
        <v>00000000</v>
      </c>
      <c r="AJ5" s="2" t="str">
        <f t="shared" ref="AJ5:AJ68" si="9">_xlfn.IFS(Q5=78,"01111000",Q5=80,"10000000",Q5="F8","11111000",Q5=0,"00000000")</f>
        <v>01111000</v>
      </c>
      <c r="AK5" s="2" t="str">
        <f t="shared" ref="AK5:AK68" si="10">_xlfn.IFS(R5=78,"01111000",R5=80,"10000000",R5="F8","11111000",R5=0,"00000000")</f>
        <v>01111000</v>
      </c>
      <c r="AL5" s="2" t="str">
        <f t="shared" ref="AL5:AL68" si="11">_xlfn.IFS(S5=78,"01111000",S5=80,"10000000",S5="F8","11111000",S5=0,"00000000")</f>
        <v>01111000</v>
      </c>
      <c r="AM5" s="2" t="str">
        <f t="shared" ref="AM5:AM68" si="12">_xlfn.IFS(T5=78,"01111000",T5=80,"10000000",T5="F8","11111000",T5=0,"00000000")</f>
        <v>10000000</v>
      </c>
      <c r="AN5" s="2" t="str">
        <f t="shared" ref="AN5:AN68" si="13">_xlfn.IFS(U5=78,"01111000",U5=80,"10000000",U5="F8","11111000",U5=0,"00000000")</f>
        <v>11111000</v>
      </c>
      <c r="AO5" s="2" t="str">
        <f t="shared" ref="AO5:AO68" si="14">_xlfn.IFS(V5=78,"01111000",V5=80,"10000000",V5="F8","11111000",V5=0,"00000000")</f>
        <v>00000000</v>
      </c>
      <c r="AP5" s="2" t="str">
        <f t="shared" ref="AP5:AP68" si="15">_xlfn.IFS(W5=78,"01111000",W5=80,"10000000",W5="F8","11111000",W5=0,"00000000")</f>
        <v>00000000</v>
      </c>
      <c r="AR5" t="str">
        <f t="shared" si="1"/>
        <v>0111100010000000011110000000000001111000011110000111100010000000111110000000000000000000</v>
      </c>
      <c r="AT5" t="str">
        <f t="shared" ref="AT5:BD5" si="16">_xlfn.IFS(M5=78,"01",M5=80,"10",M5="F8","11",M5=0,"00")</f>
        <v>01</v>
      </c>
      <c r="AU5" t="str">
        <f t="shared" si="16"/>
        <v>10</v>
      </c>
      <c r="AV5" t="str">
        <f t="shared" si="16"/>
        <v>01</v>
      </c>
      <c r="AW5" t="str">
        <f t="shared" si="16"/>
        <v>00</v>
      </c>
      <c r="AX5" t="str">
        <f t="shared" si="16"/>
        <v>01</v>
      </c>
      <c r="AY5" t="str">
        <f t="shared" si="16"/>
        <v>01</v>
      </c>
      <c r="AZ5" t="str">
        <f t="shared" si="16"/>
        <v>01</v>
      </c>
      <c r="BA5" t="str">
        <f t="shared" si="16"/>
        <v>10</v>
      </c>
      <c r="BB5" t="str">
        <f t="shared" si="16"/>
        <v>11</v>
      </c>
      <c r="BC5" t="str">
        <f t="shared" si="16"/>
        <v>00</v>
      </c>
      <c r="BD5" t="str">
        <f t="shared" si="16"/>
        <v>00</v>
      </c>
      <c r="BF5" t="str">
        <f t="shared" si="3"/>
        <v>011001</v>
      </c>
      <c r="BH5" s="2">
        <f t="shared" ref="BH5:BH68" si="17">_xlfn.IFS(M5=78,1,M5=80,2,M5="F8",3,M5=0,0)</f>
        <v>1</v>
      </c>
      <c r="BI5" s="2">
        <f t="shared" ref="BI5:BI68" si="18">_xlfn.IFS(N5=78,1,N5=80,2,N5="F8",3,N5=0,0)</f>
        <v>2</v>
      </c>
      <c r="BJ5" s="2">
        <f t="shared" ref="BJ5:BJ68" si="19">_xlfn.IFS(O5=78,1,O5=80,2,O5="F8",3,O5=0,0)</f>
        <v>1</v>
      </c>
      <c r="BK5" s="2">
        <f t="shared" ref="BK5:BK68" si="20">_xlfn.IFS(P5=78,1,P5=80,2,P5="F8",3,P5=0,0)</f>
        <v>0</v>
      </c>
      <c r="BL5" s="2">
        <f t="shared" ref="BL5:BL68" si="21">_xlfn.IFS(Q5=78,1,Q5=80,2,Q5="F8",3,Q5=0,0)</f>
        <v>1</v>
      </c>
      <c r="BM5" s="2">
        <f t="shared" ref="BM5:BM68" si="22">_xlfn.IFS(R5=78,1,R5=80,2,R5="F8",3,R5=0,0)</f>
        <v>1</v>
      </c>
      <c r="BN5" s="2">
        <f t="shared" ref="BN5:BN68" si="23">_xlfn.IFS(S5=78,1,S5=80,2,S5="F8",3,S5=0,0)</f>
        <v>1</v>
      </c>
      <c r="BO5" s="2">
        <f t="shared" ref="BO5:BO68" si="24">_xlfn.IFS(T5=78,1,T5=80,2,T5="F8",3,T5=0,0)</f>
        <v>2</v>
      </c>
      <c r="BP5" s="2">
        <f t="shared" ref="BP5:BP68" si="25">_xlfn.IFS(U5=78,1,U5=80,2,U5="F8",3,U5=0,0)</f>
        <v>3</v>
      </c>
      <c r="BQ5" s="2">
        <f t="shared" ref="BQ5:BQ68" si="26">_xlfn.IFS(V5=78,1,V5=80,2,V5="F8",3,V5=0,0)</f>
        <v>0</v>
      </c>
      <c r="BR5" s="2">
        <f t="shared" ref="BR5:BR68" si="27">_xlfn.IFS(W5=78,1,W5=80,2,W5="F8",3,W5=0,0)</f>
        <v>0</v>
      </c>
    </row>
    <row r="6" spans="1:70" ht="18.75" customHeight="1">
      <c r="A6" s="3">
        <v>0.2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78</v>
      </c>
      <c r="N6" s="1">
        <v>80</v>
      </c>
      <c r="O6" s="1">
        <v>78</v>
      </c>
      <c r="P6" s="1">
        <v>0</v>
      </c>
      <c r="Q6" s="1">
        <v>80</v>
      </c>
      <c r="R6" s="1">
        <v>0</v>
      </c>
      <c r="S6" s="1">
        <v>78</v>
      </c>
      <c r="T6" s="1">
        <v>80</v>
      </c>
      <c r="U6" s="1">
        <v>78</v>
      </c>
      <c r="V6" s="1" t="s">
        <v>2</v>
      </c>
      <c r="W6" s="1">
        <v>0</v>
      </c>
      <c r="X6" s="1"/>
      <c r="Y6" s="1"/>
      <c r="Z6" s="1"/>
      <c r="AA6" s="1"/>
      <c r="AB6" s="1"/>
      <c r="AC6" s="1"/>
      <c r="AD6" s="1"/>
      <c r="AF6" s="2" t="str">
        <f t="shared" si="5"/>
        <v>01111000</v>
      </c>
      <c r="AG6" s="2" t="str">
        <f t="shared" si="6"/>
        <v>10000000</v>
      </c>
      <c r="AH6" s="2" t="str">
        <f t="shared" si="7"/>
        <v>01111000</v>
      </c>
      <c r="AI6" s="2" t="str">
        <f t="shared" si="8"/>
        <v>00000000</v>
      </c>
      <c r="AJ6" s="2" t="str">
        <f t="shared" si="9"/>
        <v>10000000</v>
      </c>
      <c r="AK6" s="2" t="str">
        <f t="shared" si="10"/>
        <v>00000000</v>
      </c>
      <c r="AL6" s="2" t="str">
        <f t="shared" si="11"/>
        <v>01111000</v>
      </c>
      <c r="AM6" s="2" t="str">
        <f t="shared" si="12"/>
        <v>10000000</v>
      </c>
      <c r="AN6" s="2" t="str">
        <f t="shared" si="13"/>
        <v>01111000</v>
      </c>
      <c r="AO6" s="2" t="str">
        <f t="shared" si="14"/>
        <v>11111000</v>
      </c>
      <c r="AP6" s="2" t="str">
        <f t="shared" si="15"/>
        <v>00000000</v>
      </c>
      <c r="AR6" t="str">
        <f t="shared" si="1"/>
        <v>0111100010000000011110000000000010000000000000000111100010000000011110001111100000000000</v>
      </c>
      <c r="AT6" t="str">
        <f t="shared" ref="AT6" si="28">_xlfn.IFS(M6=78,"01",M6=80,"10",M6="F8","11",M6=0,"00")</f>
        <v>01</v>
      </c>
      <c r="AU6" t="str">
        <f t="shared" ref="AU6" si="29">_xlfn.IFS(N6=78,"01",N6=80,"10",N6="F8","11",N6=0,"00")</f>
        <v>10</v>
      </c>
      <c r="AV6" t="str">
        <f t="shared" ref="AV6" si="30">_xlfn.IFS(O6=78,"01",O6=80,"10",O6="F8","11",O6=0,"00")</f>
        <v>01</v>
      </c>
      <c r="AW6" t="str">
        <f t="shared" ref="AW6" si="31">_xlfn.IFS(P6=78,"01",P6=80,"10",P6="F8","11",P6=0,"00")</f>
        <v>00</v>
      </c>
      <c r="AX6" t="str">
        <f t="shared" ref="AX6" si="32">_xlfn.IFS(Q6=78,"01",Q6=80,"10",Q6="F8","11",Q6=0,"00")</f>
        <v>10</v>
      </c>
      <c r="AY6" t="str">
        <f t="shared" ref="AY6" si="33">_xlfn.IFS(R6=78,"01",R6=80,"10",R6="F8","11",R6=0,"00")</f>
        <v>00</v>
      </c>
      <c r="AZ6" t="str">
        <f t="shared" ref="AZ6" si="34">_xlfn.IFS(S6=78,"01",S6=80,"10",S6="F8","11",S6=0,"00")</f>
        <v>01</v>
      </c>
      <c r="BA6" t="str">
        <f t="shared" ref="BA6" si="35">_xlfn.IFS(T6=78,"01",T6=80,"10",T6="F8","11",T6=0,"00")</f>
        <v>10</v>
      </c>
      <c r="BB6" t="str">
        <f t="shared" ref="BB6" si="36">_xlfn.IFS(U6=78,"01",U6=80,"10",U6="F8","11",U6=0,"00")</f>
        <v>01</v>
      </c>
      <c r="BC6" t="str">
        <f t="shared" ref="BC6" si="37">_xlfn.IFS(V6=78,"01",V6=80,"10",V6="F8","11",V6=0,"00")</f>
        <v>11</v>
      </c>
      <c r="BD6" t="str">
        <f t="shared" ref="BD6" si="38">_xlfn.IFS(W6=78,"01",W6=80,"10",W6="F8","11",W6=0,"00")</f>
        <v>00</v>
      </c>
      <c r="BF6" t="str">
        <f t="shared" si="3"/>
        <v>011001</v>
      </c>
      <c r="BH6" s="2">
        <f t="shared" si="17"/>
        <v>1</v>
      </c>
      <c r="BI6" s="2">
        <f t="shared" si="18"/>
        <v>2</v>
      </c>
      <c r="BJ6" s="2">
        <f t="shared" si="19"/>
        <v>1</v>
      </c>
      <c r="BK6" s="2">
        <f t="shared" si="20"/>
        <v>0</v>
      </c>
      <c r="BL6" s="2">
        <f t="shared" si="21"/>
        <v>2</v>
      </c>
      <c r="BM6" s="2">
        <f t="shared" si="22"/>
        <v>0</v>
      </c>
      <c r="BN6" s="2">
        <f t="shared" si="23"/>
        <v>1</v>
      </c>
      <c r="BO6" s="2">
        <f t="shared" si="24"/>
        <v>2</v>
      </c>
      <c r="BP6" s="2">
        <f t="shared" si="25"/>
        <v>1</v>
      </c>
      <c r="BQ6" s="2">
        <f t="shared" si="26"/>
        <v>3</v>
      </c>
      <c r="BR6" s="2">
        <f t="shared" si="27"/>
        <v>0</v>
      </c>
    </row>
    <row r="7" spans="1:70" ht="18.75" customHeight="1">
      <c r="A7" s="3">
        <v>0.3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>
        <v>78</v>
      </c>
      <c r="N7" s="1">
        <v>80</v>
      </c>
      <c r="O7" s="1">
        <v>78</v>
      </c>
      <c r="P7" s="1">
        <v>0</v>
      </c>
      <c r="Q7" s="1" t="s">
        <v>2</v>
      </c>
      <c r="R7" s="1">
        <v>0</v>
      </c>
      <c r="S7" s="1">
        <v>78</v>
      </c>
      <c r="T7" s="1" t="s">
        <v>2</v>
      </c>
      <c r="U7" s="1">
        <v>78</v>
      </c>
      <c r="V7" s="1" t="s">
        <v>2</v>
      </c>
      <c r="W7" s="1">
        <v>0</v>
      </c>
      <c r="X7" s="1"/>
      <c r="Y7" s="1"/>
      <c r="Z7" s="1"/>
      <c r="AA7" s="1"/>
      <c r="AB7" s="1"/>
      <c r="AC7" s="1"/>
      <c r="AD7" s="1"/>
      <c r="AF7" s="2" t="str">
        <f t="shared" si="5"/>
        <v>01111000</v>
      </c>
      <c r="AG7" s="2" t="str">
        <f t="shared" si="6"/>
        <v>10000000</v>
      </c>
      <c r="AH7" s="2" t="str">
        <f t="shared" si="7"/>
        <v>01111000</v>
      </c>
      <c r="AI7" s="2" t="str">
        <f t="shared" si="8"/>
        <v>00000000</v>
      </c>
      <c r="AJ7" s="2" t="str">
        <f t="shared" si="9"/>
        <v>11111000</v>
      </c>
      <c r="AK7" s="2" t="str">
        <f t="shared" si="10"/>
        <v>00000000</v>
      </c>
      <c r="AL7" s="2" t="str">
        <f t="shared" si="11"/>
        <v>01111000</v>
      </c>
      <c r="AM7" s="2" t="str">
        <f t="shared" si="12"/>
        <v>11111000</v>
      </c>
      <c r="AN7" s="2" t="str">
        <f t="shared" si="13"/>
        <v>01111000</v>
      </c>
      <c r="AO7" s="2" t="str">
        <f t="shared" si="14"/>
        <v>11111000</v>
      </c>
      <c r="AP7" s="2" t="str">
        <f t="shared" si="15"/>
        <v>00000000</v>
      </c>
      <c r="AR7" t="str">
        <f t="shared" si="1"/>
        <v>0111100010000000011110000000000011111000000000000111100011111000011110001111100000000000</v>
      </c>
      <c r="AT7" t="str">
        <f t="shared" ref="AT7:BD7" si="39">_xlfn.IFS(M7=78,"01",M7=80,"10",M7="F8","11",M7=0,"00")</f>
        <v>01</v>
      </c>
      <c r="AU7" t="str">
        <f t="shared" si="39"/>
        <v>10</v>
      </c>
      <c r="AV7" t="str">
        <f t="shared" si="39"/>
        <v>01</v>
      </c>
      <c r="AW7" t="str">
        <f t="shared" si="39"/>
        <v>00</v>
      </c>
      <c r="AX7" t="str">
        <f t="shared" si="39"/>
        <v>11</v>
      </c>
      <c r="AY7" t="str">
        <f t="shared" si="39"/>
        <v>00</v>
      </c>
      <c r="AZ7" t="str">
        <f t="shared" si="39"/>
        <v>01</v>
      </c>
      <c r="BA7" t="str">
        <f t="shared" si="39"/>
        <v>11</v>
      </c>
      <c r="BB7" t="str">
        <f t="shared" si="39"/>
        <v>01</v>
      </c>
      <c r="BC7" t="str">
        <f t="shared" si="39"/>
        <v>11</v>
      </c>
      <c r="BD7" t="str">
        <f t="shared" si="39"/>
        <v>00</v>
      </c>
      <c r="BF7" t="str">
        <f t="shared" si="3"/>
        <v>011001</v>
      </c>
      <c r="BH7" s="2">
        <f t="shared" si="17"/>
        <v>1</v>
      </c>
      <c r="BI7" s="2">
        <f t="shared" si="18"/>
        <v>2</v>
      </c>
      <c r="BJ7" s="2">
        <f t="shared" si="19"/>
        <v>1</v>
      </c>
      <c r="BK7" s="2">
        <f t="shared" si="20"/>
        <v>0</v>
      </c>
      <c r="BL7" s="2">
        <f t="shared" si="21"/>
        <v>3</v>
      </c>
      <c r="BM7" s="2">
        <f t="shared" si="22"/>
        <v>0</v>
      </c>
      <c r="BN7" s="2">
        <f t="shared" si="23"/>
        <v>1</v>
      </c>
      <c r="BO7" s="2">
        <f t="shared" si="24"/>
        <v>3</v>
      </c>
      <c r="BP7" s="2">
        <f t="shared" si="25"/>
        <v>1</v>
      </c>
      <c r="BQ7" s="2">
        <f t="shared" si="26"/>
        <v>3</v>
      </c>
      <c r="BR7" s="2">
        <f t="shared" si="27"/>
        <v>0</v>
      </c>
    </row>
    <row r="8" spans="1:70" ht="18.75" customHeight="1">
      <c r="A8" s="3">
        <v>0.4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>
        <v>78</v>
      </c>
      <c r="N8" s="1">
        <v>80</v>
      </c>
      <c r="O8" s="1">
        <v>78</v>
      </c>
      <c r="P8" s="1">
        <v>0</v>
      </c>
      <c r="Q8" s="1">
        <v>0</v>
      </c>
      <c r="R8" s="1">
        <v>0</v>
      </c>
      <c r="S8" s="1">
        <v>78</v>
      </c>
      <c r="T8" s="1">
        <v>0</v>
      </c>
      <c r="U8" s="1">
        <v>80</v>
      </c>
      <c r="V8" s="1" t="s">
        <v>2</v>
      </c>
      <c r="W8" s="1">
        <v>0</v>
      </c>
      <c r="X8" s="1"/>
      <c r="Y8" s="1"/>
      <c r="Z8" s="1"/>
      <c r="AA8" s="1"/>
      <c r="AB8" s="1"/>
      <c r="AC8" s="1"/>
      <c r="AD8" s="1"/>
      <c r="AF8" s="2" t="str">
        <f t="shared" si="5"/>
        <v>01111000</v>
      </c>
      <c r="AG8" s="2" t="str">
        <f t="shared" si="6"/>
        <v>10000000</v>
      </c>
      <c r="AH8" s="2" t="str">
        <f t="shared" si="7"/>
        <v>01111000</v>
      </c>
      <c r="AI8" s="2" t="str">
        <f t="shared" si="8"/>
        <v>00000000</v>
      </c>
      <c r="AJ8" s="2" t="str">
        <f t="shared" si="9"/>
        <v>00000000</v>
      </c>
      <c r="AK8" s="2" t="str">
        <f t="shared" si="10"/>
        <v>00000000</v>
      </c>
      <c r="AL8" s="2" t="str">
        <f t="shared" si="11"/>
        <v>01111000</v>
      </c>
      <c r="AM8" s="2" t="str">
        <f t="shared" si="12"/>
        <v>00000000</v>
      </c>
      <c r="AN8" s="2" t="str">
        <f t="shared" si="13"/>
        <v>10000000</v>
      </c>
      <c r="AO8" s="2" t="str">
        <f t="shared" si="14"/>
        <v>11111000</v>
      </c>
      <c r="AP8" s="2" t="str">
        <f t="shared" si="15"/>
        <v>00000000</v>
      </c>
      <c r="AR8" t="str">
        <f t="shared" si="1"/>
        <v>0111100010000000011110000000000000000000000000000111100000000000100000001111100000000000</v>
      </c>
      <c r="AT8" t="str">
        <f t="shared" ref="AT8" si="40">_xlfn.IFS(M8=78,"01",M8=80,"10",M8="F8","11",M8=0,"00")</f>
        <v>01</v>
      </c>
      <c r="AU8" t="str">
        <f t="shared" ref="AU8" si="41">_xlfn.IFS(N8=78,"01",N8=80,"10",N8="F8","11",N8=0,"00")</f>
        <v>10</v>
      </c>
      <c r="AV8" t="str">
        <f t="shared" ref="AV8" si="42">_xlfn.IFS(O8=78,"01",O8=80,"10",O8="F8","11",O8=0,"00")</f>
        <v>01</v>
      </c>
      <c r="AW8" t="str">
        <f t="shared" ref="AW8" si="43">_xlfn.IFS(P8=78,"01",P8=80,"10",P8="F8","11",P8=0,"00")</f>
        <v>00</v>
      </c>
      <c r="AX8" t="str">
        <f t="shared" ref="AX8" si="44">_xlfn.IFS(Q8=78,"01",Q8=80,"10",Q8="F8","11",Q8=0,"00")</f>
        <v>00</v>
      </c>
      <c r="AY8" t="str">
        <f t="shared" ref="AY8" si="45">_xlfn.IFS(R8=78,"01",R8=80,"10",R8="F8","11",R8=0,"00")</f>
        <v>00</v>
      </c>
      <c r="AZ8" t="str">
        <f t="shared" ref="AZ8" si="46">_xlfn.IFS(S8=78,"01",S8=80,"10",S8="F8","11",S8=0,"00")</f>
        <v>01</v>
      </c>
      <c r="BA8" t="str">
        <f t="shared" ref="BA8" si="47">_xlfn.IFS(T8=78,"01",T8=80,"10",T8="F8","11",T8=0,"00")</f>
        <v>00</v>
      </c>
      <c r="BB8" t="str">
        <f t="shared" ref="BB8" si="48">_xlfn.IFS(U8=78,"01",U8=80,"10",U8="F8","11",U8=0,"00")</f>
        <v>10</v>
      </c>
      <c r="BC8" t="str">
        <f t="shared" ref="BC8" si="49">_xlfn.IFS(V8=78,"01",V8=80,"10",V8="F8","11",V8=0,"00")</f>
        <v>11</v>
      </c>
      <c r="BD8" t="str">
        <f t="shared" ref="BD8" si="50">_xlfn.IFS(W8=78,"01",W8=80,"10",W8="F8","11",W8=0,"00")</f>
        <v>00</v>
      </c>
      <c r="BF8" t="str">
        <f t="shared" si="3"/>
        <v>011001</v>
      </c>
      <c r="BH8" s="2">
        <f t="shared" si="17"/>
        <v>1</v>
      </c>
      <c r="BI8" s="2">
        <f t="shared" si="18"/>
        <v>2</v>
      </c>
      <c r="BJ8" s="2">
        <f t="shared" si="19"/>
        <v>1</v>
      </c>
      <c r="BK8" s="2">
        <f t="shared" si="20"/>
        <v>0</v>
      </c>
      <c r="BL8" s="2">
        <f t="shared" si="21"/>
        <v>0</v>
      </c>
      <c r="BM8" s="2">
        <f t="shared" si="22"/>
        <v>0</v>
      </c>
      <c r="BN8" s="2">
        <f t="shared" si="23"/>
        <v>1</v>
      </c>
      <c r="BO8" s="2">
        <f t="shared" si="24"/>
        <v>0</v>
      </c>
      <c r="BP8" s="2">
        <f t="shared" si="25"/>
        <v>2</v>
      </c>
      <c r="BQ8" s="2">
        <f t="shared" si="26"/>
        <v>3</v>
      </c>
      <c r="BR8" s="2">
        <f t="shared" si="27"/>
        <v>0</v>
      </c>
    </row>
    <row r="9" spans="1:70" ht="18.75" customHeight="1">
      <c r="A9" s="3">
        <v>0.5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78</v>
      </c>
      <c r="N9" s="1">
        <v>80</v>
      </c>
      <c r="O9" s="1">
        <v>78</v>
      </c>
      <c r="P9" s="1">
        <v>0</v>
      </c>
      <c r="Q9" s="1">
        <v>78</v>
      </c>
      <c r="R9" s="1">
        <v>0</v>
      </c>
      <c r="S9" s="1">
        <v>78</v>
      </c>
      <c r="T9" s="1">
        <v>78</v>
      </c>
      <c r="U9" s="1">
        <v>80</v>
      </c>
      <c r="V9" s="1" t="s">
        <v>2</v>
      </c>
      <c r="W9" s="1">
        <v>0</v>
      </c>
      <c r="X9" s="1"/>
      <c r="Y9" s="1"/>
      <c r="Z9" s="1"/>
      <c r="AA9" s="1"/>
      <c r="AB9" s="1"/>
      <c r="AC9" s="1"/>
      <c r="AD9" s="1"/>
      <c r="AF9" s="2" t="str">
        <f t="shared" si="5"/>
        <v>01111000</v>
      </c>
      <c r="AG9" s="2" t="str">
        <f t="shared" si="6"/>
        <v>10000000</v>
      </c>
      <c r="AH9" s="2" t="str">
        <f t="shared" si="7"/>
        <v>01111000</v>
      </c>
      <c r="AI9" s="2" t="str">
        <f t="shared" si="8"/>
        <v>00000000</v>
      </c>
      <c r="AJ9" s="2" t="str">
        <f t="shared" si="9"/>
        <v>01111000</v>
      </c>
      <c r="AK9" s="2" t="str">
        <f t="shared" si="10"/>
        <v>00000000</v>
      </c>
      <c r="AL9" s="2" t="str">
        <f t="shared" si="11"/>
        <v>01111000</v>
      </c>
      <c r="AM9" s="2" t="str">
        <f t="shared" si="12"/>
        <v>01111000</v>
      </c>
      <c r="AN9" s="2" t="str">
        <f t="shared" si="13"/>
        <v>10000000</v>
      </c>
      <c r="AO9" s="2" t="str">
        <f t="shared" si="14"/>
        <v>11111000</v>
      </c>
      <c r="AP9" s="2" t="str">
        <f t="shared" si="15"/>
        <v>00000000</v>
      </c>
      <c r="AR9" t="str">
        <f t="shared" si="1"/>
        <v>0111100010000000011110000000000001111000000000000111100001111000100000001111100000000000</v>
      </c>
      <c r="AT9" t="str">
        <f t="shared" ref="AT9:BD9" si="51">_xlfn.IFS(M9=78,"01",M9=80,"10",M9="F8","11",M9=0,"00")</f>
        <v>01</v>
      </c>
      <c r="AU9" t="str">
        <f t="shared" si="51"/>
        <v>10</v>
      </c>
      <c r="AV9" t="str">
        <f t="shared" si="51"/>
        <v>01</v>
      </c>
      <c r="AW9" t="str">
        <f t="shared" si="51"/>
        <v>00</v>
      </c>
      <c r="AX9" t="str">
        <f t="shared" si="51"/>
        <v>01</v>
      </c>
      <c r="AY9" t="str">
        <f t="shared" si="51"/>
        <v>00</v>
      </c>
      <c r="AZ9" t="str">
        <f t="shared" si="51"/>
        <v>01</v>
      </c>
      <c r="BA9" t="str">
        <f t="shared" si="51"/>
        <v>01</v>
      </c>
      <c r="BB9" t="str">
        <f t="shared" si="51"/>
        <v>10</v>
      </c>
      <c r="BC9" t="str">
        <f t="shared" si="51"/>
        <v>11</v>
      </c>
      <c r="BD9" t="str">
        <f t="shared" si="51"/>
        <v>00</v>
      </c>
      <c r="BF9" t="str">
        <f t="shared" si="3"/>
        <v>011001</v>
      </c>
      <c r="BH9" s="2">
        <f t="shared" si="17"/>
        <v>1</v>
      </c>
      <c r="BI9" s="2">
        <f t="shared" si="18"/>
        <v>2</v>
      </c>
      <c r="BJ9" s="2">
        <f t="shared" si="19"/>
        <v>1</v>
      </c>
      <c r="BK9" s="2">
        <f t="shared" si="20"/>
        <v>0</v>
      </c>
      <c r="BL9" s="2">
        <f t="shared" si="21"/>
        <v>1</v>
      </c>
      <c r="BM9" s="2">
        <f t="shared" si="22"/>
        <v>0</v>
      </c>
      <c r="BN9" s="2">
        <f t="shared" si="23"/>
        <v>1</v>
      </c>
      <c r="BO9" s="2">
        <f t="shared" si="24"/>
        <v>1</v>
      </c>
      <c r="BP9" s="2">
        <f t="shared" si="25"/>
        <v>2</v>
      </c>
      <c r="BQ9" s="2">
        <f t="shared" si="26"/>
        <v>3</v>
      </c>
      <c r="BR9" s="2">
        <f t="shared" si="27"/>
        <v>0</v>
      </c>
    </row>
    <row r="10" spans="1:70" ht="18.75" customHeight="1">
      <c r="A10" s="3">
        <v>0.6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78</v>
      </c>
      <c r="N10" s="1">
        <v>80</v>
      </c>
      <c r="O10" s="1">
        <v>78</v>
      </c>
      <c r="P10" s="1">
        <v>0</v>
      </c>
      <c r="Q10" s="1">
        <v>80</v>
      </c>
      <c r="R10" s="1">
        <v>0</v>
      </c>
      <c r="S10" s="1">
        <v>78</v>
      </c>
      <c r="T10" s="1">
        <v>80</v>
      </c>
      <c r="U10" s="1">
        <v>80</v>
      </c>
      <c r="V10" s="1" t="s">
        <v>2</v>
      </c>
      <c r="W10" s="1">
        <v>0</v>
      </c>
      <c r="X10" s="1"/>
      <c r="Y10" s="1"/>
      <c r="Z10" s="1"/>
      <c r="AA10" s="1"/>
      <c r="AB10" s="1"/>
      <c r="AC10" s="1"/>
      <c r="AD10" s="1"/>
      <c r="AF10" s="2" t="str">
        <f t="shared" si="5"/>
        <v>01111000</v>
      </c>
      <c r="AG10" s="2" t="str">
        <f t="shared" si="6"/>
        <v>10000000</v>
      </c>
      <c r="AH10" s="2" t="str">
        <f t="shared" si="7"/>
        <v>01111000</v>
      </c>
      <c r="AI10" s="2" t="str">
        <f t="shared" si="8"/>
        <v>00000000</v>
      </c>
      <c r="AJ10" s="2" t="str">
        <f t="shared" si="9"/>
        <v>10000000</v>
      </c>
      <c r="AK10" s="2" t="str">
        <f t="shared" si="10"/>
        <v>00000000</v>
      </c>
      <c r="AL10" s="2" t="str">
        <f t="shared" si="11"/>
        <v>01111000</v>
      </c>
      <c r="AM10" s="2" t="str">
        <f t="shared" si="12"/>
        <v>10000000</v>
      </c>
      <c r="AN10" s="2" t="str">
        <f t="shared" si="13"/>
        <v>10000000</v>
      </c>
      <c r="AO10" s="2" t="str">
        <f t="shared" si="14"/>
        <v>11111000</v>
      </c>
      <c r="AP10" s="2" t="str">
        <f t="shared" si="15"/>
        <v>00000000</v>
      </c>
      <c r="AR10" t="str">
        <f t="shared" si="1"/>
        <v>0111100010000000011110000000000010000000000000000111100010000000100000001111100000000000</v>
      </c>
      <c r="AT10" t="str">
        <f t="shared" ref="AT10" si="52">_xlfn.IFS(M10=78,"01",M10=80,"10",M10="F8","11",M10=0,"00")</f>
        <v>01</v>
      </c>
      <c r="AU10" t="str">
        <f t="shared" ref="AU10" si="53">_xlfn.IFS(N10=78,"01",N10=80,"10",N10="F8","11",N10=0,"00")</f>
        <v>10</v>
      </c>
      <c r="AV10" t="str">
        <f t="shared" ref="AV10" si="54">_xlfn.IFS(O10=78,"01",O10=80,"10",O10="F8","11",O10=0,"00")</f>
        <v>01</v>
      </c>
      <c r="AW10" t="str">
        <f t="shared" ref="AW10" si="55">_xlfn.IFS(P10=78,"01",P10=80,"10",P10="F8","11",P10=0,"00")</f>
        <v>00</v>
      </c>
      <c r="AX10" t="str">
        <f t="shared" ref="AX10" si="56">_xlfn.IFS(Q10=78,"01",Q10=80,"10",Q10="F8","11",Q10=0,"00")</f>
        <v>10</v>
      </c>
      <c r="AY10" t="str">
        <f t="shared" ref="AY10" si="57">_xlfn.IFS(R10=78,"01",R10=80,"10",R10="F8","11",R10=0,"00")</f>
        <v>00</v>
      </c>
      <c r="AZ10" t="str">
        <f t="shared" ref="AZ10" si="58">_xlfn.IFS(S10=78,"01",S10=80,"10",S10="F8","11",S10=0,"00")</f>
        <v>01</v>
      </c>
      <c r="BA10" t="str">
        <f t="shared" ref="BA10" si="59">_xlfn.IFS(T10=78,"01",T10=80,"10",T10="F8","11",T10=0,"00")</f>
        <v>10</v>
      </c>
      <c r="BB10" t="str">
        <f t="shared" ref="BB10" si="60">_xlfn.IFS(U10=78,"01",U10=80,"10",U10="F8","11",U10=0,"00")</f>
        <v>10</v>
      </c>
      <c r="BC10" t="str">
        <f t="shared" ref="BC10" si="61">_xlfn.IFS(V10=78,"01",V10=80,"10",V10="F8","11",V10=0,"00")</f>
        <v>11</v>
      </c>
      <c r="BD10" t="str">
        <f t="shared" ref="BD10" si="62">_xlfn.IFS(W10=78,"01",W10=80,"10",W10="F8","11",W10=0,"00")</f>
        <v>00</v>
      </c>
      <c r="BF10" t="str">
        <f t="shared" si="3"/>
        <v>011001</v>
      </c>
      <c r="BH10" s="2">
        <f t="shared" si="17"/>
        <v>1</v>
      </c>
      <c r="BI10" s="2">
        <f t="shared" si="18"/>
        <v>2</v>
      </c>
      <c r="BJ10" s="2">
        <f t="shared" si="19"/>
        <v>1</v>
      </c>
      <c r="BK10" s="2">
        <f t="shared" si="20"/>
        <v>0</v>
      </c>
      <c r="BL10" s="2">
        <f t="shared" si="21"/>
        <v>2</v>
      </c>
      <c r="BM10" s="2">
        <f t="shared" si="22"/>
        <v>0</v>
      </c>
      <c r="BN10" s="2">
        <f t="shared" si="23"/>
        <v>1</v>
      </c>
      <c r="BO10" s="2">
        <f t="shared" si="24"/>
        <v>2</v>
      </c>
      <c r="BP10" s="2">
        <f t="shared" si="25"/>
        <v>2</v>
      </c>
      <c r="BQ10" s="2">
        <f t="shared" si="26"/>
        <v>3</v>
      </c>
      <c r="BR10" s="2">
        <f t="shared" si="27"/>
        <v>0</v>
      </c>
    </row>
    <row r="11" spans="1:70" ht="18.75" customHeight="1">
      <c r="A11" s="3">
        <v>0.7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78</v>
      </c>
      <c r="N11" s="1">
        <v>80</v>
      </c>
      <c r="O11" s="1">
        <v>78</v>
      </c>
      <c r="P11" s="1">
        <v>0</v>
      </c>
      <c r="Q11" s="1" t="s">
        <v>2</v>
      </c>
      <c r="R11" s="1">
        <v>0</v>
      </c>
      <c r="S11" s="1">
        <v>78</v>
      </c>
      <c r="T11" s="1" t="s">
        <v>2</v>
      </c>
      <c r="U11" s="1">
        <v>80</v>
      </c>
      <c r="V11" s="1" t="s">
        <v>2</v>
      </c>
      <c r="W11" s="1">
        <v>0</v>
      </c>
      <c r="X11" s="1"/>
      <c r="Y11" s="1"/>
      <c r="Z11" s="1"/>
      <c r="AA11" s="1"/>
      <c r="AB11" s="1"/>
      <c r="AC11" s="1"/>
      <c r="AD11" s="1"/>
      <c r="AF11" s="2" t="str">
        <f t="shared" si="5"/>
        <v>01111000</v>
      </c>
      <c r="AG11" s="2" t="str">
        <f t="shared" si="6"/>
        <v>10000000</v>
      </c>
      <c r="AH11" s="2" t="str">
        <f t="shared" si="7"/>
        <v>01111000</v>
      </c>
      <c r="AI11" s="2" t="str">
        <f t="shared" si="8"/>
        <v>00000000</v>
      </c>
      <c r="AJ11" s="2" t="str">
        <f t="shared" si="9"/>
        <v>11111000</v>
      </c>
      <c r="AK11" s="2" t="str">
        <f t="shared" si="10"/>
        <v>00000000</v>
      </c>
      <c r="AL11" s="2" t="str">
        <f t="shared" si="11"/>
        <v>01111000</v>
      </c>
      <c r="AM11" s="2" t="str">
        <f t="shared" si="12"/>
        <v>11111000</v>
      </c>
      <c r="AN11" s="2" t="str">
        <f t="shared" si="13"/>
        <v>10000000</v>
      </c>
      <c r="AO11" s="2" t="str">
        <f t="shared" si="14"/>
        <v>11111000</v>
      </c>
      <c r="AP11" s="2" t="str">
        <f t="shared" si="15"/>
        <v>00000000</v>
      </c>
      <c r="AR11" t="str">
        <f t="shared" si="1"/>
        <v>0111100010000000011110000000000011111000000000000111100011111000100000001111100000000000</v>
      </c>
      <c r="AT11" t="str">
        <f t="shared" ref="AT11:BD11" si="63">_xlfn.IFS(M11=78,"01",M11=80,"10",M11="F8","11",M11=0,"00")</f>
        <v>01</v>
      </c>
      <c r="AU11" t="str">
        <f t="shared" si="63"/>
        <v>10</v>
      </c>
      <c r="AV11" t="str">
        <f t="shared" si="63"/>
        <v>01</v>
      </c>
      <c r="AW11" t="str">
        <f t="shared" si="63"/>
        <v>00</v>
      </c>
      <c r="AX11" t="str">
        <f t="shared" si="63"/>
        <v>11</v>
      </c>
      <c r="AY11" t="str">
        <f t="shared" si="63"/>
        <v>00</v>
      </c>
      <c r="AZ11" t="str">
        <f t="shared" si="63"/>
        <v>01</v>
      </c>
      <c r="BA11" t="str">
        <f t="shared" si="63"/>
        <v>11</v>
      </c>
      <c r="BB11" t="str">
        <f t="shared" si="63"/>
        <v>10</v>
      </c>
      <c r="BC11" t="str">
        <f t="shared" si="63"/>
        <v>11</v>
      </c>
      <c r="BD11" t="str">
        <f t="shared" si="63"/>
        <v>00</v>
      </c>
      <c r="BF11" t="str">
        <f t="shared" si="3"/>
        <v>011001</v>
      </c>
      <c r="BH11" s="2">
        <f t="shared" si="17"/>
        <v>1</v>
      </c>
      <c r="BI11" s="2">
        <f t="shared" si="18"/>
        <v>2</v>
      </c>
      <c r="BJ11" s="2">
        <f t="shared" si="19"/>
        <v>1</v>
      </c>
      <c r="BK11" s="2">
        <f t="shared" si="20"/>
        <v>0</v>
      </c>
      <c r="BL11" s="2">
        <f t="shared" si="21"/>
        <v>3</v>
      </c>
      <c r="BM11" s="2">
        <f t="shared" si="22"/>
        <v>0</v>
      </c>
      <c r="BN11" s="2">
        <f t="shared" si="23"/>
        <v>1</v>
      </c>
      <c r="BO11" s="2">
        <f t="shared" si="24"/>
        <v>3</v>
      </c>
      <c r="BP11" s="2">
        <f t="shared" si="25"/>
        <v>2</v>
      </c>
      <c r="BQ11" s="2">
        <f t="shared" si="26"/>
        <v>3</v>
      </c>
      <c r="BR11" s="2">
        <f t="shared" si="27"/>
        <v>0</v>
      </c>
    </row>
    <row r="12" spans="1:70" ht="18.75" customHeight="1">
      <c r="A12" s="3">
        <v>0.8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78</v>
      </c>
      <c r="N12" s="1">
        <v>80</v>
      </c>
      <c r="O12" s="1">
        <v>78</v>
      </c>
      <c r="P12" s="1">
        <v>0</v>
      </c>
      <c r="Q12" s="1">
        <v>0</v>
      </c>
      <c r="R12" s="1">
        <v>0</v>
      </c>
      <c r="S12" s="1">
        <v>78</v>
      </c>
      <c r="T12" s="1">
        <v>0</v>
      </c>
      <c r="U12" s="1">
        <v>78</v>
      </c>
      <c r="V12" s="1">
        <v>0</v>
      </c>
      <c r="W12" s="1">
        <v>0</v>
      </c>
      <c r="X12" s="1"/>
      <c r="Y12" s="1"/>
      <c r="Z12" s="1"/>
      <c r="AA12" s="1"/>
      <c r="AB12" s="1"/>
      <c r="AC12" s="1"/>
      <c r="AD12" s="1"/>
      <c r="AF12" s="2" t="str">
        <f t="shared" si="5"/>
        <v>01111000</v>
      </c>
      <c r="AG12" s="2" t="str">
        <f t="shared" si="6"/>
        <v>10000000</v>
      </c>
      <c r="AH12" s="2" t="str">
        <f t="shared" si="7"/>
        <v>01111000</v>
      </c>
      <c r="AI12" s="2" t="str">
        <f t="shared" si="8"/>
        <v>00000000</v>
      </c>
      <c r="AJ12" s="2" t="str">
        <f t="shared" si="9"/>
        <v>00000000</v>
      </c>
      <c r="AK12" s="2" t="str">
        <f t="shared" si="10"/>
        <v>00000000</v>
      </c>
      <c r="AL12" s="2" t="str">
        <f t="shared" si="11"/>
        <v>01111000</v>
      </c>
      <c r="AM12" s="2" t="str">
        <f t="shared" si="12"/>
        <v>00000000</v>
      </c>
      <c r="AN12" s="2" t="str">
        <f t="shared" si="13"/>
        <v>01111000</v>
      </c>
      <c r="AO12" s="2" t="str">
        <f t="shared" si="14"/>
        <v>00000000</v>
      </c>
      <c r="AP12" s="2" t="str">
        <f t="shared" si="15"/>
        <v>00000000</v>
      </c>
      <c r="AR12" t="str">
        <f t="shared" si="1"/>
        <v>0111100010000000011110000000000000000000000000000111100000000000011110000000000000000000</v>
      </c>
      <c r="AT12" t="str">
        <f t="shared" ref="AT12" si="64">_xlfn.IFS(M12=78,"01",M12=80,"10",M12="F8","11",M12=0,"00")</f>
        <v>01</v>
      </c>
      <c r="AU12" t="str">
        <f t="shared" ref="AU12" si="65">_xlfn.IFS(N12=78,"01",N12=80,"10",N12="F8","11",N12=0,"00")</f>
        <v>10</v>
      </c>
      <c r="AV12" t="str">
        <f t="shared" ref="AV12" si="66">_xlfn.IFS(O12=78,"01",O12=80,"10",O12="F8","11",O12=0,"00")</f>
        <v>01</v>
      </c>
      <c r="AW12" t="str">
        <f t="shared" ref="AW12" si="67">_xlfn.IFS(P12=78,"01",P12=80,"10",P12="F8","11",P12=0,"00")</f>
        <v>00</v>
      </c>
      <c r="AX12" t="str">
        <f t="shared" ref="AX12" si="68">_xlfn.IFS(Q12=78,"01",Q12=80,"10",Q12="F8","11",Q12=0,"00")</f>
        <v>00</v>
      </c>
      <c r="AY12" t="str">
        <f t="shared" ref="AY12" si="69">_xlfn.IFS(R12=78,"01",R12=80,"10",R12="F8","11",R12=0,"00")</f>
        <v>00</v>
      </c>
      <c r="AZ12" t="str">
        <f t="shared" ref="AZ12" si="70">_xlfn.IFS(S12=78,"01",S12=80,"10",S12="F8","11",S12=0,"00")</f>
        <v>01</v>
      </c>
      <c r="BA12" t="str">
        <f t="shared" ref="BA12" si="71">_xlfn.IFS(T12=78,"01",T12=80,"10",T12="F8","11",T12=0,"00")</f>
        <v>00</v>
      </c>
      <c r="BB12" t="str">
        <f t="shared" ref="BB12" si="72">_xlfn.IFS(U12=78,"01",U12=80,"10",U12="F8","11",U12=0,"00")</f>
        <v>01</v>
      </c>
      <c r="BC12" t="str">
        <f t="shared" ref="BC12" si="73">_xlfn.IFS(V12=78,"01",V12=80,"10",V12="F8","11",V12=0,"00")</f>
        <v>00</v>
      </c>
      <c r="BD12" t="str">
        <f t="shared" ref="BD12" si="74">_xlfn.IFS(W12=78,"01",W12=80,"10",W12="F8","11",W12=0,"00")</f>
        <v>00</v>
      </c>
      <c r="BF12" t="str">
        <f t="shared" si="3"/>
        <v>011001</v>
      </c>
      <c r="BH12" s="2">
        <f t="shared" si="17"/>
        <v>1</v>
      </c>
      <c r="BI12" s="2">
        <f t="shared" si="18"/>
        <v>2</v>
      </c>
      <c r="BJ12" s="2">
        <f t="shared" si="19"/>
        <v>1</v>
      </c>
      <c r="BK12" s="2">
        <f t="shared" si="20"/>
        <v>0</v>
      </c>
      <c r="BL12" s="2">
        <f t="shared" si="21"/>
        <v>0</v>
      </c>
      <c r="BM12" s="2">
        <f t="shared" si="22"/>
        <v>0</v>
      </c>
      <c r="BN12" s="2">
        <f t="shared" si="23"/>
        <v>1</v>
      </c>
      <c r="BO12" s="2">
        <f t="shared" si="24"/>
        <v>0</v>
      </c>
      <c r="BP12" s="2">
        <f t="shared" si="25"/>
        <v>1</v>
      </c>
      <c r="BQ12" s="2">
        <f t="shared" si="26"/>
        <v>0</v>
      </c>
      <c r="BR12" s="2">
        <f t="shared" si="27"/>
        <v>0</v>
      </c>
    </row>
    <row r="13" spans="1:70" ht="18.75" customHeight="1">
      <c r="A13" s="3">
        <v>0.9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78</v>
      </c>
      <c r="N13" s="1">
        <v>80</v>
      </c>
      <c r="O13" s="1">
        <v>78</v>
      </c>
      <c r="P13" s="1">
        <v>0</v>
      </c>
      <c r="Q13" s="1">
        <v>78</v>
      </c>
      <c r="R13" s="1">
        <v>0</v>
      </c>
      <c r="S13" s="1">
        <v>78</v>
      </c>
      <c r="T13" s="1">
        <v>78</v>
      </c>
      <c r="U13" s="1">
        <v>78</v>
      </c>
      <c r="V13" s="1">
        <v>0</v>
      </c>
      <c r="W13" s="1">
        <v>0</v>
      </c>
      <c r="X13" s="1"/>
      <c r="Y13" s="1"/>
      <c r="Z13" s="1"/>
      <c r="AA13" s="1"/>
      <c r="AB13" s="1"/>
      <c r="AC13" s="1"/>
      <c r="AD13" s="1"/>
      <c r="AF13" s="2" t="str">
        <f t="shared" si="5"/>
        <v>01111000</v>
      </c>
      <c r="AG13" s="2" t="str">
        <f t="shared" si="6"/>
        <v>10000000</v>
      </c>
      <c r="AH13" s="2" t="str">
        <f t="shared" si="7"/>
        <v>01111000</v>
      </c>
      <c r="AI13" s="2" t="str">
        <f t="shared" si="8"/>
        <v>00000000</v>
      </c>
      <c r="AJ13" s="2" t="str">
        <f t="shared" si="9"/>
        <v>01111000</v>
      </c>
      <c r="AK13" s="2" t="str">
        <f t="shared" si="10"/>
        <v>00000000</v>
      </c>
      <c r="AL13" s="2" t="str">
        <f t="shared" si="11"/>
        <v>01111000</v>
      </c>
      <c r="AM13" s="2" t="str">
        <f t="shared" si="12"/>
        <v>01111000</v>
      </c>
      <c r="AN13" s="2" t="str">
        <f t="shared" si="13"/>
        <v>01111000</v>
      </c>
      <c r="AO13" s="2" t="str">
        <f t="shared" si="14"/>
        <v>00000000</v>
      </c>
      <c r="AP13" s="2" t="str">
        <f t="shared" si="15"/>
        <v>00000000</v>
      </c>
      <c r="AR13" t="str">
        <f t="shared" si="1"/>
        <v>0111100010000000011110000000000001111000000000000111100001111000011110000000000000000000</v>
      </c>
      <c r="AT13" t="str">
        <f t="shared" ref="AT13:BD13" si="75">_xlfn.IFS(M13=78,"01",M13=80,"10",M13="F8","11",M13=0,"00")</f>
        <v>01</v>
      </c>
      <c r="AU13" t="str">
        <f t="shared" si="75"/>
        <v>10</v>
      </c>
      <c r="AV13" t="str">
        <f t="shared" si="75"/>
        <v>01</v>
      </c>
      <c r="AW13" t="str">
        <f t="shared" si="75"/>
        <v>00</v>
      </c>
      <c r="AX13" t="str">
        <f t="shared" si="75"/>
        <v>01</v>
      </c>
      <c r="AY13" t="str">
        <f t="shared" si="75"/>
        <v>00</v>
      </c>
      <c r="AZ13" t="str">
        <f t="shared" si="75"/>
        <v>01</v>
      </c>
      <c r="BA13" t="str">
        <f t="shared" si="75"/>
        <v>01</v>
      </c>
      <c r="BB13" t="str">
        <f t="shared" si="75"/>
        <v>01</v>
      </c>
      <c r="BC13" t="str">
        <f t="shared" si="75"/>
        <v>00</v>
      </c>
      <c r="BD13" t="str">
        <f t="shared" si="75"/>
        <v>00</v>
      </c>
      <c r="BF13" t="str">
        <f t="shared" si="3"/>
        <v>011001</v>
      </c>
      <c r="BH13" s="2">
        <f t="shared" si="17"/>
        <v>1</v>
      </c>
      <c r="BI13" s="2">
        <f t="shared" si="18"/>
        <v>2</v>
      </c>
      <c r="BJ13" s="2">
        <f t="shared" si="19"/>
        <v>1</v>
      </c>
      <c r="BK13" s="2">
        <f t="shared" si="20"/>
        <v>0</v>
      </c>
      <c r="BL13" s="2">
        <f t="shared" si="21"/>
        <v>1</v>
      </c>
      <c r="BM13" s="2">
        <f t="shared" si="22"/>
        <v>0</v>
      </c>
      <c r="BN13" s="2">
        <f t="shared" si="23"/>
        <v>1</v>
      </c>
      <c r="BO13" s="2">
        <f t="shared" si="24"/>
        <v>1</v>
      </c>
      <c r="BP13" s="2">
        <f t="shared" si="25"/>
        <v>1</v>
      </c>
      <c r="BQ13" s="2">
        <f t="shared" si="26"/>
        <v>0</v>
      </c>
      <c r="BR13" s="2">
        <f t="shared" si="27"/>
        <v>0</v>
      </c>
    </row>
    <row r="14" spans="1:70" ht="18.75" customHeight="1">
      <c r="A14" s="1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80</v>
      </c>
      <c r="M14" s="1">
        <v>78</v>
      </c>
      <c r="N14" s="1">
        <v>80</v>
      </c>
      <c r="O14" s="1">
        <v>78</v>
      </c>
      <c r="P14" s="1">
        <v>78</v>
      </c>
      <c r="Q14" s="1">
        <v>0</v>
      </c>
      <c r="R14" s="1">
        <v>78</v>
      </c>
      <c r="S14" s="1">
        <v>78</v>
      </c>
      <c r="T14" s="1">
        <v>80</v>
      </c>
      <c r="U14" s="1" t="s">
        <v>2</v>
      </c>
      <c r="V14" s="1">
        <v>0</v>
      </c>
      <c r="W14" s="1">
        <v>0</v>
      </c>
      <c r="X14" s="1"/>
      <c r="Y14" s="1"/>
      <c r="Z14" s="1"/>
      <c r="AA14" s="1"/>
      <c r="AB14" s="1"/>
      <c r="AC14" s="1"/>
      <c r="AD14" s="1"/>
      <c r="AF14" s="2" t="str">
        <f t="shared" si="5"/>
        <v>01111000</v>
      </c>
      <c r="AG14" s="2" t="str">
        <f t="shared" si="6"/>
        <v>10000000</v>
      </c>
      <c r="AH14" s="2" t="str">
        <f t="shared" si="7"/>
        <v>01111000</v>
      </c>
      <c r="AI14" s="2" t="str">
        <f t="shared" si="8"/>
        <v>01111000</v>
      </c>
      <c r="AJ14" s="2" t="str">
        <f t="shared" si="9"/>
        <v>00000000</v>
      </c>
      <c r="AK14" s="2" t="str">
        <f t="shared" si="10"/>
        <v>01111000</v>
      </c>
      <c r="AL14" s="2" t="str">
        <f t="shared" si="11"/>
        <v>01111000</v>
      </c>
      <c r="AM14" s="2" t="str">
        <f t="shared" si="12"/>
        <v>10000000</v>
      </c>
      <c r="AN14" s="2" t="str">
        <f t="shared" si="13"/>
        <v>11111000</v>
      </c>
      <c r="AO14" s="2" t="str">
        <f t="shared" si="14"/>
        <v>00000000</v>
      </c>
      <c r="AP14" s="2" t="str">
        <f t="shared" si="15"/>
        <v>00000000</v>
      </c>
      <c r="AR14" t="str">
        <f t="shared" si="1"/>
        <v>0111100010000000011110000111100000000000011110000111100010000000111110000000000000000000</v>
      </c>
      <c r="AT14" t="str">
        <f t="shared" ref="AT14" si="76">_xlfn.IFS(M14=78,"01",M14=80,"10",M14="F8","11",M14=0,"00")</f>
        <v>01</v>
      </c>
      <c r="AU14" t="str">
        <f t="shared" ref="AU14" si="77">_xlfn.IFS(N14=78,"01",N14=80,"10",N14="F8","11",N14=0,"00")</f>
        <v>10</v>
      </c>
      <c r="AV14" t="str">
        <f t="shared" ref="AV14" si="78">_xlfn.IFS(O14=78,"01",O14=80,"10",O14="F8","11",O14=0,"00")</f>
        <v>01</v>
      </c>
      <c r="AW14" t="str">
        <f t="shared" ref="AW14" si="79">_xlfn.IFS(P14=78,"01",P14=80,"10",P14="F8","11",P14=0,"00")</f>
        <v>01</v>
      </c>
      <c r="AX14" t="str">
        <f t="shared" ref="AX14" si="80">_xlfn.IFS(Q14=78,"01",Q14=80,"10",Q14="F8","11",Q14=0,"00")</f>
        <v>00</v>
      </c>
      <c r="AY14" t="str">
        <f t="shared" ref="AY14" si="81">_xlfn.IFS(R14=78,"01",R14=80,"10",R14="F8","11",R14=0,"00")</f>
        <v>01</v>
      </c>
      <c r="AZ14" t="str">
        <f t="shared" ref="AZ14" si="82">_xlfn.IFS(S14=78,"01",S14=80,"10",S14="F8","11",S14=0,"00")</f>
        <v>01</v>
      </c>
      <c r="BA14" t="str">
        <f t="shared" ref="BA14" si="83">_xlfn.IFS(T14=78,"01",T14=80,"10",T14="F8","11",T14=0,"00")</f>
        <v>10</v>
      </c>
      <c r="BB14" t="str">
        <f t="shared" ref="BB14" si="84">_xlfn.IFS(U14=78,"01",U14=80,"10",U14="F8","11",U14=0,"00")</f>
        <v>11</v>
      </c>
      <c r="BC14" t="str">
        <f t="shared" ref="BC14" si="85">_xlfn.IFS(V14=78,"01",V14=80,"10",V14="F8","11",V14=0,"00")</f>
        <v>00</v>
      </c>
      <c r="BD14" t="str">
        <f t="shared" ref="BD14" si="86">_xlfn.IFS(W14=78,"01",W14=80,"10",W14="F8","11",W14=0,"00")</f>
        <v>00</v>
      </c>
      <c r="BF14" t="str">
        <f t="shared" si="3"/>
        <v>011001</v>
      </c>
      <c r="BH14" s="2">
        <f t="shared" si="17"/>
        <v>1</v>
      </c>
      <c r="BI14" s="2">
        <f t="shared" si="18"/>
        <v>2</v>
      </c>
      <c r="BJ14" s="2">
        <f t="shared" si="19"/>
        <v>1</v>
      </c>
      <c r="BK14" s="2">
        <f t="shared" si="20"/>
        <v>1</v>
      </c>
      <c r="BL14" s="2">
        <f t="shared" si="21"/>
        <v>0</v>
      </c>
      <c r="BM14" s="2">
        <f t="shared" si="22"/>
        <v>1</v>
      </c>
      <c r="BN14" s="2">
        <f t="shared" si="23"/>
        <v>1</v>
      </c>
      <c r="BO14" s="2">
        <f t="shared" si="24"/>
        <v>2</v>
      </c>
      <c r="BP14" s="2">
        <f t="shared" si="25"/>
        <v>3</v>
      </c>
      <c r="BQ14" s="2">
        <f t="shared" si="26"/>
        <v>0</v>
      </c>
      <c r="BR14" s="2">
        <f t="shared" si="27"/>
        <v>0</v>
      </c>
    </row>
    <row r="15" spans="1:70" ht="18.75" customHeight="1">
      <c r="A15" s="3">
        <v>1.1000000000000001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78</v>
      </c>
      <c r="N15" s="1">
        <v>80</v>
      </c>
      <c r="O15" s="1">
        <v>78</v>
      </c>
      <c r="P15" s="1">
        <v>78</v>
      </c>
      <c r="Q15" s="1">
        <v>78</v>
      </c>
      <c r="R15" s="1">
        <v>78</v>
      </c>
      <c r="S15" s="1">
        <v>80</v>
      </c>
      <c r="T15" s="1">
        <v>78</v>
      </c>
      <c r="U15" s="1" t="s">
        <v>2</v>
      </c>
      <c r="V15" s="1">
        <v>0</v>
      </c>
      <c r="W15" s="1">
        <v>0</v>
      </c>
      <c r="X15" s="1"/>
      <c r="Y15" s="1"/>
      <c r="Z15" s="1"/>
      <c r="AA15" s="1"/>
      <c r="AB15" s="1"/>
      <c r="AC15" s="1"/>
      <c r="AD15" s="1"/>
      <c r="AF15" s="2" t="str">
        <f t="shared" si="5"/>
        <v>01111000</v>
      </c>
      <c r="AG15" s="2" t="str">
        <f t="shared" si="6"/>
        <v>10000000</v>
      </c>
      <c r="AH15" s="2" t="str">
        <f t="shared" si="7"/>
        <v>01111000</v>
      </c>
      <c r="AI15" s="2" t="str">
        <f t="shared" si="8"/>
        <v>01111000</v>
      </c>
      <c r="AJ15" s="2" t="str">
        <f t="shared" si="9"/>
        <v>01111000</v>
      </c>
      <c r="AK15" s="2" t="str">
        <f t="shared" si="10"/>
        <v>01111000</v>
      </c>
      <c r="AL15" s="2" t="str">
        <f t="shared" si="11"/>
        <v>10000000</v>
      </c>
      <c r="AM15" s="2" t="str">
        <f t="shared" si="12"/>
        <v>01111000</v>
      </c>
      <c r="AN15" s="2" t="str">
        <f t="shared" si="13"/>
        <v>11111000</v>
      </c>
      <c r="AO15" s="2" t="str">
        <f t="shared" si="14"/>
        <v>00000000</v>
      </c>
      <c r="AP15" s="2" t="str">
        <f t="shared" si="15"/>
        <v>00000000</v>
      </c>
      <c r="AR15" t="str">
        <f t="shared" si="1"/>
        <v>0111100010000000011110000111100001111000011110001000000001111000111110000000000000000000</v>
      </c>
      <c r="AT15" t="str">
        <f t="shared" ref="AT15:BD15" si="87">_xlfn.IFS(M15=78,"01",M15=80,"10",M15="F8","11",M15=0,"00")</f>
        <v>01</v>
      </c>
      <c r="AU15" t="str">
        <f t="shared" si="87"/>
        <v>10</v>
      </c>
      <c r="AV15" t="str">
        <f t="shared" si="87"/>
        <v>01</v>
      </c>
      <c r="AW15" t="str">
        <f t="shared" si="87"/>
        <v>01</v>
      </c>
      <c r="AX15" t="str">
        <f t="shared" si="87"/>
        <v>01</v>
      </c>
      <c r="AY15" t="str">
        <f t="shared" si="87"/>
        <v>01</v>
      </c>
      <c r="AZ15" t="str">
        <f t="shared" si="87"/>
        <v>10</v>
      </c>
      <c r="BA15" t="str">
        <f t="shared" si="87"/>
        <v>01</v>
      </c>
      <c r="BB15" t="str">
        <f t="shared" si="87"/>
        <v>11</v>
      </c>
      <c r="BC15" t="str">
        <f t="shared" si="87"/>
        <v>00</v>
      </c>
      <c r="BD15" t="str">
        <f t="shared" si="87"/>
        <v>00</v>
      </c>
      <c r="BF15" t="str">
        <f t="shared" si="3"/>
        <v>011001</v>
      </c>
      <c r="BH15" s="2">
        <f t="shared" si="17"/>
        <v>1</v>
      </c>
      <c r="BI15" s="2">
        <f t="shared" si="18"/>
        <v>2</v>
      </c>
      <c r="BJ15" s="2">
        <f t="shared" si="19"/>
        <v>1</v>
      </c>
      <c r="BK15" s="2">
        <f t="shared" si="20"/>
        <v>1</v>
      </c>
      <c r="BL15" s="2">
        <f t="shared" si="21"/>
        <v>1</v>
      </c>
      <c r="BM15" s="2">
        <f t="shared" si="22"/>
        <v>1</v>
      </c>
      <c r="BN15" s="2">
        <f t="shared" si="23"/>
        <v>2</v>
      </c>
      <c r="BO15" s="2">
        <f t="shared" si="24"/>
        <v>1</v>
      </c>
      <c r="BP15" s="2">
        <f t="shared" si="25"/>
        <v>3</v>
      </c>
      <c r="BQ15" s="2">
        <f t="shared" si="26"/>
        <v>0</v>
      </c>
      <c r="BR15" s="2">
        <f t="shared" si="27"/>
        <v>0</v>
      </c>
    </row>
    <row r="16" spans="1:70" ht="18.75" customHeight="1">
      <c r="A16" s="3">
        <v>1.2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78</v>
      </c>
      <c r="N16" s="1">
        <v>80</v>
      </c>
      <c r="O16" s="1">
        <v>78</v>
      </c>
      <c r="P16" s="1">
        <v>78</v>
      </c>
      <c r="Q16" s="1">
        <v>80</v>
      </c>
      <c r="R16" s="1">
        <v>0</v>
      </c>
      <c r="S16" s="1">
        <v>78</v>
      </c>
      <c r="T16" s="1" t="s">
        <v>2</v>
      </c>
      <c r="U16" s="1">
        <v>78</v>
      </c>
      <c r="V16" s="1" t="s">
        <v>2</v>
      </c>
      <c r="W16" s="1">
        <v>0</v>
      </c>
      <c r="X16" s="1"/>
      <c r="Y16" s="1"/>
      <c r="Z16" s="1"/>
      <c r="AA16" s="1"/>
      <c r="AB16" s="1"/>
      <c r="AC16" s="1"/>
      <c r="AD16" s="1"/>
      <c r="AF16" s="2" t="str">
        <f t="shared" si="5"/>
        <v>01111000</v>
      </c>
      <c r="AG16" s="2" t="str">
        <f t="shared" si="6"/>
        <v>10000000</v>
      </c>
      <c r="AH16" s="2" t="str">
        <f t="shared" si="7"/>
        <v>01111000</v>
      </c>
      <c r="AI16" s="2" t="str">
        <f t="shared" si="8"/>
        <v>01111000</v>
      </c>
      <c r="AJ16" s="2" t="str">
        <f t="shared" si="9"/>
        <v>10000000</v>
      </c>
      <c r="AK16" s="2" t="str">
        <f t="shared" si="10"/>
        <v>00000000</v>
      </c>
      <c r="AL16" s="2" t="str">
        <f t="shared" si="11"/>
        <v>01111000</v>
      </c>
      <c r="AM16" s="2" t="str">
        <f t="shared" si="12"/>
        <v>11111000</v>
      </c>
      <c r="AN16" s="2" t="str">
        <f t="shared" si="13"/>
        <v>01111000</v>
      </c>
      <c r="AO16" s="2" t="str">
        <f t="shared" si="14"/>
        <v>11111000</v>
      </c>
      <c r="AP16" s="2" t="str">
        <f t="shared" si="15"/>
        <v>00000000</v>
      </c>
      <c r="AR16" t="str">
        <f t="shared" si="1"/>
        <v>0111100010000000011110000111100010000000000000000111100011111000011110001111100000000000</v>
      </c>
      <c r="AT16" t="str">
        <f t="shared" ref="AT16" si="88">_xlfn.IFS(M16=78,"01",M16=80,"10",M16="F8","11",M16=0,"00")</f>
        <v>01</v>
      </c>
      <c r="AU16" t="str">
        <f t="shared" ref="AU16" si="89">_xlfn.IFS(N16=78,"01",N16=80,"10",N16="F8","11",N16=0,"00")</f>
        <v>10</v>
      </c>
      <c r="AV16" t="str">
        <f t="shared" ref="AV16" si="90">_xlfn.IFS(O16=78,"01",O16=80,"10",O16="F8","11",O16=0,"00")</f>
        <v>01</v>
      </c>
      <c r="AW16" t="str">
        <f t="shared" ref="AW16" si="91">_xlfn.IFS(P16=78,"01",P16=80,"10",P16="F8","11",P16=0,"00")</f>
        <v>01</v>
      </c>
      <c r="AX16" t="str">
        <f t="shared" ref="AX16" si="92">_xlfn.IFS(Q16=78,"01",Q16=80,"10",Q16="F8","11",Q16=0,"00")</f>
        <v>10</v>
      </c>
      <c r="AY16" t="str">
        <f t="shared" ref="AY16" si="93">_xlfn.IFS(R16=78,"01",R16=80,"10",R16="F8","11",R16=0,"00")</f>
        <v>00</v>
      </c>
      <c r="AZ16" t="str">
        <f t="shared" ref="AZ16" si="94">_xlfn.IFS(S16=78,"01",S16=80,"10",S16="F8","11",S16=0,"00")</f>
        <v>01</v>
      </c>
      <c r="BA16" t="str">
        <f t="shared" ref="BA16" si="95">_xlfn.IFS(T16=78,"01",T16=80,"10",T16="F8","11",T16=0,"00")</f>
        <v>11</v>
      </c>
      <c r="BB16" t="str">
        <f t="shared" ref="BB16" si="96">_xlfn.IFS(U16=78,"01",U16=80,"10",U16="F8","11",U16=0,"00")</f>
        <v>01</v>
      </c>
      <c r="BC16" t="str">
        <f t="shared" ref="BC16" si="97">_xlfn.IFS(V16=78,"01",V16=80,"10",V16="F8","11",V16=0,"00")</f>
        <v>11</v>
      </c>
      <c r="BD16" t="str">
        <f t="shared" ref="BD16" si="98">_xlfn.IFS(W16=78,"01",W16=80,"10",W16="F8","11",W16=0,"00")</f>
        <v>00</v>
      </c>
      <c r="BF16" t="str">
        <f t="shared" si="3"/>
        <v>011001</v>
      </c>
      <c r="BH16" s="2">
        <f t="shared" si="17"/>
        <v>1</v>
      </c>
      <c r="BI16" s="2">
        <f t="shared" si="18"/>
        <v>2</v>
      </c>
      <c r="BJ16" s="2">
        <f t="shared" si="19"/>
        <v>1</v>
      </c>
      <c r="BK16" s="2">
        <f t="shared" si="20"/>
        <v>1</v>
      </c>
      <c r="BL16" s="2">
        <f t="shared" si="21"/>
        <v>2</v>
      </c>
      <c r="BM16" s="2">
        <f t="shared" si="22"/>
        <v>0</v>
      </c>
      <c r="BN16" s="2">
        <f t="shared" si="23"/>
        <v>1</v>
      </c>
      <c r="BO16" s="2">
        <f t="shared" si="24"/>
        <v>3</v>
      </c>
      <c r="BP16" s="2">
        <f t="shared" si="25"/>
        <v>1</v>
      </c>
      <c r="BQ16" s="2">
        <f t="shared" si="26"/>
        <v>3</v>
      </c>
      <c r="BR16" s="2">
        <f t="shared" si="27"/>
        <v>0</v>
      </c>
    </row>
    <row r="17" spans="1:70" ht="18.75" customHeight="1">
      <c r="A17" s="3">
        <v>1.3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78</v>
      </c>
      <c r="N17" s="1">
        <v>80</v>
      </c>
      <c r="O17" s="1">
        <v>78</v>
      </c>
      <c r="P17" s="1">
        <v>78</v>
      </c>
      <c r="Q17" s="1" t="s">
        <v>2</v>
      </c>
      <c r="R17" s="1">
        <v>0</v>
      </c>
      <c r="S17" s="1">
        <v>78</v>
      </c>
      <c r="T17" s="1">
        <v>0</v>
      </c>
      <c r="U17" s="1">
        <v>80</v>
      </c>
      <c r="V17" s="1" t="s">
        <v>2</v>
      </c>
      <c r="W17" s="1">
        <v>0</v>
      </c>
      <c r="X17" s="1"/>
      <c r="Y17" s="1"/>
      <c r="Z17" s="1"/>
      <c r="AA17" s="1"/>
      <c r="AB17" s="1"/>
      <c r="AC17" s="1"/>
      <c r="AD17" s="1"/>
      <c r="AF17" s="2" t="str">
        <f t="shared" si="5"/>
        <v>01111000</v>
      </c>
      <c r="AG17" s="2" t="str">
        <f t="shared" si="6"/>
        <v>10000000</v>
      </c>
      <c r="AH17" s="2" t="str">
        <f t="shared" si="7"/>
        <v>01111000</v>
      </c>
      <c r="AI17" s="2" t="str">
        <f t="shared" si="8"/>
        <v>01111000</v>
      </c>
      <c r="AJ17" s="2" t="str">
        <f t="shared" si="9"/>
        <v>11111000</v>
      </c>
      <c r="AK17" s="2" t="str">
        <f t="shared" si="10"/>
        <v>00000000</v>
      </c>
      <c r="AL17" s="2" t="str">
        <f t="shared" si="11"/>
        <v>01111000</v>
      </c>
      <c r="AM17" s="2" t="str">
        <f t="shared" si="12"/>
        <v>00000000</v>
      </c>
      <c r="AN17" s="2" t="str">
        <f t="shared" si="13"/>
        <v>10000000</v>
      </c>
      <c r="AO17" s="2" t="str">
        <f t="shared" si="14"/>
        <v>11111000</v>
      </c>
      <c r="AP17" s="2" t="str">
        <f t="shared" si="15"/>
        <v>00000000</v>
      </c>
      <c r="AR17" t="str">
        <f t="shared" si="1"/>
        <v>0111100010000000011110000111100011111000000000000111100000000000100000001111100000000000</v>
      </c>
      <c r="AT17" t="str">
        <f t="shared" ref="AT17:BD17" si="99">_xlfn.IFS(M17=78,"01",M17=80,"10",M17="F8","11",M17=0,"00")</f>
        <v>01</v>
      </c>
      <c r="AU17" t="str">
        <f t="shared" si="99"/>
        <v>10</v>
      </c>
      <c r="AV17" t="str">
        <f t="shared" si="99"/>
        <v>01</v>
      </c>
      <c r="AW17" t="str">
        <f t="shared" si="99"/>
        <v>01</v>
      </c>
      <c r="AX17" t="str">
        <f t="shared" si="99"/>
        <v>11</v>
      </c>
      <c r="AY17" t="str">
        <f t="shared" si="99"/>
        <v>00</v>
      </c>
      <c r="AZ17" t="str">
        <f t="shared" si="99"/>
        <v>01</v>
      </c>
      <c r="BA17" t="str">
        <f t="shared" si="99"/>
        <v>00</v>
      </c>
      <c r="BB17" t="str">
        <f t="shared" si="99"/>
        <v>10</v>
      </c>
      <c r="BC17" t="str">
        <f t="shared" si="99"/>
        <v>11</v>
      </c>
      <c r="BD17" t="str">
        <f t="shared" si="99"/>
        <v>00</v>
      </c>
      <c r="BF17" t="str">
        <f t="shared" si="3"/>
        <v>011001</v>
      </c>
      <c r="BH17" s="2">
        <f t="shared" si="17"/>
        <v>1</v>
      </c>
      <c r="BI17" s="2">
        <f t="shared" si="18"/>
        <v>2</v>
      </c>
      <c r="BJ17" s="2">
        <f t="shared" si="19"/>
        <v>1</v>
      </c>
      <c r="BK17" s="2">
        <f t="shared" si="20"/>
        <v>1</v>
      </c>
      <c r="BL17" s="2">
        <f t="shared" si="21"/>
        <v>3</v>
      </c>
      <c r="BM17" s="2">
        <f t="shared" si="22"/>
        <v>0</v>
      </c>
      <c r="BN17" s="2">
        <f t="shared" si="23"/>
        <v>1</v>
      </c>
      <c r="BO17" s="2">
        <f t="shared" si="24"/>
        <v>0</v>
      </c>
      <c r="BP17" s="2">
        <f t="shared" si="25"/>
        <v>2</v>
      </c>
      <c r="BQ17" s="2">
        <f t="shared" si="26"/>
        <v>3</v>
      </c>
      <c r="BR17" s="2">
        <f t="shared" si="27"/>
        <v>0</v>
      </c>
    </row>
    <row r="18" spans="1:70" ht="18.75" customHeight="1">
      <c r="A18" s="3">
        <v>1.4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78</v>
      </c>
      <c r="N18" s="1">
        <v>80</v>
      </c>
      <c r="O18" s="1">
        <v>78</v>
      </c>
      <c r="P18" s="1">
        <v>78</v>
      </c>
      <c r="Q18" s="1">
        <v>0</v>
      </c>
      <c r="R18" s="1">
        <v>0</v>
      </c>
      <c r="S18" s="1">
        <v>78</v>
      </c>
      <c r="T18" s="1">
        <v>78</v>
      </c>
      <c r="U18" s="1">
        <v>80</v>
      </c>
      <c r="V18" s="1" t="s">
        <v>2</v>
      </c>
      <c r="W18" s="1">
        <v>0</v>
      </c>
      <c r="X18" s="1"/>
      <c r="Y18" s="1"/>
      <c r="Z18" s="1"/>
      <c r="AA18" s="1"/>
      <c r="AB18" s="1"/>
      <c r="AC18" s="1"/>
      <c r="AD18" s="1"/>
      <c r="AF18" s="2" t="str">
        <f t="shared" si="5"/>
        <v>01111000</v>
      </c>
      <c r="AG18" s="2" t="str">
        <f t="shared" si="6"/>
        <v>10000000</v>
      </c>
      <c r="AH18" s="2" t="str">
        <f t="shared" si="7"/>
        <v>01111000</v>
      </c>
      <c r="AI18" s="2" t="str">
        <f t="shared" si="8"/>
        <v>01111000</v>
      </c>
      <c r="AJ18" s="2" t="str">
        <f t="shared" si="9"/>
        <v>00000000</v>
      </c>
      <c r="AK18" s="2" t="str">
        <f t="shared" si="10"/>
        <v>00000000</v>
      </c>
      <c r="AL18" s="2" t="str">
        <f t="shared" si="11"/>
        <v>01111000</v>
      </c>
      <c r="AM18" s="2" t="str">
        <f t="shared" si="12"/>
        <v>01111000</v>
      </c>
      <c r="AN18" s="2" t="str">
        <f t="shared" si="13"/>
        <v>10000000</v>
      </c>
      <c r="AO18" s="2" t="str">
        <f t="shared" si="14"/>
        <v>11111000</v>
      </c>
      <c r="AP18" s="2" t="str">
        <f t="shared" si="15"/>
        <v>00000000</v>
      </c>
      <c r="AR18" t="str">
        <f t="shared" si="1"/>
        <v>0111100010000000011110000111100000000000000000000111100001111000100000001111100000000000</v>
      </c>
      <c r="AT18" t="str">
        <f t="shared" ref="AT18" si="100">_xlfn.IFS(M18=78,"01",M18=80,"10",M18="F8","11",M18=0,"00")</f>
        <v>01</v>
      </c>
      <c r="AU18" t="str">
        <f t="shared" ref="AU18" si="101">_xlfn.IFS(N18=78,"01",N18=80,"10",N18="F8","11",N18=0,"00")</f>
        <v>10</v>
      </c>
      <c r="AV18" t="str">
        <f t="shared" ref="AV18" si="102">_xlfn.IFS(O18=78,"01",O18=80,"10",O18="F8","11",O18=0,"00")</f>
        <v>01</v>
      </c>
      <c r="AW18" t="str">
        <f t="shared" ref="AW18" si="103">_xlfn.IFS(P18=78,"01",P18=80,"10",P18="F8","11",P18=0,"00")</f>
        <v>01</v>
      </c>
      <c r="AX18" t="str">
        <f t="shared" ref="AX18" si="104">_xlfn.IFS(Q18=78,"01",Q18=80,"10",Q18="F8","11",Q18=0,"00")</f>
        <v>00</v>
      </c>
      <c r="AY18" t="str">
        <f t="shared" ref="AY18" si="105">_xlfn.IFS(R18=78,"01",R18=80,"10",R18="F8","11",R18=0,"00")</f>
        <v>00</v>
      </c>
      <c r="AZ18" t="str">
        <f t="shared" ref="AZ18" si="106">_xlfn.IFS(S18=78,"01",S18=80,"10",S18="F8","11",S18=0,"00")</f>
        <v>01</v>
      </c>
      <c r="BA18" t="str">
        <f t="shared" ref="BA18" si="107">_xlfn.IFS(T18=78,"01",T18=80,"10",T18="F8","11",T18=0,"00")</f>
        <v>01</v>
      </c>
      <c r="BB18" t="str">
        <f t="shared" ref="BB18" si="108">_xlfn.IFS(U18=78,"01",U18=80,"10",U18="F8","11",U18=0,"00")</f>
        <v>10</v>
      </c>
      <c r="BC18" t="str">
        <f t="shared" ref="BC18" si="109">_xlfn.IFS(V18=78,"01",V18=80,"10",V18="F8","11",V18=0,"00")</f>
        <v>11</v>
      </c>
      <c r="BD18" t="str">
        <f t="shared" ref="BD18" si="110">_xlfn.IFS(W18=78,"01",W18=80,"10",W18="F8","11",W18=0,"00")</f>
        <v>00</v>
      </c>
      <c r="BF18" t="str">
        <f t="shared" si="3"/>
        <v>011001</v>
      </c>
      <c r="BH18" s="2">
        <f t="shared" si="17"/>
        <v>1</v>
      </c>
      <c r="BI18" s="2">
        <f t="shared" si="18"/>
        <v>2</v>
      </c>
      <c r="BJ18" s="2">
        <f t="shared" si="19"/>
        <v>1</v>
      </c>
      <c r="BK18" s="2">
        <f t="shared" si="20"/>
        <v>1</v>
      </c>
      <c r="BL18" s="2">
        <f t="shared" si="21"/>
        <v>0</v>
      </c>
      <c r="BM18" s="2">
        <f t="shared" si="22"/>
        <v>0</v>
      </c>
      <c r="BN18" s="2">
        <f t="shared" si="23"/>
        <v>1</v>
      </c>
      <c r="BO18" s="2">
        <f t="shared" si="24"/>
        <v>1</v>
      </c>
      <c r="BP18" s="2">
        <f t="shared" si="25"/>
        <v>2</v>
      </c>
      <c r="BQ18" s="2">
        <f t="shared" si="26"/>
        <v>3</v>
      </c>
      <c r="BR18" s="2">
        <f t="shared" si="27"/>
        <v>0</v>
      </c>
    </row>
    <row r="19" spans="1:70" ht="18.75" customHeight="1">
      <c r="A19" s="3">
        <v>1.5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78</v>
      </c>
      <c r="N19" s="1">
        <v>80</v>
      </c>
      <c r="O19" s="1">
        <v>78</v>
      </c>
      <c r="P19" s="1">
        <v>78</v>
      </c>
      <c r="Q19" s="1">
        <v>78</v>
      </c>
      <c r="R19" s="1">
        <v>0</v>
      </c>
      <c r="S19" s="1">
        <v>78</v>
      </c>
      <c r="T19" s="1">
        <v>80</v>
      </c>
      <c r="U19" s="1">
        <v>80</v>
      </c>
      <c r="V19" s="1" t="s">
        <v>2</v>
      </c>
      <c r="W19" s="1">
        <v>0</v>
      </c>
      <c r="X19" s="1"/>
      <c r="Y19" s="1"/>
      <c r="Z19" s="1"/>
      <c r="AA19" s="1"/>
      <c r="AB19" s="1"/>
      <c r="AC19" s="1"/>
      <c r="AD19" s="1"/>
      <c r="AF19" s="2" t="str">
        <f t="shared" si="5"/>
        <v>01111000</v>
      </c>
      <c r="AG19" s="2" t="str">
        <f t="shared" si="6"/>
        <v>10000000</v>
      </c>
      <c r="AH19" s="2" t="str">
        <f t="shared" si="7"/>
        <v>01111000</v>
      </c>
      <c r="AI19" s="2" t="str">
        <f t="shared" si="8"/>
        <v>01111000</v>
      </c>
      <c r="AJ19" s="2" t="str">
        <f t="shared" si="9"/>
        <v>01111000</v>
      </c>
      <c r="AK19" s="2" t="str">
        <f t="shared" si="10"/>
        <v>00000000</v>
      </c>
      <c r="AL19" s="2" t="str">
        <f t="shared" si="11"/>
        <v>01111000</v>
      </c>
      <c r="AM19" s="2" t="str">
        <f t="shared" si="12"/>
        <v>10000000</v>
      </c>
      <c r="AN19" s="2" t="str">
        <f t="shared" si="13"/>
        <v>10000000</v>
      </c>
      <c r="AO19" s="2" t="str">
        <f t="shared" si="14"/>
        <v>11111000</v>
      </c>
      <c r="AP19" s="2" t="str">
        <f t="shared" si="15"/>
        <v>00000000</v>
      </c>
      <c r="AR19" t="str">
        <f t="shared" si="1"/>
        <v>0111100010000000011110000111100001111000000000000111100010000000100000001111100000000000</v>
      </c>
      <c r="AT19" t="str">
        <f t="shared" ref="AT19:BD19" si="111">_xlfn.IFS(M19=78,"01",M19=80,"10",M19="F8","11",M19=0,"00")</f>
        <v>01</v>
      </c>
      <c r="AU19" t="str">
        <f t="shared" si="111"/>
        <v>10</v>
      </c>
      <c r="AV19" t="str">
        <f t="shared" si="111"/>
        <v>01</v>
      </c>
      <c r="AW19" t="str">
        <f t="shared" si="111"/>
        <v>01</v>
      </c>
      <c r="AX19" t="str">
        <f t="shared" si="111"/>
        <v>01</v>
      </c>
      <c r="AY19" t="str">
        <f t="shared" si="111"/>
        <v>00</v>
      </c>
      <c r="AZ19" t="str">
        <f t="shared" si="111"/>
        <v>01</v>
      </c>
      <c r="BA19" t="str">
        <f t="shared" si="111"/>
        <v>10</v>
      </c>
      <c r="BB19" t="str">
        <f t="shared" si="111"/>
        <v>10</v>
      </c>
      <c r="BC19" t="str">
        <f t="shared" si="111"/>
        <v>11</v>
      </c>
      <c r="BD19" t="str">
        <f t="shared" si="111"/>
        <v>00</v>
      </c>
      <c r="BF19" t="str">
        <f t="shared" si="3"/>
        <v>011001</v>
      </c>
      <c r="BH19" s="2">
        <f t="shared" si="17"/>
        <v>1</v>
      </c>
      <c r="BI19" s="2">
        <f t="shared" si="18"/>
        <v>2</v>
      </c>
      <c r="BJ19" s="2">
        <f t="shared" si="19"/>
        <v>1</v>
      </c>
      <c r="BK19" s="2">
        <f t="shared" si="20"/>
        <v>1</v>
      </c>
      <c r="BL19" s="2">
        <f t="shared" si="21"/>
        <v>1</v>
      </c>
      <c r="BM19" s="2">
        <f t="shared" si="22"/>
        <v>0</v>
      </c>
      <c r="BN19" s="2">
        <f t="shared" si="23"/>
        <v>1</v>
      </c>
      <c r="BO19" s="2">
        <f t="shared" si="24"/>
        <v>2</v>
      </c>
      <c r="BP19" s="2">
        <f t="shared" si="25"/>
        <v>2</v>
      </c>
      <c r="BQ19" s="2">
        <f t="shared" si="26"/>
        <v>3</v>
      </c>
      <c r="BR19" s="2">
        <f t="shared" si="27"/>
        <v>0</v>
      </c>
    </row>
    <row r="20" spans="1:70" ht="18.75" customHeight="1">
      <c r="A20" s="3">
        <v>1.6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78</v>
      </c>
      <c r="N20" s="1">
        <v>80</v>
      </c>
      <c r="O20" s="1">
        <v>78</v>
      </c>
      <c r="P20" s="1">
        <v>78</v>
      </c>
      <c r="Q20" s="1">
        <v>80</v>
      </c>
      <c r="R20" s="1">
        <v>0</v>
      </c>
      <c r="S20" s="1">
        <v>78</v>
      </c>
      <c r="T20" s="1" t="s">
        <v>2</v>
      </c>
      <c r="U20" s="1">
        <v>80</v>
      </c>
      <c r="V20" s="1" t="s">
        <v>2</v>
      </c>
      <c r="W20" s="1">
        <v>0</v>
      </c>
      <c r="X20" s="1"/>
      <c r="Y20" s="1"/>
      <c r="Z20" s="1"/>
      <c r="AA20" s="1"/>
      <c r="AB20" s="1"/>
      <c r="AC20" s="1"/>
      <c r="AD20" s="1"/>
      <c r="AF20" s="2" t="str">
        <f t="shared" si="5"/>
        <v>01111000</v>
      </c>
      <c r="AG20" s="2" t="str">
        <f t="shared" si="6"/>
        <v>10000000</v>
      </c>
      <c r="AH20" s="2" t="str">
        <f t="shared" si="7"/>
        <v>01111000</v>
      </c>
      <c r="AI20" s="2" t="str">
        <f t="shared" si="8"/>
        <v>01111000</v>
      </c>
      <c r="AJ20" s="2" t="str">
        <f t="shared" si="9"/>
        <v>10000000</v>
      </c>
      <c r="AK20" s="2" t="str">
        <f t="shared" si="10"/>
        <v>00000000</v>
      </c>
      <c r="AL20" s="2" t="str">
        <f t="shared" si="11"/>
        <v>01111000</v>
      </c>
      <c r="AM20" s="2" t="str">
        <f t="shared" si="12"/>
        <v>11111000</v>
      </c>
      <c r="AN20" s="2" t="str">
        <f t="shared" si="13"/>
        <v>10000000</v>
      </c>
      <c r="AO20" s="2" t="str">
        <f t="shared" si="14"/>
        <v>11111000</v>
      </c>
      <c r="AP20" s="2" t="str">
        <f t="shared" si="15"/>
        <v>00000000</v>
      </c>
      <c r="AR20" t="str">
        <f t="shared" si="1"/>
        <v>0111100010000000011110000111100010000000000000000111100011111000100000001111100000000000</v>
      </c>
      <c r="AT20" t="str">
        <f t="shared" ref="AT20" si="112">_xlfn.IFS(M20=78,"01",M20=80,"10",M20="F8","11",M20=0,"00")</f>
        <v>01</v>
      </c>
      <c r="AU20" t="str">
        <f t="shared" ref="AU20" si="113">_xlfn.IFS(N20=78,"01",N20=80,"10",N20="F8","11",N20=0,"00")</f>
        <v>10</v>
      </c>
      <c r="AV20" t="str">
        <f t="shared" ref="AV20" si="114">_xlfn.IFS(O20=78,"01",O20=80,"10",O20="F8","11",O20=0,"00")</f>
        <v>01</v>
      </c>
      <c r="AW20" t="str">
        <f t="shared" ref="AW20" si="115">_xlfn.IFS(P20=78,"01",P20=80,"10",P20="F8","11",P20=0,"00")</f>
        <v>01</v>
      </c>
      <c r="AX20" t="str">
        <f t="shared" ref="AX20" si="116">_xlfn.IFS(Q20=78,"01",Q20=80,"10",Q20="F8","11",Q20=0,"00")</f>
        <v>10</v>
      </c>
      <c r="AY20" t="str">
        <f t="shared" ref="AY20" si="117">_xlfn.IFS(R20=78,"01",R20=80,"10",R20="F8","11",R20=0,"00")</f>
        <v>00</v>
      </c>
      <c r="AZ20" t="str">
        <f t="shared" ref="AZ20" si="118">_xlfn.IFS(S20=78,"01",S20=80,"10",S20="F8","11",S20=0,"00")</f>
        <v>01</v>
      </c>
      <c r="BA20" t="str">
        <f t="shared" ref="BA20" si="119">_xlfn.IFS(T20=78,"01",T20=80,"10",T20="F8","11",T20=0,"00")</f>
        <v>11</v>
      </c>
      <c r="BB20" t="str">
        <f t="shared" ref="BB20" si="120">_xlfn.IFS(U20=78,"01",U20=80,"10",U20="F8","11",U20=0,"00")</f>
        <v>10</v>
      </c>
      <c r="BC20" t="str">
        <f t="shared" ref="BC20" si="121">_xlfn.IFS(V20=78,"01",V20=80,"10",V20="F8","11",V20=0,"00")</f>
        <v>11</v>
      </c>
      <c r="BD20" t="str">
        <f t="shared" ref="BD20" si="122">_xlfn.IFS(W20=78,"01",W20=80,"10",W20="F8","11",W20=0,"00")</f>
        <v>00</v>
      </c>
      <c r="BF20" t="str">
        <f t="shared" si="3"/>
        <v>011001</v>
      </c>
      <c r="BH20" s="2">
        <f t="shared" si="17"/>
        <v>1</v>
      </c>
      <c r="BI20" s="2">
        <f t="shared" si="18"/>
        <v>2</v>
      </c>
      <c r="BJ20" s="2">
        <f t="shared" si="19"/>
        <v>1</v>
      </c>
      <c r="BK20" s="2">
        <f t="shared" si="20"/>
        <v>1</v>
      </c>
      <c r="BL20" s="2">
        <f t="shared" si="21"/>
        <v>2</v>
      </c>
      <c r="BM20" s="2">
        <f t="shared" si="22"/>
        <v>0</v>
      </c>
      <c r="BN20" s="2">
        <f t="shared" si="23"/>
        <v>1</v>
      </c>
      <c r="BO20" s="2">
        <f t="shared" si="24"/>
        <v>3</v>
      </c>
      <c r="BP20" s="2">
        <f t="shared" si="25"/>
        <v>2</v>
      </c>
      <c r="BQ20" s="2">
        <f t="shared" si="26"/>
        <v>3</v>
      </c>
      <c r="BR20" s="2">
        <f t="shared" si="27"/>
        <v>0</v>
      </c>
    </row>
    <row r="21" spans="1:70" ht="18.75" customHeight="1">
      <c r="A21" s="3">
        <v>1.7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78</v>
      </c>
      <c r="N21" s="1">
        <v>80</v>
      </c>
      <c r="O21" s="1">
        <v>78</v>
      </c>
      <c r="P21" s="1">
        <v>78</v>
      </c>
      <c r="Q21" s="1" t="s">
        <v>2</v>
      </c>
      <c r="R21" s="1">
        <v>0</v>
      </c>
      <c r="S21" s="1">
        <v>78</v>
      </c>
      <c r="T21" s="1">
        <v>0</v>
      </c>
      <c r="U21" s="1">
        <v>78</v>
      </c>
      <c r="V21" s="1">
        <v>0</v>
      </c>
      <c r="W21" s="1">
        <v>0</v>
      </c>
      <c r="X21" s="1"/>
      <c r="Y21" s="1"/>
      <c r="Z21" s="1"/>
      <c r="AA21" s="1"/>
      <c r="AB21" s="1"/>
      <c r="AC21" s="1"/>
      <c r="AD21" s="1"/>
      <c r="AF21" s="2" t="str">
        <f t="shared" si="5"/>
        <v>01111000</v>
      </c>
      <c r="AG21" s="2" t="str">
        <f t="shared" si="6"/>
        <v>10000000</v>
      </c>
      <c r="AH21" s="2" t="str">
        <f t="shared" si="7"/>
        <v>01111000</v>
      </c>
      <c r="AI21" s="2" t="str">
        <f t="shared" si="8"/>
        <v>01111000</v>
      </c>
      <c r="AJ21" s="2" t="str">
        <f t="shared" si="9"/>
        <v>11111000</v>
      </c>
      <c r="AK21" s="2" t="str">
        <f t="shared" si="10"/>
        <v>00000000</v>
      </c>
      <c r="AL21" s="2" t="str">
        <f t="shared" si="11"/>
        <v>01111000</v>
      </c>
      <c r="AM21" s="2" t="str">
        <f t="shared" si="12"/>
        <v>00000000</v>
      </c>
      <c r="AN21" s="2" t="str">
        <f t="shared" si="13"/>
        <v>01111000</v>
      </c>
      <c r="AO21" s="2" t="str">
        <f t="shared" si="14"/>
        <v>00000000</v>
      </c>
      <c r="AP21" s="2" t="str">
        <f t="shared" si="15"/>
        <v>00000000</v>
      </c>
      <c r="AR21" t="str">
        <f t="shared" si="1"/>
        <v>0111100010000000011110000111100011111000000000000111100000000000011110000000000000000000</v>
      </c>
      <c r="AT21" t="str">
        <f t="shared" ref="AT21:BD21" si="123">_xlfn.IFS(M21=78,"01",M21=80,"10",M21="F8","11",M21=0,"00")</f>
        <v>01</v>
      </c>
      <c r="AU21" t="str">
        <f t="shared" si="123"/>
        <v>10</v>
      </c>
      <c r="AV21" t="str">
        <f t="shared" si="123"/>
        <v>01</v>
      </c>
      <c r="AW21" t="str">
        <f t="shared" si="123"/>
        <v>01</v>
      </c>
      <c r="AX21" t="str">
        <f t="shared" si="123"/>
        <v>11</v>
      </c>
      <c r="AY21" t="str">
        <f t="shared" si="123"/>
        <v>00</v>
      </c>
      <c r="AZ21" t="str">
        <f t="shared" si="123"/>
        <v>01</v>
      </c>
      <c r="BA21" t="str">
        <f t="shared" si="123"/>
        <v>00</v>
      </c>
      <c r="BB21" t="str">
        <f t="shared" si="123"/>
        <v>01</v>
      </c>
      <c r="BC21" t="str">
        <f t="shared" si="123"/>
        <v>00</v>
      </c>
      <c r="BD21" t="str">
        <f t="shared" si="123"/>
        <v>00</v>
      </c>
      <c r="BF21" t="str">
        <f t="shared" si="3"/>
        <v>011001</v>
      </c>
      <c r="BH21" s="2">
        <f t="shared" si="17"/>
        <v>1</v>
      </c>
      <c r="BI21" s="2">
        <f t="shared" si="18"/>
        <v>2</v>
      </c>
      <c r="BJ21" s="2">
        <f t="shared" si="19"/>
        <v>1</v>
      </c>
      <c r="BK21" s="2">
        <f t="shared" si="20"/>
        <v>1</v>
      </c>
      <c r="BL21" s="2">
        <f t="shared" si="21"/>
        <v>3</v>
      </c>
      <c r="BM21" s="2">
        <f t="shared" si="22"/>
        <v>0</v>
      </c>
      <c r="BN21" s="2">
        <f t="shared" si="23"/>
        <v>1</v>
      </c>
      <c r="BO21" s="2">
        <f t="shared" si="24"/>
        <v>0</v>
      </c>
      <c r="BP21" s="2">
        <f t="shared" si="25"/>
        <v>1</v>
      </c>
      <c r="BQ21" s="2">
        <f t="shared" si="26"/>
        <v>0</v>
      </c>
      <c r="BR21" s="2">
        <f t="shared" si="27"/>
        <v>0</v>
      </c>
    </row>
    <row r="22" spans="1:70" ht="18.75" customHeight="1">
      <c r="A22" s="3">
        <v>1.8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78</v>
      </c>
      <c r="N22" s="1">
        <v>80</v>
      </c>
      <c r="O22" s="1">
        <v>78</v>
      </c>
      <c r="P22" s="1">
        <v>78</v>
      </c>
      <c r="Q22" s="1">
        <v>0</v>
      </c>
      <c r="R22" s="1">
        <v>0</v>
      </c>
      <c r="S22" s="1">
        <v>78</v>
      </c>
      <c r="T22" s="1">
        <v>78</v>
      </c>
      <c r="U22" s="1">
        <v>78</v>
      </c>
      <c r="V22" s="1">
        <v>0</v>
      </c>
      <c r="W22" s="1">
        <v>0</v>
      </c>
      <c r="X22" s="1"/>
      <c r="Y22" s="1"/>
      <c r="Z22" s="1"/>
      <c r="AA22" s="1"/>
      <c r="AB22" s="1"/>
      <c r="AC22" s="1"/>
      <c r="AD22" s="1"/>
      <c r="AF22" s="2" t="str">
        <f t="shared" si="5"/>
        <v>01111000</v>
      </c>
      <c r="AG22" s="2" t="str">
        <f t="shared" si="6"/>
        <v>10000000</v>
      </c>
      <c r="AH22" s="2" t="str">
        <f t="shared" si="7"/>
        <v>01111000</v>
      </c>
      <c r="AI22" s="2" t="str">
        <f t="shared" si="8"/>
        <v>01111000</v>
      </c>
      <c r="AJ22" s="2" t="str">
        <f t="shared" si="9"/>
        <v>00000000</v>
      </c>
      <c r="AK22" s="2" t="str">
        <f t="shared" si="10"/>
        <v>00000000</v>
      </c>
      <c r="AL22" s="2" t="str">
        <f t="shared" si="11"/>
        <v>01111000</v>
      </c>
      <c r="AM22" s="2" t="str">
        <f t="shared" si="12"/>
        <v>01111000</v>
      </c>
      <c r="AN22" s="2" t="str">
        <f t="shared" si="13"/>
        <v>01111000</v>
      </c>
      <c r="AO22" s="2" t="str">
        <f t="shared" si="14"/>
        <v>00000000</v>
      </c>
      <c r="AP22" s="2" t="str">
        <f t="shared" si="15"/>
        <v>00000000</v>
      </c>
      <c r="AR22" t="str">
        <f t="shared" si="1"/>
        <v>0111100010000000011110000111100000000000000000000111100001111000011110000000000000000000</v>
      </c>
      <c r="AT22" t="str">
        <f t="shared" ref="AT22" si="124">_xlfn.IFS(M22=78,"01",M22=80,"10",M22="F8","11",M22=0,"00")</f>
        <v>01</v>
      </c>
      <c r="AU22" t="str">
        <f t="shared" ref="AU22" si="125">_xlfn.IFS(N22=78,"01",N22=80,"10",N22="F8","11",N22=0,"00")</f>
        <v>10</v>
      </c>
      <c r="AV22" t="str">
        <f t="shared" ref="AV22" si="126">_xlfn.IFS(O22=78,"01",O22=80,"10",O22="F8","11",O22=0,"00")</f>
        <v>01</v>
      </c>
      <c r="AW22" t="str">
        <f t="shared" ref="AW22" si="127">_xlfn.IFS(P22=78,"01",P22=80,"10",P22="F8","11",P22=0,"00")</f>
        <v>01</v>
      </c>
      <c r="AX22" t="str">
        <f t="shared" ref="AX22" si="128">_xlfn.IFS(Q22=78,"01",Q22=80,"10",Q22="F8","11",Q22=0,"00")</f>
        <v>00</v>
      </c>
      <c r="AY22" t="str">
        <f t="shared" ref="AY22" si="129">_xlfn.IFS(R22=78,"01",R22=80,"10",R22="F8","11",R22=0,"00")</f>
        <v>00</v>
      </c>
      <c r="AZ22" t="str">
        <f t="shared" ref="AZ22" si="130">_xlfn.IFS(S22=78,"01",S22=80,"10",S22="F8","11",S22=0,"00")</f>
        <v>01</v>
      </c>
      <c r="BA22" t="str">
        <f t="shared" ref="BA22" si="131">_xlfn.IFS(T22=78,"01",T22=80,"10",T22="F8","11",T22=0,"00")</f>
        <v>01</v>
      </c>
      <c r="BB22" t="str">
        <f t="shared" ref="BB22" si="132">_xlfn.IFS(U22=78,"01",U22=80,"10",U22="F8","11",U22=0,"00")</f>
        <v>01</v>
      </c>
      <c r="BC22" t="str">
        <f t="shared" ref="BC22" si="133">_xlfn.IFS(V22=78,"01",V22=80,"10",V22="F8","11",V22=0,"00")</f>
        <v>00</v>
      </c>
      <c r="BD22" t="str">
        <f t="shared" ref="BD22" si="134">_xlfn.IFS(W22=78,"01",W22=80,"10",W22="F8","11",W22=0,"00")</f>
        <v>00</v>
      </c>
      <c r="BF22" t="str">
        <f t="shared" si="3"/>
        <v>011001</v>
      </c>
      <c r="BH22" s="2">
        <f t="shared" si="17"/>
        <v>1</v>
      </c>
      <c r="BI22" s="2">
        <f t="shared" si="18"/>
        <v>2</v>
      </c>
      <c r="BJ22" s="2">
        <f t="shared" si="19"/>
        <v>1</v>
      </c>
      <c r="BK22" s="2">
        <f t="shared" si="20"/>
        <v>1</v>
      </c>
      <c r="BL22" s="2">
        <f t="shared" si="21"/>
        <v>0</v>
      </c>
      <c r="BM22" s="2">
        <f t="shared" si="22"/>
        <v>0</v>
      </c>
      <c r="BN22" s="2">
        <f t="shared" si="23"/>
        <v>1</v>
      </c>
      <c r="BO22" s="2">
        <f t="shared" si="24"/>
        <v>1</v>
      </c>
      <c r="BP22" s="2">
        <f t="shared" si="25"/>
        <v>1</v>
      </c>
      <c r="BQ22" s="2">
        <f t="shared" si="26"/>
        <v>0</v>
      </c>
      <c r="BR22" s="2">
        <f t="shared" si="27"/>
        <v>0</v>
      </c>
    </row>
    <row r="23" spans="1:70" ht="18.75" customHeight="1">
      <c r="A23" s="3">
        <v>1.9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78</v>
      </c>
      <c r="N23" s="1">
        <v>80</v>
      </c>
      <c r="O23" s="1">
        <v>78</v>
      </c>
      <c r="P23" s="1">
        <v>78</v>
      </c>
      <c r="Q23" s="1">
        <v>78</v>
      </c>
      <c r="R23" s="1">
        <v>0</v>
      </c>
      <c r="S23" s="1">
        <v>78</v>
      </c>
      <c r="T23" s="1">
        <v>80</v>
      </c>
      <c r="U23" s="1">
        <v>80</v>
      </c>
      <c r="V23" s="1">
        <v>78</v>
      </c>
      <c r="W23" s="1">
        <v>0</v>
      </c>
      <c r="X23" s="1"/>
      <c r="Y23" s="1"/>
      <c r="Z23" s="1"/>
      <c r="AA23" s="1"/>
      <c r="AB23" s="1"/>
      <c r="AC23" s="1"/>
      <c r="AD23" s="1"/>
      <c r="AF23" s="2" t="str">
        <f t="shared" si="5"/>
        <v>01111000</v>
      </c>
      <c r="AG23" s="2" t="str">
        <f t="shared" si="6"/>
        <v>10000000</v>
      </c>
      <c r="AH23" s="2" t="str">
        <f t="shared" si="7"/>
        <v>01111000</v>
      </c>
      <c r="AI23" s="2" t="str">
        <f t="shared" si="8"/>
        <v>01111000</v>
      </c>
      <c r="AJ23" s="2" t="str">
        <f t="shared" si="9"/>
        <v>01111000</v>
      </c>
      <c r="AK23" s="2" t="str">
        <f t="shared" si="10"/>
        <v>00000000</v>
      </c>
      <c r="AL23" s="2" t="str">
        <f t="shared" si="11"/>
        <v>01111000</v>
      </c>
      <c r="AM23" s="2" t="str">
        <f t="shared" si="12"/>
        <v>10000000</v>
      </c>
      <c r="AN23" s="2" t="str">
        <f t="shared" si="13"/>
        <v>10000000</v>
      </c>
      <c r="AO23" s="2" t="str">
        <f t="shared" si="14"/>
        <v>01111000</v>
      </c>
      <c r="AP23" s="2" t="str">
        <f t="shared" si="15"/>
        <v>00000000</v>
      </c>
      <c r="AR23" t="str">
        <f t="shared" si="1"/>
        <v>0111100010000000011110000111100001111000000000000111100010000000100000000111100000000000</v>
      </c>
      <c r="AT23" t="str">
        <f t="shared" ref="AT23:BD23" si="135">_xlfn.IFS(M23=78,"01",M23=80,"10",M23="F8","11",M23=0,"00")</f>
        <v>01</v>
      </c>
      <c r="AU23" t="str">
        <f t="shared" si="135"/>
        <v>10</v>
      </c>
      <c r="AV23" t="str">
        <f t="shared" si="135"/>
        <v>01</v>
      </c>
      <c r="AW23" t="str">
        <f t="shared" si="135"/>
        <v>01</v>
      </c>
      <c r="AX23" t="str">
        <f t="shared" si="135"/>
        <v>01</v>
      </c>
      <c r="AY23" t="str">
        <f t="shared" si="135"/>
        <v>00</v>
      </c>
      <c r="AZ23" t="str">
        <f t="shared" si="135"/>
        <v>01</v>
      </c>
      <c r="BA23" t="str">
        <f t="shared" si="135"/>
        <v>10</v>
      </c>
      <c r="BB23" t="str">
        <f t="shared" si="135"/>
        <v>10</v>
      </c>
      <c r="BC23" t="str">
        <f t="shared" si="135"/>
        <v>01</v>
      </c>
      <c r="BD23" t="str">
        <f t="shared" si="135"/>
        <v>00</v>
      </c>
      <c r="BF23" t="str">
        <f t="shared" si="3"/>
        <v>011001</v>
      </c>
      <c r="BH23" s="2">
        <f t="shared" si="17"/>
        <v>1</v>
      </c>
      <c r="BI23" s="2">
        <f t="shared" si="18"/>
        <v>2</v>
      </c>
      <c r="BJ23" s="2">
        <f t="shared" si="19"/>
        <v>1</v>
      </c>
      <c r="BK23" s="2">
        <f t="shared" si="20"/>
        <v>1</v>
      </c>
      <c r="BL23" s="2">
        <f t="shared" si="21"/>
        <v>1</v>
      </c>
      <c r="BM23" s="2">
        <f t="shared" si="22"/>
        <v>0</v>
      </c>
      <c r="BN23" s="2">
        <f t="shared" si="23"/>
        <v>1</v>
      </c>
      <c r="BO23" s="2">
        <f t="shared" si="24"/>
        <v>2</v>
      </c>
      <c r="BP23" s="2">
        <f t="shared" si="25"/>
        <v>2</v>
      </c>
      <c r="BQ23" s="2">
        <f t="shared" si="26"/>
        <v>1</v>
      </c>
      <c r="BR23" s="2">
        <f t="shared" si="27"/>
        <v>0</v>
      </c>
    </row>
    <row r="24" spans="1:70" ht="18.75" customHeight="1">
      <c r="A24" s="1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78</v>
      </c>
      <c r="N24" s="1">
        <v>80</v>
      </c>
      <c r="O24" s="1">
        <v>78</v>
      </c>
      <c r="P24" s="1">
        <v>80</v>
      </c>
      <c r="Q24" s="1">
        <v>0</v>
      </c>
      <c r="R24" s="1">
        <v>0</v>
      </c>
      <c r="S24" s="1">
        <v>78</v>
      </c>
      <c r="T24" s="1">
        <v>80</v>
      </c>
      <c r="U24" s="1">
        <v>78</v>
      </c>
      <c r="V24" s="1" t="s">
        <v>2</v>
      </c>
      <c r="W24" s="1">
        <v>0</v>
      </c>
      <c r="X24" s="1"/>
      <c r="Y24" s="1"/>
      <c r="Z24" s="1"/>
      <c r="AA24" s="1"/>
      <c r="AB24" s="1"/>
      <c r="AC24" s="1"/>
      <c r="AD24" s="1"/>
      <c r="AF24" s="2" t="str">
        <f t="shared" si="5"/>
        <v>01111000</v>
      </c>
      <c r="AG24" s="2" t="str">
        <f t="shared" si="6"/>
        <v>10000000</v>
      </c>
      <c r="AH24" s="2" t="str">
        <f t="shared" si="7"/>
        <v>01111000</v>
      </c>
      <c r="AI24" s="2" t="str">
        <f t="shared" si="8"/>
        <v>10000000</v>
      </c>
      <c r="AJ24" s="2" t="str">
        <f t="shared" si="9"/>
        <v>00000000</v>
      </c>
      <c r="AK24" s="2" t="str">
        <f t="shared" si="10"/>
        <v>00000000</v>
      </c>
      <c r="AL24" s="2" t="str">
        <f t="shared" si="11"/>
        <v>01111000</v>
      </c>
      <c r="AM24" s="2" t="str">
        <f t="shared" si="12"/>
        <v>10000000</v>
      </c>
      <c r="AN24" s="2" t="str">
        <f t="shared" si="13"/>
        <v>01111000</v>
      </c>
      <c r="AO24" s="2" t="str">
        <f t="shared" si="14"/>
        <v>11111000</v>
      </c>
      <c r="AP24" s="2" t="str">
        <f t="shared" si="15"/>
        <v>00000000</v>
      </c>
      <c r="AR24" t="str">
        <f t="shared" si="1"/>
        <v>0111100010000000011110001000000000000000000000000111100010000000011110001111100000000000</v>
      </c>
      <c r="AT24" t="str">
        <f t="shared" ref="AT24" si="136">_xlfn.IFS(M24=78,"01",M24=80,"10",M24="F8","11",M24=0,"00")</f>
        <v>01</v>
      </c>
      <c r="AU24" t="str">
        <f t="shared" ref="AU24" si="137">_xlfn.IFS(N24=78,"01",N24=80,"10",N24="F8","11",N24=0,"00")</f>
        <v>10</v>
      </c>
      <c r="AV24" t="str">
        <f t="shared" ref="AV24" si="138">_xlfn.IFS(O24=78,"01",O24=80,"10",O24="F8","11",O24=0,"00")</f>
        <v>01</v>
      </c>
      <c r="AW24" t="str">
        <f t="shared" ref="AW24" si="139">_xlfn.IFS(P24=78,"01",P24=80,"10",P24="F8","11",P24=0,"00")</f>
        <v>10</v>
      </c>
      <c r="AX24" t="str">
        <f t="shared" ref="AX24" si="140">_xlfn.IFS(Q24=78,"01",Q24=80,"10",Q24="F8","11",Q24=0,"00")</f>
        <v>00</v>
      </c>
      <c r="AY24" t="str">
        <f t="shared" ref="AY24" si="141">_xlfn.IFS(R24=78,"01",R24=80,"10",R24="F8","11",R24=0,"00")</f>
        <v>00</v>
      </c>
      <c r="AZ24" t="str">
        <f t="shared" ref="AZ24" si="142">_xlfn.IFS(S24=78,"01",S24=80,"10",S24="F8","11",S24=0,"00")</f>
        <v>01</v>
      </c>
      <c r="BA24" t="str">
        <f t="shared" ref="BA24" si="143">_xlfn.IFS(T24=78,"01",T24=80,"10",T24="F8","11",T24=0,"00")</f>
        <v>10</v>
      </c>
      <c r="BB24" t="str">
        <f t="shared" ref="BB24" si="144">_xlfn.IFS(U24=78,"01",U24=80,"10",U24="F8","11",U24=0,"00")</f>
        <v>01</v>
      </c>
      <c r="BC24" t="str">
        <f t="shared" ref="BC24" si="145">_xlfn.IFS(V24=78,"01",V24=80,"10",V24="F8","11",V24=0,"00")</f>
        <v>11</v>
      </c>
      <c r="BD24" t="str">
        <f t="shared" ref="BD24" si="146">_xlfn.IFS(W24=78,"01",W24=80,"10",W24="F8","11",W24=0,"00")</f>
        <v>00</v>
      </c>
      <c r="BF24" t="str">
        <f t="shared" si="3"/>
        <v>011001</v>
      </c>
      <c r="BH24" s="2">
        <f t="shared" si="17"/>
        <v>1</v>
      </c>
      <c r="BI24" s="2">
        <f t="shared" si="18"/>
        <v>2</v>
      </c>
      <c r="BJ24" s="2">
        <f t="shared" si="19"/>
        <v>1</v>
      </c>
      <c r="BK24" s="2">
        <f t="shared" si="20"/>
        <v>2</v>
      </c>
      <c r="BL24" s="2">
        <f t="shared" si="21"/>
        <v>0</v>
      </c>
      <c r="BM24" s="2">
        <f t="shared" si="22"/>
        <v>0</v>
      </c>
      <c r="BN24" s="2">
        <f t="shared" si="23"/>
        <v>1</v>
      </c>
      <c r="BO24" s="2">
        <f t="shared" si="24"/>
        <v>2</v>
      </c>
      <c r="BP24" s="2">
        <f t="shared" si="25"/>
        <v>1</v>
      </c>
      <c r="BQ24" s="2">
        <f t="shared" si="26"/>
        <v>3</v>
      </c>
      <c r="BR24" s="2">
        <f t="shared" si="27"/>
        <v>0</v>
      </c>
    </row>
    <row r="25" spans="1:70" ht="18.75" customHeight="1">
      <c r="A25" s="3">
        <v>2.1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v>78</v>
      </c>
      <c r="N25" s="1">
        <v>80</v>
      </c>
      <c r="O25" s="1">
        <v>78</v>
      </c>
      <c r="P25" s="1">
        <v>80</v>
      </c>
      <c r="Q25" s="1">
        <v>0</v>
      </c>
      <c r="R25" s="1">
        <v>78</v>
      </c>
      <c r="S25" s="1">
        <v>78</v>
      </c>
      <c r="T25" s="1" t="s">
        <v>2</v>
      </c>
      <c r="U25" s="1">
        <v>78</v>
      </c>
      <c r="V25" s="1" t="s">
        <v>2</v>
      </c>
      <c r="W25" s="1">
        <v>0</v>
      </c>
      <c r="X25" s="1"/>
      <c r="Y25" s="1"/>
      <c r="Z25" s="1"/>
      <c r="AA25" s="1"/>
      <c r="AB25" s="1"/>
      <c r="AC25" s="1"/>
      <c r="AD25" s="1"/>
      <c r="AF25" s="2" t="str">
        <f t="shared" si="5"/>
        <v>01111000</v>
      </c>
      <c r="AG25" s="2" t="str">
        <f t="shared" si="6"/>
        <v>10000000</v>
      </c>
      <c r="AH25" s="2" t="str">
        <f t="shared" si="7"/>
        <v>01111000</v>
      </c>
      <c r="AI25" s="2" t="str">
        <f t="shared" si="8"/>
        <v>10000000</v>
      </c>
      <c r="AJ25" s="2" t="str">
        <f t="shared" si="9"/>
        <v>00000000</v>
      </c>
      <c r="AK25" s="2" t="str">
        <f t="shared" si="10"/>
        <v>01111000</v>
      </c>
      <c r="AL25" s="2" t="str">
        <f t="shared" si="11"/>
        <v>01111000</v>
      </c>
      <c r="AM25" s="2" t="str">
        <f t="shared" si="12"/>
        <v>11111000</v>
      </c>
      <c r="AN25" s="2" t="str">
        <f t="shared" si="13"/>
        <v>01111000</v>
      </c>
      <c r="AO25" s="2" t="str">
        <f t="shared" si="14"/>
        <v>11111000</v>
      </c>
      <c r="AP25" s="2" t="str">
        <f t="shared" si="15"/>
        <v>00000000</v>
      </c>
      <c r="AR25" t="str">
        <f t="shared" si="1"/>
        <v>0111100010000000011110001000000000000000011110000111100011111000011110001111100000000000</v>
      </c>
      <c r="AT25" t="str">
        <f t="shared" ref="AT25:BD25" si="147">_xlfn.IFS(M25=78,"01",M25=80,"10",M25="F8","11",M25=0,"00")</f>
        <v>01</v>
      </c>
      <c r="AU25" t="str">
        <f t="shared" si="147"/>
        <v>10</v>
      </c>
      <c r="AV25" t="str">
        <f t="shared" si="147"/>
        <v>01</v>
      </c>
      <c r="AW25" t="str">
        <f t="shared" si="147"/>
        <v>10</v>
      </c>
      <c r="AX25" t="str">
        <f t="shared" si="147"/>
        <v>00</v>
      </c>
      <c r="AY25" t="str">
        <f t="shared" si="147"/>
        <v>01</v>
      </c>
      <c r="AZ25" t="str">
        <f t="shared" si="147"/>
        <v>01</v>
      </c>
      <c r="BA25" t="str">
        <f t="shared" si="147"/>
        <v>11</v>
      </c>
      <c r="BB25" t="str">
        <f t="shared" si="147"/>
        <v>01</v>
      </c>
      <c r="BC25" t="str">
        <f t="shared" si="147"/>
        <v>11</v>
      </c>
      <c r="BD25" t="str">
        <f t="shared" si="147"/>
        <v>00</v>
      </c>
      <c r="BF25" t="str">
        <f t="shared" si="3"/>
        <v>011001</v>
      </c>
      <c r="BH25" s="2">
        <f t="shared" si="17"/>
        <v>1</v>
      </c>
      <c r="BI25" s="2">
        <f t="shared" si="18"/>
        <v>2</v>
      </c>
      <c r="BJ25" s="2">
        <f t="shared" si="19"/>
        <v>1</v>
      </c>
      <c r="BK25" s="2">
        <f t="shared" si="20"/>
        <v>2</v>
      </c>
      <c r="BL25" s="2">
        <f t="shared" si="21"/>
        <v>0</v>
      </c>
      <c r="BM25" s="2">
        <f t="shared" si="22"/>
        <v>1</v>
      </c>
      <c r="BN25" s="2">
        <f t="shared" si="23"/>
        <v>1</v>
      </c>
      <c r="BO25" s="2">
        <f t="shared" si="24"/>
        <v>3</v>
      </c>
      <c r="BP25" s="2">
        <f t="shared" si="25"/>
        <v>1</v>
      </c>
      <c r="BQ25" s="2">
        <f t="shared" si="26"/>
        <v>3</v>
      </c>
      <c r="BR25" s="2">
        <f t="shared" si="27"/>
        <v>0</v>
      </c>
    </row>
    <row r="26" spans="1:70" ht="18.75" customHeight="1">
      <c r="A26" s="3">
        <v>2.2000000000000002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78</v>
      </c>
      <c r="N26" s="1">
        <v>80</v>
      </c>
      <c r="O26" s="1">
        <v>78</v>
      </c>
      <c r="P26" s="1">
        <v>80</v>
      </c>
      <c r="Q26" s="1">
        <v>0</v>
      </c>
      <c r="R26" s="1">
        <v>80</v>
      </c>
      <c r="S26" s="1">
        <v>0</v>
      </c>
      <c r="T26" s="1">
        <v>78</v>
      </c>
      <c r="U26" s="1">
        <v>0</v>
      </c>
      <c r="V26" s="1">
        <v>80</v>
      </c>
      <c r="W26" s="1" t="s">
        <v>2</v>
      </c>
      <c r="X26" s="1"/>
      <c r="Y26" s="1"/>
      <c r="Z26" s="1"/>
      <c r="AA26" s="1"/>
      <c r="AB26" s="1"/>
      <c r="AC26" s="1"/>
      <c r="AD26" s="1"/>
      <c r="AF26" s="2" t="str">
        <f t="shared" si="5"/>
        <v>01111000</v>
      </c>
      <c r="AG26" s="2" t="str">
        <f t="shared" si="6"/>
        <v>10000000</v>
      </c>
      <c r="AH26" s="2" t="str">
        <f t="shared" si="7"/>
        <v>01111000</v>
      </c>
      <c r="AI26" s="2" t="str">
        <f t="shared" si="8"/>
        <v>10000000</v>
      </c>
      <c r="AJ26" s="2" t="str">
        <f t="shared" si="9"/>
        <v>00000000</v>
      </c>
      <c r="AK26" s="2" t="str">
        <f t="shared" si="10"/>
        <v>10000000</v>
      </c>
      <c r="AL26" s="2" t="str">
        <f t="shared" si="11"/>
        <v>00000000</v>
      </c>
      <c r="AM26" s="2" t="str">
        <f t="shared" si="12"/>
        <v>01111000</v>
      </c>
      <c r="AN26" s="2" t="str">
        <f t="shared" si="13"/>
        <v>00000000</v>
      </c>
      <c r="AO26" s="2" t="str">
        <f t="shared" si="14"/>
        <v>10000000</v>
      </c>
      <c r="AP26" s="2" t="str">
        <f t="shared" si="15"/>
        <v>11111000</v>
      </c>
      <c r="AR26" t="str">
        <f t="shared" si="1"/>
        <v>0111100010000000011110001000000000000000100000000000000001111000000000001000000011111000</v>
      </c>
      <c r="AT26" t="str">
        <f t="shared" ref="AT26" si="148">_xlfn.IFS(M26=78,"01",M26=80,"10",M26="F8","11",M26=0,"00")</f>
        <v>01</v>
      </c>
      <c r="AU26" t="str">
        <f t="shared" ref="AU26" si="149">_xlfn.IFS(N26=78,"01",N26=80,"10",N26="F8","11",N26=0,"00")</f>
        <v>10</v>
      </c>
      <c r="AV26" t="str">
        <f t="shared" ref="AV26" si="150">_xlfn.IFS(O26=78,"01",O26=80,"10",O26="F8","11",O26=0,"00")</f>
        <v>01</v>
      </c>
      <c r="AW26" t="str">
        <f t="shared" ref="AW26" si="151">_xlfn.IFS(P26=78,"01",P26=80,"10",P26="F8","11",P26=0,"00")</f>
        <v>10</v>
      </c>
      <c r="AX26" t="str">
        <f t="shared" ref="AX26" si="152">_xlfn.IFS(Q26=78,"01",Q26=80,"10",Q26="F8","11",Q26=0,"00")</f>
        <v>00</v>
      </c>
      <c r="AY26" t="str">
        <f t="shared" ref="AY26" si="153">_xlfn.IFS(R26=78,"01",R26=80,"10",R26="F8","11",R26=0,"00")</f>
        <v>10</v>
      </c>
      <c r="AZ26" t="str">
        <f t="shared" ref="AZ26" si="154">_xlfn.IFS(S26=78,"01",S26=80,"10",S26="F8","11",S26=0,"00")</f>
        <v>00</v>
      </c>
      <c r="BA26" t="str">
        <f t="shared" ref="BA26" si="155">_xlfn.IFS(T26=78,"01",T26=80,"10",T26="F8","11",T26=0,"00")</f>
        <v>01</v>
      </c>
      <c r="BB26" t="str">
        <f t="shared" ref="BB26" si="156">_xlfn.IFS(U26=78,"01",U26=80,"10",U26="F8","11",U26=0,"00")</f>
        <v>00</v>
      </c>
      <c r="BC26" t="str">
        <f t="shared" ref="BC26" si="157">_xlfn.IFS(V26=78,"01",V26=80,"10",V26="F8","11",V26=0,"00")</f>
        <v>10</v>
      </c>
      <c r="BD26" t="str">
        <f t="shared" ref="BD26" si="158">_xlfn.IFS(W26=78,"01",W26=80,"10",W26="F8","11",W26=0,"00")</f>
        <v>11</v>
      </c>
      <c r="BF26" t="str">
        <f t="shared" si="3"/>
        <v>011001</v>
      </c>
      <c r="BH26" s="2">
        <f t="shared" si="17"/>
        <v>1</v>
      </c>
      <c r="BI26" s="2">
        <f t="shared" si="18"/>
        <v>2</v>
      </c>
      <c r="BJ26" s="2">
        <f t="shared" si="19"/>
        <v>1</v>
      </c>
      <c r="BK26" s="2">
        <f t="shared" si="20"/>
        <v>2</v>
      </c>
      <c r="BL26" s="2">
        <f t="shared" si="21"/>
        <v>0</v>
      </c>
      <c r="BM26" s="2">
        <f t="shared" si="22"/>
        <v>2</v>
      </c>
      <c r="BN26" s="2">
        <f t="shared" si="23"/>
        <v>0</v>
      </c>
      <c r="BO26" s="2">
        <f t="shared" si="24"/>
        <v>1</v>
      </c>
      <c r="BP26" s="2">
        <f t="shared" si="25"/>
        <v>0</v>
      </c>
      <c r="BQ26" s="2">
        <f t="shared" si="26"/>
        <v>2</v>
      </c>
      <c r="BR26" s="2">
        <f t="shared" si="27"/>
        <v>3</v>
      </c>
    </row>
    <row r="27" spans="1:70" ht="18.75" customHeight="1">
      <c r="A27" s="3">
        <v>2.2999999999999998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78</v>
      </c>
      <c r="N27" s="1">
        <v>80</v>
      </c>
      <c r="O27" s="1">
        <v>78</v>
      </c>
      <c r="P27" s="1">
        <v>80</v>
      </c>
      <c r="Q27" s="1">
        <v>0</v>
      </c>
      <c r="R27" s="1" t="s">
        <v>2</v>
      </c>
      <c r="S27" s="1">
        <v>0</v>
      </c>
      <c r="T27" s="1">
        <v>78</v>
      </c>
      <c r="U27" s="1">
        <v>78</v>
      </c>
      <c r="V27" s="1">
        <v>80</v>
      </c>
      <c r="W27" s="1" t="s">
        <v>2</v>
      </c>
      <c r="X27" s="1"/>
      <c r="Y27" s="1"/>
      <c r="Z27" s="1"/>
      <c r="AA27" s="1"/>
      <c r="AB27" s="1"/>
      <c r="AC27" s="1"/>
      <c r="AD27" s="1"/>
      <c r="AF27" s="2" t="str">
        <f t="shared" si="5"/>
        <v>01111000</v>
      </c>
      <c r="AG27" s="2" t="str">
        <f t="shared" si="6"/>
        <v>10000000</v>
      </c>
      <c r="AH27" s="2" t="str">
        <f t="shared" si="7"/>
        <v>01111000</v>
      </c>
      <c r="AI27" s="2" t="str">
        <f t="shared" si="8"/>
        <v>10000000</v>
      </c>
      <c r="AJ27" s="2" t="str">
        <f t="shared" si="9"/>
        <v>00000000</v>
      </c>
      <c r="AK27" s="2" t="str">
        <f t="shared" si="10"/>
        <v>11111000</v>
      </c>
      <c r="AL27" s="2" t="str">
        <f t="shared" si="11"/>
        <v>00000000</v>
      </c>
      <c r="AM27" s="2" t="str">
        <f t="shared" si="12"/>
        <v>01111000</v>
      </c>
      <c r="AN27" s="2" t="str">
        <f t="shared" si="13"/>
        <v>01111000</v>
      </c>
      <c r="AO27" s="2" t="str">
        <f t="shared" si="14"/>
        <v>10000000</v>
      </c>
      <c r="AP27" s="2" t="str">
        <f t="shared" si="15"/>
        <v>11111000</v>
      </c>
      <c r="AR27" t="str">
        <f t="shared" si="1"/>
        <v>0111100010000000011110001000000000000000111110000000000001111000011110001000000011111000</v>
      </c>
      <c r="AT27" t="str">
        <f t="shared" ref="AT27:BD27" si="159">_xlfn.IFS(M27=78,"01",M27=80,"10",M27="F8","11",M27=0,"00")</f>
        <v>01</v>
      </c>
      <c r="AU27" t="str">
        <f t="shared" si="159"/>
        <v>10</v>
      </c>
      <c r="AV27" t="str">
        <f t="shared" si="159"/>
        <v>01</v>
      </c>
      <c r="AW27" t="str">
        <f t="shared" si="159"/>
        <v>10</v>
      </c>
      <c r="AX27" t="str">
        <f t="shared" si="159"/>
        <v>00</v>
      </c>
      <c r="AY27" t="str">
        <f t="shared" si="159"/>
        <v>11</v>
      </c>
      <c r="AZ27" t="str">
        <f t="shared" si="159"/>
        <v>00</v>
      </c>
      <c r="BA27" t="str">
        <f t="shared" si="159"/>
        <v>01</v>
      </c>
      <c r="BB27" t="str">
        <f t="shared" si="159"/>
        <v>01</v>
      </c>
      <c r="BC27" t="str">
        <f t="shared" si="159"/>
        <v>10</v>
      </c>
      <c r="BD27" t="str">
        <f t="shared" si="159"/>
        <v>11</v>
      </c>
      <c r="BF27" t="str">
        <f t="shared" si="3"/>
        <v>011001</v>
      </c>
      <c r="BH27" s="2">
        <f t="shared" si="17"/>
        <v>1</v>
      </c>
      <c r="BI27" s="2">
        <f t="shared" si="18"/>
        <v>2</v>
      </c>
      <c r="BJ27" s="2">
        <f t="shared" si="19"/>
        <v>1</v>
      </c>
      <c r="BK27" s="2">
        <f t="shared" si="20"/>
        <v>2</v>
      </c>
      <c r="BL27" s="2">
        <f t="shared" si="21"/>
        <v>0</v>
      </c>
      <c r="BM27" s="2">
        <f t="shared" si="22"/>
        <v>3</v>
      </c>
      <c r="BN27" s="2">
        <f t="shared" si="23"/>
        <v>0</v>
      </c>
      <c r="BO27" s="2">
        <f t="shared" si="24"/>
        <v>1</v>
      </c>
      <c r="BP27" s="2">
        <f t="shared" si="25"/>
        <v>1</v>
      </c>
      <c r="BQ27" s="2">
        <f t="shared" si="26"/>
        <v>2</v>
      </c>
      <c r="BR27" s="2">
        <f t="shared" si="27"/>
        <v>3</v>
      </c>
    </row>
    <row r="28" spans="1:70" ht="18.75" customHeight="1">
      <c r="A28" s="3">
        <v>2.4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78</v>
      </c>
      <c r="N28" s="1">
        <v>80</v>
      </c>
      <c r="O28" s="1">
        <v>78</v>
      </c>
      <c r="P28" s="1">
        <v>80</v>
      </c>
      <c r="Q28" s="1">
        <v>0</v>
      </c>
      <c r="R28" s="1">
        <v>0</v>
      </c>
      <c r="S28" s="1">
        <v>0</v>
      </c>
      <c r="T28" s="1">
        <v>78</v>
      </c>
      <c r="U28" s="1">
        <v>80</v>
      </c>
      <c r="V28" s="1">
        <v>80</v>
      </c>
      <c r="W28" s="1" t="s">
        <v>2</v>
      </c>
      <c r="X28" s="1"/>
      <c r="Y28" s="1"/>
      <c r="Z28" s="1"/>
      <c r="AA28" s="1"/>
      <c r="AB28" s="1"/>
      <c r="AC28" s="1"/>
      <c r="AD28" s="1"/>
      <c r="AF28" s="2" t="str">
        <f t="shared" si="5"/>
        <v>01111000</v>
      </c>
      <c r="AG28" s="2" t="str">
        <f t="shared" si="6"/>
        <v>10000000</v>
      </c>
      <c r="AH28" s="2" t="str">
        <f t="shared" si="7"/>
        <v>01111000</v>
      </c>
      <c r="AI28" s="2" t="str">
        <f t="shared" si="8"/>
        <v>10000000</v>
      </c>
      <c r="AJ28" s="2" t="str">
        <f t="shared" si="9"/>
        <v>00000000</v>
      </c>
      <c r="AK28" s="2" t="str">
        <f t="shared" si="10"/>
        <v>00000000</v>
      </c>
      <c r="AL28" s="2" t="str">
        <f t="shared" si="11"/>
        <v>00000000</v>
      </c>
      <c r="AM28" s="2" t="str">
        <f t="shared" si="12"/>
        <v>01111000</v>
      </c>
      <c r="AN28" s="2" t="str">
        <f t="shared" si="13"/>
        <v>10000000</v>
      </c>
      <c r="AO28" s="2" t="str">
        <f t="shared" si="14"/>
        <v>10000000</v>
      </c>
      <c r="AP28" s="2" t="str">
        <f t="shared" si="15"/>
        <v>11111000</v>
      </c>
      <c r="AR28" t="str">
        <f t="shared" si="1"/>
        <v>0111100010000000011110001000000000000000000000000000000001111000100000001000000011111000</v>
      </c>
      <c r="AT28" t="str">
        <f t="shared" ref="AT28" si="160">_xlfn.IFS(M28=78,"01",M28=80,"10",M28="F8","11",M28=0,"00")</f>
        <v>01</v>
      </c>
      <c r="AU28" t="str">
        <f t="shared" ref="AU28" si="161">_xlfn.IFS(N28=78,"01",N28=80,"10",N28="F8","11",N28=0,"00")</f>
        <v>10</v>
      </c>
      <c r="AV28" t="str">
        <f t="shared" ref="AV28" si="162">_xlfn.IFS(O28=78,"01",O28=80,"10",O28="F8","11",O28=0,"00")</f>
        <v>01</v>
      </c>
      <c r="AW28" t="str">
        <f t="shared" ref="AW28" si="163">_xlfn.IFS(P28=78,"01",P28=80,"10",P28="F8","11",P28=0,"00")</f>
        <v>10</v>
      </c>
      <c r="AX28" t="str">
        <f t="shared" ref="AX28" si="164">_xlfn.IFS(Q28=78,"01",Q28=80,"10",Q28="F8","11",Q28=0,"00")</f>
        <v>00</v>
      </c>
      <c r="AY28" t="str">
        <f t="shared" ref="AY28" si="165">_xlfn.IFS(R28=78,"01",R28=80,"10",R28="F8","11",R28=0,"00")</f>
        <v>00</v>
      </c>
      <c r="AZ28" t="str">
        <f t="shared" ref="AZ28" si="166">_xlfn.IFS(S28=78,"01",S28=80,"10",S28="F8","11",S28=0,"00")</f>
        <v>00</v>
      </c>
      <c r="BA28" t="str">
        <f t="shared" ref="BA28" si="167">_xlfn.IFS(T28=78,"01",T28=80,"10",T28="F8","11",T28=0,"00")</f>
        <v>01</v>
      </c>
      <c r="BB28" t="str">
        <f t="shared" ref="BB28" si="168">_xlfn.IFS(U28=78,"01",U28=80,"10",U28="F8","11",U28=0,"00")</f>
        <v>10</v>
      </c>
      <c r="BC28" t="str">
        <f t="shared" ref="BC28" si="169">_xlfn.IFS(V28=78,"01",V28=80,"10",V28="F8","11",V28=0,"00")</f>
        <v>10</v>
      </c>
      <c r="BD28" t="str">
        <f t="shared" ref="BD28" si="170">_xlfn.IFS(W28=78,"01",W28=80,"10",W28="F8","11",W28=0,"00")</f>
        <v>11</v>
      </c>
      <c r="BF28" t="str">
        <f t="shared" si="3"/>
        <v>011001</v>
      </c>
      <c r="BH28" s="2">
        <f t="shared" si="17"/>
        <v>1</v>
      </c>
      <c r="BI28" s="2">
        <f t="shared" si="18"/>
        <v>2</v>
      </c>
      <c r="BJ28" s="2">
        <f t="shared" si="19"/>
        <v>1</v>
      </c>
      <c r="BK28" s="2">
        <f t="shared" si="20"/>
        <v>2</v>
      </c>
      <c r="BL28" s="2">
        <f t="shared" si="21"/>
        <v>0</v>
      </c>
      <c r="BM28" s="2">
        <f t="shared" si="22"/>
        <v>0</v>
      </c>
      <c r="BN28" s="2">
        <f t="shared" si="23"/>
        <v>0</v>
      </c>
      <c r="BO28" s="2">
        <f t="shared" si="24"/>
        <v>1</v>
      </c>
      <c r="BP28" s="2">
        <f t="shared" si="25"/>
        <v>2</v>
      </c>
      <c r="BQ28" s="2">
        <f t="shared" si="26"/>
        <v>2</v>
      </c>
      <c r="BR28" s="2">
        <f t="shared" si="27"/>
        <v>3</v>
      </c>
    </row>
    <row r="29" spans="1:70" ht="18.75" customHeight="1">
      <c r="A29" s="3">
        <v>2.5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78</v>
      </c>
      <c r="N29" s="1">
        <v>80</v>
      </c>
      <c r="O29" s="1">
        <v>78</v>
      </c>
      <c r="P29" s="1">
        <v>80</v>
      </c>
      <c r="Q29" s="1">
        <v>0</v>
      </c>
      <c r="R29" s="1">
        <v>78</v>
      </c>
      <c r="S29" s="1">
        <v>0</v>
      </c>
      <c r="T29" s="1">
        <v>78</v>
      </c>
      <c r="U29" s="1" t="s">
        <v>2</v>
      </c>
      <c r="V29" s="1">
        <v>80</v>
      </c>
      <c r="W29" s="1" t="s">
        <v>2</v>
      </c>
      <c r="X29" s="1"/>
      <c r="Y29" s="1"/>
      <c r="Z29" s="1"/>
      <c r="AA29" s="1"/>
      <c r="AB29" s="1"/>
      <c r="AC29" s="1"/>
      <c r="AD29" s="1"/>
      <c r="AF29" s="2" t="str">
        <f t="shared" si="5"/>
        <v>01111000</v>
      </c>
      <c r="AG29" s="2" t="str">
        <f t="shared" si="6"/>
        <v>10000000</v>
      </c>
      <c r="AH29" s="2" t="str">
        <f t="shared" si="7"/>
        <v>01111000</v>
      </c>
      <c r="AI29" s="2" t="str">
        <f t="shared" si="8"/>
        <v>10000000</v>
      </c>
      <c r="AJ29" s="2" t="str">
        <f t="shared" si="9"/>
        <v>00000000</v>
      </c>
      <c r="AK29" s="2" t="str">
        <f t="shared" si="10"/>
        <v>01111000</v>
      </c>
      <c r="AL29" s="2" t="str">
        <f t="shared" si="11"/>
        <v>00000000</v>
      </c>
      <c r="AM29" s="2" t="str">
        <f t="shared" si="12"/>
        <v>01111000</v>
      </c>
      <c r="AN29" s="2" t="str">
        <f t="shared" si="13"/>
        <v>11111000</v>
      </c>
      <c r="AO29" s="2" t="str">
        <f t="shared" si="14"/>
        <v>10000000</v>
      </c>
      <c r="AP29" s="2" t="str">
        <f t="shared" si="15"/>
        <v>11111000</v>
      </c>
      <c r="AR29" t="str">
        <f t="shared" si="1"/>
        <v>0111100010000000011110001000000000000000011110000000000001111000111110001000000011111000</v>
      </c>
      <c r="AT29" t="str">
        <f t="shared" ref="AT29:BD29" si="171">_xlfn.IFS(M29=78,"01",M29=80,"10",M29="F8","11",M29=0,"00")</f>
        <v>01</v>
      </c>
      <c r="AU29" t="str">
        <f t="shared" si="171"/>
        <v>10</v>
      </c>
      <c r="AV29" t="str">
        <f t="shared" si="171"/>
        <v>01</v>
      </c>
      <c r="AW29" t="str">
        <f t="shared" si="171"/>
        <v>10</v>
      </c>
      <c r="AX29" t="str">
        <f t="shared" si="171"/>
        <v>00</v>
      </c>
      <c r="AY29" t="str">
        <f t="shared" si="171"/>
        <v>01</v>
      </c>
      <c r="AZ29" t="str">
        <f t="shared" si="171"/>
        <v>00</v>
      </c>
      <c r="BA29" t="str">
        <f t="shared" si="171"/>
        <v>01</v>
      </c>
      <c r="BB29" t="str">
        <f t="shared" si="171"/>
        <v>11</v>
      </c>
      <c r="BC29" t="str">
        <f t="shared" si="171"/>
        <v>10</v>
      </c>
      <c r="BD29" t="str">
        <f t="shared" si="171"/>
        <v>11</v>
      </c>
      <c r="BF29" t="str">
        <f t="shared" si="3"/>
        <v>011001</v>
      </c>
      <c r="BH29" s="2">
        <f t="shared" si="17"/>
        <v>1</v>
      </c>
      <c r="BI29" s="2">
        <f t="shared" si="18"/>
        <v>2</v>
      </c>
      <c r="BJ29" s="2">
        <f t="shared" si="19"/>
        <v>1</v>
      </c>
      <c r="BK29" s="2">
        <f t="shared" si="20"/>
        <v>2</v>
      </c>
      <c r="BL29" s="2">
        <f t="shared" si="21"/>
        <v>0</v>
      </c>
      <c r="BM29" s="2">
        <f t="shared" si="22"/>
        <v>1</v>
      </c>
      <c r="BN29" s="2">
        <f t="shared" si="23"/>
        <v>0</v>
      </c>
      <c r="BO29" s="2">
        <f t="shared" si="24"/>
        <v>1</v>
      </c>
      <c r="BP29" s="2">
        <f t="shared" si="25"/>
        <v>3</v>
      </c>
      <c r="BQ29" s="2">
        <f t="shared" si="26"/>
        <v>2</v>
      </c>
      <c r="BR29" s="2">
        <f t="shared" si="27"/>
        <v>3</v>
      </c>
    </row>
    <row r="30" spans="1:70" ht="18.75" customHeight="1">
      <c r="A30" s="3">
        <v>2.6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78</v>
      </c>
      <c r="N30" s="1">
        <v>80</v>
      </c>
      <c r="O30" s="1">
        <v>78</v>
      </c>
      <c r="P30" s="1">
        <v>80</v>
      </c>
      <c r="Q30" s="1">
        <v>0</v>
      </c>
      <c r="R30" s="1">
        <v>80</v>
      </c>
      <c r="S30" s="1">
        <v>0</v>
      </c>
      <c r="T30" s="1">
        <v>78</v>
      </c>
      <c r="U30" s="1">
        <v>0</v>
      </c>
      <c r="V30" s="1">
        <v>78</v>
      </c>
      <c r="W30" s="1">
        <v>0</v>
      </c>
      <c r="X30" s="1"/>
      <c r="Y30" s="1"/>
      <c r="Z30" s="1"/>
      <c r="AA30" s="1"/>
      <c r="AB30" s="1"/>
      <c r="AC30" s="1"/>
      <c r="AD30" s="1"/>
      <c r="AF30" s="2" t="str">
        <f t="shared" si="5"/>
        <v>01111000</v>
      </c>
      <c r="AG30" s="2" t="str">
        <f t="shared" si="6"/>
        <v>10000000</v>
      </c>
      <c r="AH30" s="2" t="str">
        <f t="shared" si="7"/>
        <v>01111000</v>
      </c>
      <c r="AI30" s="2" t="str">
        <f t="shared" si="8"/>
        <v>10000000</v>
      </c>
      <c r="AJ30" s="2" t="str">
        <f t="shared" si="9"/>
        <v>00000000</v>
      </c>
      <c r="AK30" s="2" t="str">
        <f t="shared" si="10"/>
        <v>10000000</v>
      </c>
      <c r="AL30" s="2" t="str">
        <f t="shared" si="11"/>
        <v>00000000</v>
      </c>
      <c r="AM30" s="2" t="str">
        <f t="shared" si="12"/>
        <v>01111000</v>
      </c>
      <c r="AN30" s="2" t="str">
        <f t="shared" si="13"/>
        <v>00000000</v>
      </c>
      <c r="AO30" s="2" t="str">
        <f t="shared" si="14"/>
        <v>01111000</v>
      </c>
      <c r="AP30" s="2" t="str">
        <f t="shared" si="15"/>
        <v>00000000</v>
      </c>
      <c r="AR30" t="str">
        <f t="shared" si="1"/>
        <v>0111100010000000011110001000000000000000100000000000000001111000000000000111100000000000</v>
      </c>
      <c r="AT30" t="str">
        <f t="shared" ref="AT30" si="172">_xlfn.IFS(M30=78,"01",M30=80,"10",M30="F8","11",M30=0,"00")</f>
        <v>01</v>
      </c>
      <c r="AU30" t="str">
        <f t="shared" ref="AU30" si="173">_xlfn.IFS(N30=78,"01",N30=80,"10",N30="F8","11",N30=0,"00")</f>
        <v>10</v>
      </c>
      <c r="AV30" t="str">
        <f t="shared" ref="AV30" si="174">_xlfn.IFS(O30=78,"01",O30=80,"10",O30="F8","11",O30=0,"00")</f>
        <v>01</v>
      </c>
      <c r="AW30" t="str">
        <f t="shared" ref="AW30" si="175">_xlfn.IFS(P30=78,"01",P30=80,"10",P30="F8","11",P30=0,"00")</f>
        <v>10</v>
      </c>
      <c r="AX30" t="str">
        <f t="shared" ref="AX30" si="176">_xlfn.IFS(Q30=78,"01",Q30=80,"10",Q30="F8","11",Q30=0,"00")</f>
        <v>00</v>
      </c>
      <c r="AY30" t="str">
        <f t="shared" ref="AY30" si="177">_xlfn.IFS(R30=78,"01",R30=80,"10",R30="F8","11",R30=0,"00")</f>
        <v>10</v>
      </c>
      <c r="AZ30" t="str">
        <f t="shared" ref="AZ30" si="178">_xlfn.IFS(S30=78,"01",S30=80,"10",S30="F8","11",S30=0,"00")</f>
        <v>00</v>
      </c>
      <c r="BA30" t="str">
        <f t="shared" ref="BA30" si="179">_xlfn.IFS(T30=78,"01",T30=80,"10",T30="F8","11",T30=0,"00")</f>
        <v>01</v>
      </c>
      <c r="BB30" t="str">
        <f t="shared" ref="BB30" si="180">_xlfn.IFS(U30=78,"01",U30=80,"10",U30="F8","11",U30=0,"00")</f>
        <v>00</v>
      </c>
      <c r="BC30" t="str">
        <f t="shared" ref="BC30" si="181">_xlfn.IFS(V30=78,"01",V30=80,"10",V30="F8","11",V30=0,"00")</f>
        <v>01</v>
      </c>
      <c r="BD30" t="str">
        <f t="shared" ref="BD30" si="182">_xlfn.IFS(W30=78,"01",W30=80,"10",W30="F8","11",W30=0,"00")</f>
        <v>00</v>
      </c>
      <c r="BF30" t="str">
        <f t="shared" si="3"/>
        <v>011001</v>
      </c>
      <c r="BH30" s="2">
        <f t="shared" si="17"/>
        <v>1</v>
      </c>
      <c r="BI30" s="2">
        <f t="shared" si="18"/>
        <v>2</v>
      </c>
      <c r="BJ30" s="2">
        <f t="shared" si="19"/>
        <v>1</v>
      </c>
      <c r="BK30" s="2">
        <f t="shared" si="20"/>
        <v>2</v>
      </c>
      <c r="BL30" s="2">
        <f t="shared" si="21"/>
        <v>0</v>
      </c>
      <c r="BM30" s="2">
        <f t="shared" si="22"/>
        <v>2</v>
      </c>
      <c r="BN30" s="2">
        <f t="shared" si="23"/>
        <v>0</v>
      </c>
      <c r="BO30" s="2">
        <f t="shared" si="24"/>
        <v>1</v>
      </c>
      <c r="BP30" s="2">
        <f t="shared" si="25"/>
        <v>0</v>
      </c>
      <c r="BQ30" s="2">
        <f t="shared" si="26"/>
        <v>1</v>
      </c>
      <c r="BR30" s="2">
        <f t="shared" si="27"/>
        <v>0</v>
      </c>
    </row>
    <row r="31" spans="1:70" ht="18.75" customHeight="1">
      <c r="A31" s="3">
        <v>2.7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78</v>
      </c>
      <c r="N31" s="1">
        <v>80</v>
      </c>
      <c r="O31" s="1">
        <v>78</v>
      </c>
      <c r="P31" s="1">
        <v>80</v>
      </c>
      <c r="Q31" s="1">
        <v>0</v>
      </c>
      <c r="R31" s="1" t="s">
        <v>2</v>
      </c>
      <c r="S31" s="1">
        <v>0</v>
      </c>
      <c r="T31" s="1">
        <v>78</v>
      </c>
      <c r="U31" s="1">
        <v>78</v>
      </c>
      <c r="V31" s="1">
        <v>78</v>
      </c>
      <c r="W31" s="1">
        <v>0</v>
      </c>
      <c r="X31" s="1"/>
      <c r="Y31" s="1"/>
      <c r="Z31" s="1"/>
      <c r="AA31" s="1"/>
      <c r="AB31" s="1"/>
      <c r="AC31" s="1"/>
      <c r="AD31" s="1"/>
      <c r="AF31" s="2" t="str">
        <f t="shared" si="5"/>
        <v>01111000</v>
      </c>
      <c r="AG31" s="2" t="str">
        <f t="shared" si="6"/>
        <v>10000000</v>
      </c>
      <c r="AH31" s="2" t="str">
        <f t="shared" si="7"/>
        <v>01111000</v>
      </c>
      <c r="AI31" s="2" t="str">
        <f t="shared" si="8"/>
        <v>10000000</v>
      </c>
      <c r="AJ31" s="2" t="str">
        <f t="shared" si="9"/>
        <v>00000000</v>
      </c>
      <c r="AK31" s="2" t="str">
        <f t="shared" si="10"/>
        <v>11111000</v>
      </c>
      <c r="AL31" s="2" t="str">
        <f t="shared" si="11"/>
        <v>00000000</v>
      </c>
      <c r="AM31" s="2" t="str">
        <f t="shared" si="12"/>
        <v>01111000</v>
      </c>
      <c r="AN31" s="2" t="str">
        <f t="shared" si="13"/>
        <v>01111000</v>
      </c>
      <c r="AO31" s="2" t="str">
        <f t="shared" si="14"/>
        <v>01111000</v>
      </c>
      <c r="AP31" s="2" t="str">
        <f t="shared" si="15"/>
        <v>00000000</v>
      </c>
      <c r="AR31" t="str">
        <f t="shared" si="1"/>
        <v>0111100010000000011110001000000000000000111110000000000001111000011110000111100000000000</v>
      </c>
      <c r="AT31" t="str">
        <f t="shared" ref="AT31:BD31" si="183">_xlfn.IFS(M31=78,"01",M31=80,"10",M31="F8","11",M31=0,"00")</f>
        <v>01</v>
      </c>
      <c r="AU31" t="str">
        <f t="shared" si="183"/>
        <v>10</v>
      </c>
      <c r="AV31" t="str">
        <f t="shared" si="183"/>
        <v>01</v>
      </c>
      <c r="AW31" t="str">
        <f t="shared" si="183"/>
        <v>10</v>
      </c>
      <c r="AX31" t="str">
        <f t="shared" si="183"/>
        <v>00</v>
      </c>
      <c r="AY31" t="str">
        <f t="shared" si="183"/>
        <v>11</v>
      </c>
      <c r="AZ31" t="str">
        <f t="shared" si="183"/>
        <v>00</v>
      </c>
      <c r="BA31" t="str">
        <f t="shared" si="183"/>
        <v>01</v>
      </c>
      <c r="BB31" t="str">
        <f t="shared" si="183"/>
        <v>01</v>
      </c>
      <c r="BC31" t="str">
        <f t="shared" si="183"/>
        <v>01</v>
      </c>
      <c r="BD31" t="str">
        <f t="shared" si="183"/>
        <v>00</v>
      </c>
      <c r="BF31" t="str">
        <f t="shared" si="3"/>
        <v>011001</v>
      </c>
      <c r="BH31" s="2">
        <f t="shared" si="17"/>
        <v>1</v>
      </c>
      <c r="BI31" s="2">
        <f t="shared" si="18"/>
        <v>2</v>
      </c>
      <c r="BJ31" s="2">
        <f t="shared" si="19"/>
        <v>1</v>
      </c>
      <c r="BK31" s="2">
        <f t="shared" si="20"/>
        <v>2</v>
      </c>
      <c r="BL31" s="2">
        <f t="shared" si="21"/>
        <v>0</v>
      </c>
      <c r="BM31" s="2">
        <f t="shared" si="22"/>
        <v>3</v>
      </c>
      <c r="BN31" s="2">
        <f t="shared" si="23"/>
        <v>0</v>
      </c>
      <c r="BO31" s="2">
        <f t="shared" si="24"/>
        <v>1</v>
      </c>
      <c r="BP31" s="2">
        <f t="shared" si="25"/>
        <v>1</v>
      </c>
      <c r="BQ31" s="2">
        <f t="shared" si="26"/>
        <v>1</v>
      </c>
      <c r="BR31" s="2">
        <f t="shared" si="27"/>
        <v>0</v>
      </c>
    </row>
    <row r="32" spans="1:70" ht="18.75" customHeight="1">
      <c r="A32" s="3">
        <v>2.8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78</v>
      </c>
      <c r="N32" s="1">
        <v>80</v>
      </c>
      <c r="O32" s="1">
        <v>78</v>
      </c>
      <c r="P32" s="1">
        <v>80</v>
      </c>
      <c r="Q32" s="1">
        <v>0</v>
      </c>
      <c r="R32" s="1">
        <v>0</v>
      </c>
      <c r="S32" s="1">
        <v>0</v>
      </c>
      <c r="T32" s="1">
        <v>78</v>
      </c>
      <c r="U32" s="1">
        <v>80</v>
      </c>
      <c r="V32" s="1">
        <v>80</v>
      </c>
      <c r="W32" s="1">
        <v>78</v>
      </c>
      <c r="X32" s="1"/>
      <c r="Y32" s="1"/>
      <c r="Z32" s="1"/>
      <c r="AA32" s="1"/>
      <c r="AB32" s="1"/>
      <c r="AC32" s="1"/>
      <c r="AD32" s="1"/>
      <c r="AF32" s="2" t="str">
        <f t="shared" si="5"/>
        <v>01111000</v>
      </c>
      <c r="AG32" s="2" t="str">
        <f t="shared" si="6"/>
        <v>10000000</v>
      </c>
      <c r="AH32" s="2" t="str">
        <f t="shared" si="7"/>
        <v>01111000</v>
      </c>
      <c r="AI32" s="2" t="str">
        <f t="shared" si="8"/>
        <v>10000000</v>
      </c>
      <c r="AJ32" s="2" t="str">
        <f t="shared" si="9"/>
        <v>00000000</v>
      </c>
      <c r="AK32" s="2" t="str">
        <f t="shared" si="10"/>
        <v>00000000</v>
      </c>
      <c r="AL32" s="2" t="str">
        <f t="shared" si="11"/>
        <v>00000000</v>
      </c>
      <c r="AM32" s="2" t="str">
        <f t="shared" si="12"/>
        <v>01111000</v>
      </c>
      <c r="AN32" s="2" t="str">
        <f t="shared" si="13"/>
        <v>10000000</v>
      </c>
      <c r="AO32" s="2" t="str">
        <f t="shared" si="14"/>
        <v>10000000</v>
      </c>
      <c r="AP32" s="2" t="str">
        <f t="shared" si="15"/>
        <v>01111000</v>
      </c>
      <c r="AR32" t="str">
        <f t="shared" si="1"/>
        <v>0111100010000000011110001000000000000000000000000000000001111000100000001000000001111000</v>
      </c>
      <c r="AT32" t="str">
        <f t="shared" ref="AT32" si="184">_xlfn.IFS(M32=78,"01",M32=80,"10",M32="F8","11",M32=0,"00")</f>
        <v>01</v>
      </c>
      <c r="AU32" t="str">
        <f t="shared" ref="AU32" si="185">_xlfn.IFS(N32=78,"01",N32=80,"10",N32="F8","11",N32=0,"00")</f>
        <v>10</v>
      </c>
      <c r="AV32" t="str">
        <f t="shared" ref="AV32" si="186">_xlfn.IFS(O32=78,"01",O32=80,"10",O32="F8","11",O32=0,"00")</f>
        <v>01</v>
      </c>
      <c r="AW32" t="str">
        <f t="shared" ref="AW32" si="187">_xlfn.IFS(P32=78,"01",P32=80,"10",P32="F8","11",P32=0,"00")</f>
        <v>10</v>
      </c>
      <c r="AX32" t="str">
        <f t="shared" ref="AX32" si="188">_xlfn.IFS(Q32=78,"01",Q32=80,"10",Q32="F8","11",Q32=0,"00")</f>
        <v>00</v>
      </c>
      <c r="AY32" t="str">
        <f t="shared" ref="AY32" si="189">_xlfn.IFS(R32=78,"01",R32=80,"10",R32="F8","11",R32=0,"00")</f>
        <v>00</v>
      </c>
      <c r="AZ32" t="str">
        <f t="shared" ref="AZ32" si="190">_xlfn.IFS(S32=78,"01",S32=80,"10",S32="F8","11",S32=0,"00")</f>
        <v>00</v>
      </c>
      <c r="BA32" t="str">
        <f t="shared" ref="BA32" si="191">_xlfn.IFS(T32=78,"01",T32=80,"10",T32="F8","11",T32=0,"00")</f>
        <v>01</v>
      </c>
      <c r="BB32" t="str">
        <f t="shared" ref="BB32" si="192">_xlfn.IFS(U32=78,"01",U32=80,"10",U32="F8","11",U32=0,"00")</f>
        <v>10</v>
      </c>
      <c r="BC32" t="str">
        <f t="shared" ref="BC32" si="193">_xlfn.IFS(V32=78,"01",V32=80,"10",V32="F8","11",V32=0,"00")</f>
        <v>10</v>
      </c>
      <c r="BD32" t="str">
        <f t="shared" ref="BD32" si="194">_xlfn.IFS(W32=78,"01",W32=80,"10",W32="F8","11",W32=0,"00")</f>
        <v>01</v>
      </c>
      <c r="BF32" t="str">
        <f t="shared" si="3"/>
        <v>011001</v>
      </c>
      <c r="BH32" s="2">
        <f t="shared" si="17"/>
        <v>1</v>
      </c>
      <c r="BI32" s="2">
        <f t="shared" si="18"/>
        <v>2</v>
      </c>
      <c r="BJ32" s="2">
        <f t="shared" si="19"/>
        <v>1</v>
      </c>
      <c r="BK32" s="2">
        <f t="shared" si="20"/>
        <v>2</v>
      </c>
      <c r="BL32" s="2">
        <f t="shared" si="21"/>
        <v>0</v>
      </c>
      <c r="BM32" s="2">
        <f t="shared" si="22"/>
        <v>0</v>
      </c>
      <c r="BN32" s="2">
        <f t="shared" si="23"/>
        <v>0</v>
      </c>
      <c r="BO32" s="2">
        <f t="shared" si="24"/>
        <v>1</v>
      </c>
      <c r="BP32" s="2">
        <f t="shared" si="25"/>
        <v>2</v>
      </c>
      <c r="BQ32" s="2">
        <f t="shared" si="26"/>
        <v>2</v>
      </c>
      <c r="BR32" s="2">
        <f t="shared" si="27"/>
        <v>1</v>
      </c>
    </row>
    <row r="33" spans="1:70" ht="18.75" customHeight="1">
      <c r="A33" s="3">
        <v>2.9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78</v>
      </c>
      <c r="N33" s="1">
        <v>80</v>
      </c>
      <c r="O33" s="1">
        <v>78</v>
      </c>
      <c r="P33" s="1">
        <v>80</v>
      </c>
      <c r="Q33" s="1">
        <v>0</v>
      </c>
      <c r="R33" s="1">
        <v>78</v>
      </c>
      <c r="S33" s="1">
        <v>0</v>
      </c>
      <c r="T33" s="1">
        <v>78</v>
      </c>
      <c r="U33" s="1" t="s">
        <v>2</v>
      </c>
      <c r="V33" s="1">
        <v>80</v>
      </c>
      <c r="W33" s="1">
        <v>78</v>
      </c>
      <c r="X33" s="1"/>
      <c r="Y33" s="1"/>
      <c r="Z33" s="1"/>
      <c r="AA33" s="1"/>
      <c r="AB33" s="1"/>
      <c r="AC33" s="1"/>
      <c r="AD33" s="1"/>
      <c r="AF33" s="2" t="str">
        <f t="shared" si="5"/>
        <v>01111000</v>
      </c>
      <c r="AG33" s="2" t="str">
        <f t="shared" si="6"/>
        <v>10000000</v>
      </c>
      <c r="AH33" s="2" t="str">
        <f t="shared" si="7"/>
        <v>01111000</v>
      </c>
      <c r="AI33" s="2" t="str">
        <f t="shared" si="8"/>
        <v>10000000</v>
      </c>
      <c r="AJ33" s="2" t="str">
        <f t="shared" si="9"/>
        <v>00000000</v>
      </c>
      <c r="AK33" s="2" t="str">
        <f t="shared" si="10"/>
        <v>01111000</v>
      </c>
      <c r="AL33" s="2" t="str">
        <f t="shared" si="11"/>
        <v>00000000</v>
      </c>
      <c r="AM33" s="2" t="str">
        <f t="shared" si="12"/>
        <v>01111000</v>
      </c>
      <c r="AN33" s="2" t="str">
        <f t="shared" si="13"/>
        <v>11111000</v>
      </c>
      <c r="AO33" s="2" t="str">
        <f t="shared" si="14"/>
        <v>10000000</v>
      </c>
      <c r="AP33" s="2" t="str">
        <f t="shared" si="15"/>
        <v>01111000</v>
      </c>
      <c r="AR33" t="str">
        <f t="shared" si="1"/>
        <v>0111100010000000011110001000000000000000011110000000000001111000111110001000000001111000</v>
      </c>
      <c r="AT33" t="str">
        <f t="shared" ref="AT33:BD33" si="195">_xlfn.IFS(M33=78,"01",M33=80,"10",M33="F8","11",M33=0,"00")</f>
        <v>01</v>
      </c>
      <c r="AU33" t="str">
        <f t="shared" si="195"/>
        <v>10</v>
      </c>
      <c r="AV33" t="str">
        <f t="shared" si="195"/>
        <v>01</v>
      </c>
      <c r="AW33" t="str">
        <f t="shared" si="195"/>
        <v>10</v>
      </c>
      <c r="AX33" t="str">
        <f t="shared" si="195"/>
        <v>00</v>
      </c>
      <c r="AY33" t="str">
        <f t="shared" si="195"/>
        <v>01</v>
      </c>
      <c r="AZ33" t="str">
        <f t="shared" si="195"/>
        <v>00</v>
      </c>
      <c r="BA33" t="str">
        <f t="shared" si="195"/>
        <v>01</v>
      </c>
      <c r="BB33" t="str">
        <f t="shared" si="195"/>
        <v>11</v>
      </c>
      <c r="BC33" t="str">
        <f t="shared" si="195"/>
        <v>10</v>
      </c>
      <c r="BD33" t="str">
        <f t="shared" si="195"/>
        <v>01</v>
      </c>
      <c r="BF33" t="str">
        <f t="shared" si="3"/>
        <v>011001</v>
      </c>
      <c r="BH33" s="2">
        <f t="shared" si="17"/>
        <v>1</v>
      </c>
      <c r="BI33" s="2">
        <f t="shared" si="18"/>
        <v>2</v>
      </c>
      <c r="BJ33" s="2">
        <f t="shared" si="19"/>
        <v>1</v>
      </c>
      <c r="BK33" s="2">
        <f t="shared" si="20"/>
        <v>2</v>
      </c>
      <c r="BL33" s="2">
        <f t="shared" si="21"/>
        <v>0</v>
      </c>
      <c r="BM33" s="2">
        <f t="shared" si="22"/>
        <v>1</v>
      </c>
      <c r="BN33" s="2">
        <f t="shared" si="23"/>
        <v>0</v>
      </c>
      <c r="BO33" s="2">
        <f t="shared" si="24"/>
        <v>1</v>
      </c>
      <c r="BP33" s="2">
        <f t="shared" si="25"/>
        <v>3</v>
      </c>
      <c r="BQ33" s="2">
        <f t="shared" si="26"/>
        <v>2</v>
      </c>
      <c r="BR33" s="2">
        <f t="shared" si="27"/>
        <v>1</v>
      </c>
    </row>
    <row r="34" spans="1:70" ht="18.75" customHeight="1">
      <c r="A34" s="11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78</v>
      </c>
      <c r="N34" s="1">
        <v>80</v>
      </c>
      <c r="O34" s="1">
        <v>78</v>
      </c>
      <c r="P34" s="1" t="s">
        <v>2</v>
      </c>
      <c r="Q34" s="1">
        <v>0</v>
      </c>
      <c r="R34" s="1">
        <v>0</v>
      </c>
      <c r="S34" s="1">
        <v>78</v>
      </c>
      <c r="T34" s="1" t="s">
        <v>2</v>
      </c>
      <c r="U34" s="1">
        <v>78</v>
      </c>
      <c r="V34" s="1" t="s">
        <v>2</v>
      </c>
      <c r="W34" s="1">
        <v>0</v>
      </c>
      <c r="X34" s="1"/>
      <c r="Y34" s="1"/>
      <c r="Z34" s="1"/>
      <c r="AA34" s="1"/>
      <c r="AB34" s="1"/>
      <c r="AC34" s="1"/>
      <c r="AD34" s="1"/>
      <c r="AF34" s="2" t="str">
        <f t="shared" si="5"/>
        <v>01111000</v>
      </c>
      <c r="AG34" s="2" t="str">
        <f t="shared" si="6"/>
        <v>10000000</v>
      </c>
      <c r="AH34" s="2" t="str">
        <f t="shared" si="7"/>
        <v>01111000</v>
      </c>
      <c r="AI34" s="2" t="str">
        <f t="shared" si="8"/>
        <v>11111000</v>
      </c>
      <c r="AJ34" s="2" t="str">
        <f t="shared" si="9"/>
        <v>00000000</v>
      </c>
      <c r="AK34" s="2" t="str">
        <f t="shared" si="10"/>
        <v>00000000</v>
      </c>
      <c r="AL34" s="2" t="str">
        <f t="shared" si="11"/>
        <v>01111000</v>
      </c>
      <c r="AM34" s="2" t="str">
        <f t="shared" si="12"/>
        <v>11111000</v>
      </c>
      <c r="AN34" s="2" t="str">
        <f t="shared" si="13"/>
        <v>01111000</v>
      </c>
      <c r="AO34" s="2" t="str">
        <f t="shared" si="14"/>
        <v>11111000</v>
      </c>
      <c r="AP34" s="2" t="str">
        <f t="shared" si="15"/>
        <v>00000000</v>
      </c>
      <c r="AR34" t="str">
        <f t="shared" si="1"/>
        <v>0111100010000000011110001111100000000000000000000111100011111000011110001111100000000000</v>
      </c>
      <c r="AT34" t="str">
        <f t="shared" ref="AT34" si="196">_xlfn.IFS(M34=78,"01",M34=80,"10",M34="F8","11",M34=0,"00")</f>
        <v>01</v>
      </c>
      <c r="AU34" t="str">
        <f t="shared" ref="AU34" si="197">_xlfn.IFS(N34=78,"01",N34=80,"10",N34="F8","11",N34=0,"00")</f>
        <v>10</v>
      </c>
      <c r="AV34" t="str">
        <f t="shared" ref="AV34" si="198">_xlfn.IFS(O34=78,"01",O34=80,"10",O34="F8","11",O34=0,"00")</f>
        <v>01</v>
      </c>
      <c r="AW34" t="str">
        <f t="shared" ref="AW34" si="199">_xlfn.IFS(P34=78,"01",P34=80,"10",P34="F8","11",P34=0,"00")</f>
        <v>11</v>
      </c>
      <c r="AX34" t="str">
        <f t="shared" ref="AX34" si="200">_xlfn.IFS(Q34=78,"01",Q34=80,"10",Q34="F8","11",Q34=0,"00")</f>
        <v>00</v>
      </c>
      <c r="AY34" t="str">
        <f t="shared" ref="AY34" si="201">_xlfn.IFS(R34=78,"01",R34=80,"10",R34="F8","11",R34=0,"00")</f>
        <v>00</v>
      </c>
      <c r="AZ34" t="str">
        <f t="shared" ref="AZ34" si="202">_xlfn.IFS(S34=78,"01",S34=80,"10",S34="F8","11",S34=0,"00")</f>
        <v>01</v>
      </c>
      <c r="BA34" t="str">
        <f t="shared" ref="BA34" si="203">_xlfn.IFS(T34=78,"01",T34=80,"10",T34="F8","11",T34=0,"00")</f>
        <v>11</v>
      </c>
      <c r="BB34" t="str">
        <f t="shared" ref="BB34" si="204">_xlfn.IFS(U34=78,"01",U34=80,"10",U34="F8","11",U34=0,"00")</f>
        <v>01</v>
      </c>
      <c r="BC34" t="str">
        <f t="shared" ref="BC34" si="205">_xlfn.IFS(V34=78,"01",V34=80,"10",V34="F8","11",V34=0,"00")</f>
        <v>11</v>
      </c>
      <c r="BD34" t="str">
        <f t="shared" ref="BD34" si="206">_xlfn.IFS(W34=78,"01",W34=80,"10",W34="F8","11",W34=0,"00")</f>
        <v>00</v>
      </c>
      <c r="BF34" t="str">
        <f t="shared" si="3"/>
        <v>011001</v>
      </c>
      <c r="BH34" s="2">
        <f t="shared" si="17"/>
        <v>1</v>
      </c>
      <c r="BI34" s="2">
        <f t="shared" si="18"/>
        <v>2</v>
      </c>
      <c r="BJ34" s="2">
        <f t="shared" si="19"/>
        <v>1</v>
      </c>
      <c r="BK34" s="2">
        <f t="shared" si="20"/>
        <v>3</v>
      </c>
      <c r="BL34" s="2">
        <f t="shared" si="21"/>
        <v>0</v>
      </c>
      <c r="BM34" s="2">
        <f t="shared" si="22"/>
        <v>0</v>
      </c>
      <c r="BN34" s="2">
        <f t="shared" si="23"/>
        <v>1</v>
      </c>
      <c r="BO34" s="2">
        <f t="shared" si="24"/>
        <v>3</v>
      </c>
      <c r="BP34" s="2">
        <f t="shared" si="25"/>
        <v>1</v>
      </c>
      <c r="BQ34" s="2">
        <f t="shared" si="26"/>
        <v>3</v>
      </c>
      <c r="BR34" s="2">
        <f t="shared" si="27"/>
        <v>0</v>
      </c>
    </row>
    <row r="35" spans="1:70" ht="18.75" customHeight="1">
      <c r="A35" s="3">
        <v>3.1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78</v>
      </c>
      <c r="N35" s="1">
        <v>80</v>
      </c>
      <c r="O35" s="1">
        <v>78</v>
      </c>
      <c r="P35" s="1" t="s">
        <v>2</v>
      </c>
      <c r="Q35" s="1">
        <v>0</v>
      </c>
      <c r="R35" s="1">
        <v>78</v>
      </c>
      <c r="S35" s="1">
        <v>78</v>
      </c>
      <c r="T35" s="1">
        <v>0</v>
      </c>
      <c r="U35" s="1">
        <v>80</v>
      </c>
      <c r="V35" s="1" t="s">
        <v>2</v>
      </c>
      <c r="W35" s="1">
        <v>0</v>
      </c>
      <c r="X35" s="1"/>
      <c r="Y35" s="1"/>
      <c r="Z35" s="1"/>
      <c r="AA35" s="1"/>
      <c r="AB35" s="1"/>
      <c r="AC35" s="1"/>
      <c r="AD35" s="1"/>
      <c r="AF35" s="2" t="str">
        <f t="shared" si="5"/>
        <v>01111000</v>
      </c>
      <c r="AG35" s="2" t="str">
        <f t="shared" si="6"/>
        <v>10000000</v>
      </c>
      <c r="AH35" s="2" t="str">
        <f t="shared" si="7"/>
        <v>01111000</v>
      </c>
      <c r="AI35" s="2" t="str">
        <f t="shared" si="8"/>
        <v>11111000</v>
      </c>
      <c r="AJ35" s="2" t="str">
        <f t="shared" si="9"/>
        <v>00000000</v>
      </c>
      <c r="AK35" s="2" t="str">
        <f t="shared" si="10"/>
        <v>01111000</v>
      </c>
      <c r="AL35" s="2" t="str">
        <f t="shared" si="11"/>
        <v>01111000</v>
      </c>
      <c r="AM35" s="2" t="str">
        <f t="shared" si="12"/>
        <v>00000000</v>
      </c>
      <c r="AN35" s="2" t="str">
        <f t="shared" si="13"/>
        <v>10000000</v>
      </c>
      <c r="AO35" s="2" t="str">
        <f t="shared" si="14"/>
        <v>11111000</v>
      </c>
      <c r="AP35" s="2" t="str">
        <f t="shared" si="15"/>
        <v>00000000</v>
      </c>
      <c r="AR35" t="str">
        <f t="shared" si="1"/>
        <v>0111100010000000011110001111100000000000011110000111100000000000100000001111100000000000</v>
      </c>
      <c r="AT35" t="str">
        <f t="shared" ref="AT35:BD35" si="207">_xlfn.IFS(M35=78,"01",M35=80,"10",M35="F8","11",M35=0,"00")</f>
        <v>01</v>
      </c>
      <c r="AU35" t="str">
        <f t="shared" si="207"/>
        <v>10</v>
      </c>
      <c r="AV35" t="str">
        <f t="shared" si="207"/>
        <v>01</v>
      </c>
      <c r="AW35" t="str">
        <f t="shared" si="207"/>
        <v>11</v>
      </c>
      <c r="AX35" t="str">
        <f t="shared" si="207"/>
        <v>00</v>
      </c>
      <c r="AY35" t="str">
        <f t="shared" si="207"/>
        <v>01</v>
      </c>
      <c r="AZ35" t="str">
        <f t="shared" si="207"/>
        <v>01</v>
      </c>
      <c r="BA35" t="str">
        <f t="shared" si="207"/>
        <v>00</v>
      </c>
      <c r="BB35" t="str">
        <f t="shared" si="207"/>
        <v>10</v>
      </c>
      <c r="BC35" t="str">
        <f t="shared" si="207"/>
        <v>11</v>
      </c>
      <c r="BD35" t="str">
        <f t="shared" si="207"/>
        <v>00</v>
      </c>
      <c r="BF35" t="str">
        <f t="shared" si="3"/>
        <v>011001</v>
      </c>
      <c r="BH35" s="2">
        <f t="shared" si="17"/>
        <v>1</v>
      </c>
      <c r="BI35" s="2">
        <f t="shared" si="18"/>
        <v>2</v>
      </c>
      <c r="BJ35" s="2">
        <f t="shared" si="19"/>
        <v>1</v>
      </c>
      <c r="BK35" s="2">
        <f t="shared" si="20"/>
        <v>3</v>
      </c>
      <c r="BL35" s="2">
        <f t="shared" si="21"/>
        <v>0</v>
      </c>
      <c r="BM35" s="2">
        <f t="shared" si="22"/>
        <v>1</v>
      </c>
      <c r="BN35" s="2">
        <f t="shared" si="23"/>
        <v>1</v>
      </c>
      <c r="BO35" s="2">
        <f t="shared" si="24"/>
        <v>0</v>
      </c>
      <c r="BP35" s="2">
        <f t="shared" si="25"/>
        <v>2</v>
      </c>
      <c r="BQ35" s="2">
        <f t="shared" si="26"/>
        <v>3</v>
      </c>
      <c r="BR35" s="2">
        <f t="shared" si="27"/>
        <v>0</v>
      </c>
    </row>
    <row r="36" spans="1:70" ht="18.75" customHeight="1">
      <c r="A36" s="3">
        <v>3.2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>
        <v>78</v>
      </c>
      <c r="N36" s="1">
        <v>80</v>
      </c>
      <c r="O36" s="1">
        <v>78</v>
      </c>
      <c r="P36" s="1" t="s">
        <v>2</v>
      </c>
      <c r="Q36" s="1">
        <v>0</v>
      </c>
      <c r="R36" s="1">
        <v>80</v>
      </c>
      <c r="S36" s="1">
        <v>0</v>
      </c>
      <c r="T36" s="1">
        <v>78</v>
      </c>
      <c r="U36" s="1">
        <v>78</v>
      </c>
      <c r="V36" s="1">
        <v>80</v>
      </c>
      <c r="W36" s="1" t="s">
        <v>2</v>
      </c>
      <c r="X36" s="1"/>
      <c r="Y36" s="1"/>
      <c r="Z36" s="1"/>
      <c r="AA36" s="1"/>
      <c r="AB36" s="1"/>
      <c r="AC36" s="1"/>
      <c r="AD36" s="1"/>
      <c r="AF36" s="2" t="str">
        <f t="shared" si="5"/>
        <v>01111000</v>
      </c>
      <c r="AG36" s="2" t="str">
        <f t="shared" si="6"/>
        <v>10000000</v>
      </c>
      <c r="AH36" s="2" t="str">
        <f t="shared" si="7"/>
        <v>01111000</v>
      </c>
      <c r="AI36" s="2" t="str">
        <f t="shared" si="8"/>
        <v>11111000</v>
      </c>
      <c r="AJ36" s="2" t="str">
        <f t="shared" si="9"/>
        <v>00000000</v>
      </c>
      <c r="AK36" s="2" t="str">
        <f t="shared" si="10"/>
        <v>10000000</v>
      </c>
      <c r="AL36" s="2" t="str">
        <f t="shared" si="11"/>
        <v>00000000</v>
      </c>
      <c r="AM36" s="2" t="str">
        <f t="shared" si="12"/>
        <v>01111000</v>
      </c>
      <c r="AN36" s="2" t="str">
        <f t="shared" si="13"/>
        <v>01111000</v>
      </c>
      <c r="AO36" s="2" t="str">
        <f t="shared" si="14"/>
        <v>10000000</v>
      </c>
      <c r="AP36" s="2" t="str">
        <f t="shared" si="15"/>
        <v>11111000</v>
      </c>
      <c r="AR36" t="str">
        <f t="shared" ref="AR36:AR63" si="208">_xlfn.CONCAT(AF36:AP36)</f>
        <v>0111100010000000011110001111100000000000100000000000000001111000011110001000000011111000</v>
      </c>
      <c r="AT36" t="str">
        <f t="shared" ref="AT36" si="209">_xlfn.IFS(M36=78,"01",M36=80,"10",M36="F8","11",M36=0,"00")</f>
        <v>01</v>
      </c>
      <c r="AU36" t="str">
        <f t="shared" ref="AU36" si="210">_xlfn.IFS(N36=78,"01",N36=80,"10",N36="F8","11",N36=0,"00")</f>
        <v>10</v>
      </c>
      <c r="AV36" t="str">
        <f t="shared" ref="AV36" si="211">_xlfn.IFS(O36=78,"01",O36=80,"10",O36="F8","11",O36=0,"00")</f>
        <v>01</v>
      </c>
      <c r="AW36" t="str">
        <f t="shared" ref="AW36" si="212">_xlfn.IFS(P36=78,"01",P36=80,"10",P36="F8","11",P36=0,"00")</f>
        <v>11</v>
      </c>
      <c r="AX36" t="str">
        <f t="shared" ref="AX36" si="213">_xlfn.IFS(Q36=78,"01",Q36=80,"10",Q36="F8","11",Q36=0,"00")</f>
        <v>00</v>
      </c>
      <c r="AY36" t="str">
        <f t="shared" ref="AY36" si="214">_xlfn.IFS(R36=78,"01",R36=80,"10",R36="F8","11",R36=0,"00")</f>
        <v>10</v>
      </c>
      <c r="AZ36" t="str">
        <f t="shared" ref="AZ36" si="215">_xlfn.IFS(S36=78,"01",S36=80,"10",S36="F8","11",S36=0,"00")</f>
        <v>00</v>
      </c>
      <c r="BA36" t="str">
        <f t="shared" ref="BA36" si="216">_xlfn.IFS(T36=78,"01",T36=80,"10",T36="F8","11",T36=0,"00")</f>
        <v>01</v>
      </c>
      <c r="BB36" t="str">
        <f t="shared" ref="BB36" si="217">_xlfn.IFS(U36=78,"01",U36=80,"10",U36="F8","11",U36=0,"00")</f>
        <v>01</v>
      </c>
      <c r="BC36" t="str">
        <f t="shared" ref="BC36" si="218">_xlfn.IFS(V36=78,"01",V36=80,"10",V36="F8","11",V36=0,"00")</f>
        <v>10</v>
      </c>
      <c r="BD36" t="str">
        <f t="shared" ref="BD36" si="219">_xlfn.IFS(W36=78,"01",W36=80,"10",W36="F8","11",W36=0,"00")</f>
        <v>11</v>
      </c>
      <c r="BF36" t="str">
        <f t="shared" si="3"/>
        <v>011001</v>
      </c>
      <c r="BH36" s="2">
        <f t="shared" si="17"/>
        <v>1</v>
      </c>
      <c r="BI36" s="2">
        <f t="shared" si="18"/>
        <v>2</v>
      </c>
      <c r="BJ36" s="2">
        <f t="shared" si="19"/>
        <v>1</v>
      </c>
      <c r="BK36" s="2">
        <f t="shared" si="20"/>
        <v>3</v>
      </c>
      <c r="BL36" s="2">
        <f t="shared" si="21"/>
        <v>0</v>
      </c>
      <c r="BM36" s="2">
        <f t="shared" si="22"/>
        <v>2</v>
      </c>
      <c r="BN36" s="2">
        <f t="shared" si="23"/>
        <v>0</v>
      </c>
      <c r="BO36" s="2">
        <f t="shared" si="24"/>
        <v>1</v>
      </c>
      <c r="BP36" s="2">
        <f t="shared" si="25"/>
        <v>1</v>
      </c>
      <c r="BQ36" s="2">
        <f t="shared" si="26"/>
        <v>2</v>
      </c>
      <c r="BR36" s="2">
        <f t="shared" si="27"/>
        <v>3</v>
      </c>
    </row>
    <row r="37" spans="1:70" ht="18.75" customHeight="1">
      <c r="A37" s="12">
        <v>3.3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>
        <v>78</v>
      </c>
      <c r="N37" s="1">
        <v>80</v>
      </c>
      <c r="O37" s="1">
        <v>78</v>
      </c>
      <c r="P37" s="1" t="s">
        <v>2</v>
      </c>
      <c r="Q37" s="1">
        <v>0</v>
      </c>
      <c r="R37" s="1" t="s">
        <v>2</v>
      </c>
      <c r="S37" s="1">
        <v>0</v>
      </c>
      <c r="T37" s="1">
        <v>78</v>
      </c>
      <c r="U37" s="1">
        <v>80</v>
      </c>
      <c r="V37" s="1">
        <v>80</v>
      </c>
      <c r="W37" s="1" t="s">
        <v>2</v>
      </c>
      <c r="X37" s="1"/>
      <c r="Y37" s="1"/>
      <c r="Z37" s="1"/>
      <c r="AA37" s="1"/>
      <c r="AB37" s="1"/>
      <c r="AC37" s="1"/>
      <c r="AD37" s="1"/>
      <c r="AF37" s="2" t="str">
        <f t="shared" si="5"/>
        <v>01111000</v>
      </c>
      <c r="AG37" s="2" t="str">
        <f t="shared" si="6"/>
        <v>10000000</v>
      </c>
      <c r="AH37" s="2" t="str">
        <f t="shared" si="7"/>
        <v>01111000</v>
      </c>
      <c r="AI37" s="2" t="str">
        <f t="shared" si="8"/>
        <v>11111000</v>
      </c>
      <c r="AJ37" s="2" t="str">
        <f t="shared" si="9"/>
        <v>00000000</v>
      </c>
      <c r="AK37" s="2" t="str">
        <f t="shared" si="10"/>
        <v>11111000</v>
      </c>
      <c r="AL37" s="2" t="str">
        <f t="shared" si="11"/>
        <v>00000000</v>
      </c>
      <c r="AM37" s="2" t="str">
        <f t="shared" si="12"/>
        <v>01111000</v>
      </c>
      <c r="AN37" s="2" t="str">
        <f t="shared" si="13"/>
        <v>10000000</v>
      </c>
      <c r="AO37" s="2" t="str">
        <f t="shared" si="14"/>
        <v>10000000</v>
      </c>
      <c r="AP37" s="2" t="str">
        <f t="shared" si="15"/>
        <v>11111000</v>
      </c>
      <c r="AR37" t="str">
        <f t="shared" si="208"/>
        <v>0111100010000000011110001111100000000000111110000000000001111000100000001000000011111000</v>
      </c>
      <c r="AT37" t="str">
        <f t="shared" ref="AT37:BD37" si="220">_xlfn.IFS(M37=78,"01",M37=80,"10",M37="F8","11",M37=0,"00")</f>
        <v>01</v>
      </c>
      <c r="AU37" t="str">
        <f t="shared" si="220"/>
        <v>10</v>
      </c>
      <c r="AV37" t="str">
        <f t="shared" si="220"/>
        <v>01</v>
      </c>
      <c r="AW37" t="str">
        <f t="shared" si="220"/>
        <v>11</v>
      </c>
      <c r="AX37" t="str">
        <f t="shared" si="220"/>
        <v>00</v>
      </c>
      <c r="AY37" t="str">
        <f t="shared" si="220"/>
        <v>11</v>
      </c>
      <c r="AZ37" t="str">
        <f t="shared" si="220"/>
        <v>00</v>
      </c>
      <c r="BA37" t="str">
        <f t="shared" si="220"/>
        <v>01</v>
      </c>
      <c r="BB37" t="str">
        <f t="shared" si="220"/>
        <v>10</v>
      </c>
      <c r="BC37" t="str">
        <f t="shared" si="220"/>
        <v>10</v>
      </c>
      <c r="BD37" t="str">
        <f t="shared" si="220"/>
        <v>11</v>
      </c>
      <c r="BF37" t="str">
        <f t="shared" si="3"/>
        <v>011001</v>
      </c>
      <c r="BH37" s="2">
        <f t="shared" si="17"/>
        <v>1</v>
      </c>
      <c r="BI37" s="2">
        <f t="shared" si="18"/>
        <v>2</v>
      </c>
      <c r="BJ37" s="2">
        <f t="shared" si="19"/>
        <v>1</v>
      </c>
      <c r="BK37" s="2">
        <f t="shared" si="20"/>
        <v>3</v>
      </c>
      <c r="BL37" s="2">
        <f t="shared" si="21"/>
        <v>0</v>
      </c>
      <c r="BM37" s="2">
        <f t="shared" si="22"/>
        <v>3</v>
      </c>
      <c r="BN37" s="2">
        <f t="shared" si="23"/>
        <v>0</v>
      </c>
      <c r="BO37" s="2">
        <f t="shared" si="24"/>
        <v>1</v>
      </c>
      <c r="BP37" s="2">
        <f t="shared" si="25"/>
        <v>2</v>
      </c>
      <c r="BQ37" s="2">
        <f t="shared" si="26"/>
        <v>2</v>
      </c>
      <c r="BR37" s="2">
        <f t="shared" si="27"/>
        <v>3</v>
      </c>
    </row>
    <row r="38" spans="1:70" ht="18.75" customHeight="1">
      <c r="A38" s="3">
        <v>3.4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>
        <v>78</v>
      </c>
      <c r="N38" s="1">
        <v>80</v>
      </c>
      <c r="O38" s="1">
        <v>78</v>
      </c>
      <c r="P38" s="1" t="s">
        <v>2</v>
      </c>
      <c r="Q38" s="1">
        <v>0</v>
      </c>
      <c r="R38" s="1">
        <v>0</v>
      </c>
      <c r="S38" s="1">
        <v>0</v>
      </c>
      <c r="T38" s="1">
        <v>78</v>
      </c>
      <c r="U38" s="1" t="s">
        <v>2</v>
      </c>
      <c r="V38" s="1">
        <v>80</v>
      </c>
      <c r="W38" s="1" t="s">
        <v>2</v>
      </c>
      <c r="X38" s="1"/>
      <c r="Y38" s="1"/>
      <c r="Z38" s="1"/>
      <c r="AA38" s="1"/>
      <c r="AB38" s="1"/>
      <c r="AC38" s="1"/>
      <c r="AD38" s="1"/>
      <c r="AF38" s="2" t="str">
        <f t="shared" si="5"/>
        <v>01111000</v>
      </c>
      <c r="AG38" s="2" t="str">
        <f t="shared" si="6"/>
        <v>10000000</v>
      </c>
      <c r="AH38" s="2" t="str">
        <f t="shared" si="7"/>
        <v>01111000</v>
      </c>
      <c r="AI38" s="2" t="str">
        <f t="shared" si="8"/>
        <v>11111000</v>
      </c>
      <c r="AJ38" s="2" t="str">
        <f t="shared" si="9"/>
        <v>00000000</v>
      </c>
      <c r="AK38" s="2" t="str">
        <f t="shared" si="10"/>
        <v>00000000</v>
      </c>
      <c r="AL38" s="2" t="str">
        <f t="shared" si="11"/>
        <v>00000000</v>
      </c>
      <c r="AM38" s="2" t="str">
        <f t="shared" si="12"/>
        <v>01111000</v>
      </c>
      <c r="AN38" s="2" t="str">
        <f t="shared" si="13"/>
        <v>11111000</v>
      </c>
      <c r="AO38" s="2" t="str">
        <f t="shared" si="14"/>
        <v>10000000</v>
      </c>
      <c r="AP38" s="2" t="str">
        <f t="shared" si="15"/>
        <v>11111000</v>
      </c>
      <c r="AR38" t="str">
        <f t="shared" si="208"/>
        <v>0111100010000000011110001111100000000000000000000000000001111000111110001000000011111000</v>
      </c>
      <c r="AT38" t="str">
        <f t="shared" ref="AT38" si="221">_xlfn.IFS(M38=78,"01",M38=80,"10",M38="F8","11",M38=0,"00")</f>
        <v>01</v>
      </c>
      <c r="AU38" t="str">
        <f t="shared" ref="AU38" si="222">_xlfn.IFS(N38=78,"01",N38=80,"10",N38="F8","11",N38=0,"00")</f>
        <v>10</v>
      </c>
      <c r="AV38" t="str">
        <f t="shared" ref="AV38" si="223">_xlfn.IFS(O38=78,"01",O38=80,"10",O38="F8","11",O38=0,"00")</f>
        <v>01</v>
      </c>
      <c r="AW38" t="str">
        <f t="shared" ref="AW38" si="224">_xlfn.IFS(P38=78,"01",P38=80,"10",P38="F8","11",P38=0,"00")</f>
        <v>11</v>
      </c>
      <c r="AX38" t="str">
        <f t="shared" ref="AX38" si="225">_xlfn.IFS(Q38=78,"01",Q38=80,"10",Q38="F8","11",Q38=0,"00")</f>
        <v>00</v>
      </c>
      <c r="AY38" t="str">
        <f t="shared" ref="AY38" si="226">_xlfn.IFS(R38=78,"01",R38=80,"10",R38="F8","11",R38=0,"00")</f>
        <v>00</v>
      </c>
      <c r="AZ38" t="str">
        <f t="shared" ref="AZ38" si="227">_xlfn.IFS(S38=78,"01",S38=80,"10",S38="F8","11",S38=0,"00")</f>
        <v>00</v>
      </c>
      <c r="BA38" t="str">
        <f t="shared" ref="BA38" si="228">_xlfn.IFS(T38=78,"01",T38=80,"10",T38="F8","11",T38=0,"00")</f>
        <v>01</v>
      </c>
      <c r="BB38" t="str">
        <f t="shared" ref="BB38" si="229">_xlfn.IFS(U38=78,"01",U38=80,"10",U38="F8","11",U38=0,"00")</f>
        <v>11</v>
      </c>
      <c r="BC38" t="str">
        <f t="shared" ref="BC38" si="230">_xlfn.IFS(V38=78,"01",V38=80,"10",V38="F8","11",V38=0,"00")</f>
        <v>10</v>
      </c>
      <c r="BD38" t="str">
        <f t="shared" ref="BD38" si="231">_xlfn.IFS(W38=78,"01",W38=80,"10",W38="F8","11",W38=0,"00")</f>
        <v>11</v>
      </c>
      <c r="BF38" t="str">
        <f t="shared" si="3"/>
        <v>011001</v>
      </c>
      <c r="BH38" s="2">
        <f t="shared" si="17"/>
        <v>1</v>
      </c>
      <c r="BI38" s="2">
        <f t="shared" si="18"/>
        <v>2</v>
      </c>
      <c r="BJ38" s="2">
        <f t="shared" si="19"/>
        <v>1</v>
      </c>
      <c r="BK38" s="2">
        <f t="shared" si="20"/>
        <v>3</v>
      </c>
      <c r="BL38" s="2">
        <f t="shared" si="21"/>
        <v>0</v>
      </c>
      <c r="BM38" s="2">
        <f t="shared" si="22"/>
        <v>0</v>
      </c>
      <c r="BN38" s="2">
        <f t="shared" si="23"/>
        <v>0</v>
      </c>
      <c r="BO38" s="2">
        <f t="shared" si="24"/>
        <v>1</v>
      </c>
      <c r="BP38" s="2">
        <f t="shared" si="25"/>
        <v>3</v>
      </c>
      <c r="BQ38" s="2">
        <f t="shared" si="26"/>
        <v>2</v>
      </c>
      <c r="BR38" s="2">
        <f t="shared" si="27"/>
        <v>3</v>
      </c>
    </row>
    <row r="39" spans="1:70" ht="18.75" customHeight="1">
      <c r="A39" s="3">
        <v>3.5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>
        <v>78</v>
      </c>
      <c r="N39" s="1">
        <v>80</v>
      </c>
      <c r="O39" s="1">
        <v>78</v>
      </c>
      <c r="P39" s="1" t="s">
        <v>2</v>
      </c>
      <c r="Q39" s="1">
        <v>0</v>
      </c>
      <c r="R39" s="1">
        <v>78</v>
      </c>
      <c r="S39" s="1">
        <v>0</v>
      </c>
      <c r="T39" s="1">
        <v>78</v>
      </c>
      <c r="U39" s="1">
        <v>0</v>
      </c>
      <c r="V39" s="1">
        <v>78</v>
      </c>
      <c r="W39" s="1">
        <v>0</v>
      </c>
      <c r="X39" s="1"/>
      <c r="Y39" s="1"/>
      <c r="Z39" s="1"/>
      <c r="AA39" s="1"/>
      <c r="AB39" s="1"/>
      <c r="AC39" s="1"/>
      <c r="AD39" s="1"/>
      <c r="AF39" s="2" t="str">
        <f t="shared" si="5"/>
        <v>01111000</v>
      </c>
      <c r="AG39" s="2" t="str">
        <f t="shared" si="6"/>
        <v>10000000</v>
      </c>
      <c r="AH39" s="2" t="str">
        <f t="shared" si="7"/>
        <v>01111000</v>
      </c>
      <c r="AI39" s="2" t="str">
        <f t="shared" si="8"/>
        <v>11111000</v>
      </c>
      <c r="AJ39" s="2" t="str">
        <f t="shared" si="9"/>
        <v>00000000</v>
      </c>
      <c r="AK39" s="2" t="str">
        <f t="shared" si="10"/>
        <v>01111000</v>
      </c>
      <c r="AL39" s="2" t="str">
        <f t="shared" si="11"/>
        <v>00000000</v>
      </c>
      <c r="AM39" s="2" t="str">
        <f t="shared" si="12"/>
        <v>01111000</v>
      </c>
      <c r="AN39" s="2" t="str">
        <f t="shared" si="13"/>
        <v>00000000</v>
      </c>
      <c r="AO39" s="2" t="str">
        <f t="shared" si="14"/>
        <v>01111000</v>
      </c>
      <c r="AP39" s="2" t="str">
        <f t="shared" si="15"/>
        <v>00000000</v>
      </c>
      <c r="AR39" t="str">
        <f t="shared" si="208"/>
        <v>0111100010000000011110001111100000000000011110000000000001111000000000000111100000000000</v>
      </c>
      <c r="AT39" t="str">
        <f t="shared" ref="AT39:BD39" si="232">_xlfn.IFS(M39=78,"01",M39=80,"10",M39="F8","11",M39=0,"00")</f>
        <v>01</v>
      </c>
      <c r="AU39" t="str">
        <f t="shared" si="232"/>
        <v>10</v>
      </c>
      <c r="AV39" t="str">
        <f t="shared" si="232"/>
        <v>01</v>
      </c>
      <c r="AW39" t="str">
        <f t="shared" si="232"/>
        <v>11</v>
      </c>
      <c r="AX39" t="str">
        <f t="shared" si="232"/>
        <v>00</v>
      </c>
      <c r="AY39" t="str">
        <f t="shared" si="232"/>
        <v>01</v>
      </c>
      <c r="AZ39" t="str">
        <f t="shared" si="232"/>
        <v>00</v>
      </c>
      <c r="BA39" t="str">
        <f t="shared" si="232"/>
        <v>01</v>
      </c>
      <c r="BB39" t="str">
        <f t="shared" si="232"/>
        <v>00</v>
      </c>
      <c r="BC39" t="str">
        <f t="shared" si="232"/>
        <v>01</v>
      </c>
      <c r="BD39" t="str">
        <f t="shared" si="232"/>
        <v>00</v>
      </c>
      <c r="BF39" t="str">
        <f t="shared" si="3"/>
        <v>011001</v>
      </c>
      <c r="BH39" s="2">
        <f t="shared" si="17"/>
        <v>1</v>
      </c>
      <c r="BI39" s="2">
        <f t="shared" si="18"/>
        <v>2</v>
      </c>
      <c r="BJ39" s="2">
        <f t="shared" si="19"/>
        <v>1</v>
      </c>
      <c r="BK39" s="2">
        <f t="shared" si="20"/>
        <v>3</v>
      </c>
      <c r="BL39" s="2">
        <f t="shared" si="21"/>
        <v>0</v>
      </c>
      <c r="BM39" s="2">
        <f t="shared" si="22"/>
        <v>1</v>
      </c>
      <c r="BN39" s="2">
        <f t="shared" si="23"/>
        <v>0</v>
      </c>
      <c r="BO39" s="2">
        <f t="shared" si="24"/>
        <v>1</v>
      </c>
      <c r="BP39" s="2">
        <f t="shared" si="25"/>
        <v>0</v>
      </c>
      <c r="BQ39" s="2">
        <f t="shared" si="26"/>
        <v>1</v>
      </c>
      <c r="BR39" s="2">
        <f t="shared" si="27"/>
        <v>0</v>
      </c>
    </row>
    <row r="40" spans="1:70" ht="18.75" customHeight="1">
      <c r="A40" s="3">
        <v>3.6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>
        <v>78</v>
      </c>
      <c r="N40" s="1">
        <v>80</v>
      </c>
      <c r="O40" s="1">
        <v>78</v>
      </c>
      <c r="P40" s="1" t="s">
        <v>2</v>
      </c>
      <c r="Q40" s="1">
        <v>0</v>
      </c>
      <c r="R40" s="1">
        <v>80</v>
      </c>
      <c r="S40" s="1">
        <v>0</v>
      </c>
      <c r="T40" s="1">
        <v>78</v>
      </c>
      <c r="U40" s="1">
        <v>78</v>
      </c>
      <c r="V40" s="1">
        <v>78</v>
      </c>
      <c r="W40" s="1">
        <v>0</v>
      </c>
      <c r="X40" s="1"/>
      <c r="Y40" s="1"/>
      <c r="Z40" s="1"/>
      <c r="AA40" s="1"/>
      <c r="AB40" s="1"/>
      <c r="AC40" s="1"/>
      <c r="AD40" s="1"/>
      <c r="AF40" s="2" t="str">
        <f t="shared" si="5"/>
        <v>01111000</v>
      </c>
      <c r="AG40" s="2" t="str">
        <f t="shared" si="6"/>
        <v>10000000</v>
      </c>
      <c r="AH40" s="2" t="str">
        <f t="shared" si="7"/>
        <v>01111000</v>
      </c>
      <c r="AI40" s="2" t="str">
        <f t="shared" si="8"/>
        <v>11111000</v>
      </c>
      <c r="AJ40" s="2" t="str">
        <f t="shared" si="9"/>
        <v>00000000</v>
      </c>
      <c r="AK40" s="2" t="str">
        <f t="shared" si="10"/>
        <v>10000000</v>
      </c>
      <c r="AL40" s="2" t="str">
        <f t="shared" si="11"/>
        <v>00000000</v>
      </c>
      <c r="AM40" s="2" t="str">
        <f t="shared" si="12"/>
        <v>01111000</v>
      </c>
      <c r="AN40" s="2" t="str">
        <f t="shared" si="13"/>
        <v>01111000</v>
      </c>
      <c r="AO40" s="2" t="str">
        <f t="shared" si="14"/>
        <v>01111000</v>
      </c>
      <c r="AP40" s="2" t="str">
        <f t="shared" si="15"/>
        <v>00000000</v>
      </c>
      <c r="AR40" t="str">
        <f t="shared" si="208"/>
        <v>0111100010000000011110001111100000000000100000000000000001111000011110000111100000000000</v>
      </c>
      <c r="AT40" t="str">
        <f t="shared" ref="AT40" si="233">_xlfn.IFS(M40=78,"01",M40=80,"10",M40="F8","11",M40=0,"00")</f>
        <v>01</v>
      </c>
      <c r="AU40" t="str">
        <f t="shared" ref="AU40" si="234">_xlfn.IFS(N40=78,"01",N40=80,"10",N40="F8","11",N40=0,"00")</f>
        <v>10</v>
      </c>
      <c r="AV40" t="str">
        <f t="shared" ref="AV40" si="235">_xlfn.IFS(O40=78,"01",O40=80,"10",O40="F8","11",O40=0,"00")</f>
        <v>01</v>
      </c>
      <c r="AW40" t="str">
        <f t="shared" ref="AW40" si="236">_xlfn.IFS(P40=78,"01",P40=80,"10",P40="F8","11",P40=0,"00")</f>
        <v>11</v>
      </c>
      <c r="AX40" t="str">
        <f t="shared" ref="AX40" si="237">_xlfn.IFS(Q40=78,"01",Q40=80,"10",Q40="F8","11",Q40=0,"00")</f>
        <v>00</v>
      </c>
      <c r="AY40" t="str">
        <f t="shared" ref="AY40" si="238">_xlfn.IFS(R40=78,"01",R40=80,"10",R40="F8","11",R40=0,"00")</f>
        <v>10</v>
      </c>
      <c r="AZ40" t="str">
        <f t="shared" ref="AZ40" si="239">_xlfn.IFS(S40=78,"01",S40=80,"10",S40="F8","11",S40=0,"00")</f>
        <v>00</v>
      </c>
      <c r="BA40" t="str">
        <f t="shared" ref="BA40" si="240">_xlfn.IFS(T40=78,"01",T40=80,"10",T40="F8","11",T40=0,"00")</f>
        <v>01</v>
      </c>
      <c r="BB40" t="str">
        <f t="shared" ref="BB40" si="241">_xlfn.IFS(U40=78,"01",U40=80,"10",U40="F8","11",U40=0,"00")</f>
        <v>01</v>
      </c>
      <c r="BC40" t="str">
        <f t="shared" ref="BC40" si="242">_xlfn.IFS(V40=78,"01",V40=80,"10",V40="F8","11",V40=0,"00")</f>
        <v>01</v>
      </c>
      <c r="BD40" t="str">
        <f t="shared" ref="BD40" si="243">_xlfn.IFS(W40=78,"01",W40=80,"10",W40="F8","11",W40=0,"00")</f>
        <v>00</v>
      </c>
      <c r="BF40" t="str">
        <f t="shared" si="3"/>
        <v>011001</v>
      </c>
      <c r="BH40" s="2">
        <f t="shared" si="17"/>
        <v>1</v>
      </c>
      <c r="BI40" s="2">
        <f t="shared" si="18"/>
        <v>2</v>
      </c>
      <c r="BJ40" s="2">
        <f t="shared" si="19"/>
        <v>1</v>
      </c>
      <c r="BK40" s="2">
        <f t="shared" si="20"/>
        <v>3</v>
      </c>
      <c r="BL40" s="2">
        <f t="shared" si="21"/>
        <v>0</v>
      </c>
      <c r="BM40" s="2">
        <f t="shared" si="22"/>
        <v>2</v>
      </c>
      <c r="BN40" s="2">
        <f t="shared" si="23"/>
        <v>0</v>
      </c>
      <c r="BO40" s="2">
        <f t="shared" si="24"/>
        <v>1</v>
      </c>
      <c r="BP40" s="2">
        <f t="shared" si="25"/>
        <v>1</v>
      </c>
      <c r="BQ40" s="2">
        <f t="shared" si="26"/>
        <v>1</v>
      </c>
      <c r="BR40" s="2">
        <f t="shared" si="27"/>
        <v>0</v>
      </c>
    </row>
    <row r="41" spans="1:70" ht="18.75" customHeight="1">
      <c r="A41" s="3">
        <v>3.7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>
        <v>78</v>
      </c>
      <c r="N41" s="1">
        <v>80</v>
      </c>
      <c r="O41" s="1">
        <v>78</v>
      </c>
      <c r="P41" s="1" t="s">
        <v>2</v>
      </c>
      <c r="Q41" s="1">
        <v>0</v>
      </c>
      <c r="R41" s="1" t="s">
        <v>2</v>
      </c>
      <c r="S41" s="1">
        <v>0</v>
      </c>
      <c r="T41" s="1">
        <v>78</v>
      </c>
      <c r="U41" s="1">
        <v>80</v>
      </c>
      <c r="V41" s="1">
        <v>80</v>
      </c>
      <c r="W41" s="1">
        <v>78</v>
      </c>
      <c r="X41" s="1"/>
      <c r="Y41" s="1"/>
      <c r="Z41" s="1"/>
      <c r="AA41" s="1"/>
      <c r="AB41" s="1"/>
      <c r="AC41" s="1"/>
      <c r="AD41" s="1"/>
      <c r="AF41" s="2" t="str">
        <f t="shared" si="5"/>
        <v>01111000</v>
      </c>
      <c r="AG41" s="2" t="str">
        <f t="shared" si="6"/>
        <v>10000000</v>
      </c>
      <c r="AH41" s="2" t="str">
        <f t="shared" si="7"/>
        <v>01111000</v>
      </c>
      <c r="AI41" s="2" t="str">
        <f t="shared" si="8"/>
        <v>11111000</v>
      </c>
      <c r="AJ41" s="2" t="str">
        <f t="shared" si="9"/>
        <v>00000000</v>
      </c>
      <c r="AK41" s="2" t="str">
        <f t="shared" si="10"/>
        <v>11111000</v>
      </c>
      <c r="AL41" s="2" t="str">
        <f t="shared" si="11"/>
        <v>00000000</v>
      </c>
      <c r="AM41" s="2" t="str">
        <f t="shared" si="12"/>
        <v>01111000</v>
      </c>
      <c r="AN41" s="2" t="str">
        <f t="shared" si="13"/>
        <v>10000000</v>
      </c>
      <c r="AO41" s="2" t="str">
        <f t="shared" si="14"/>
        <v>10000000</v>
      </c>
      <c r="AP41" s="2" t="str">
        <f t="shared" si="15"/>
        <v>01111000</v>
      </c>
      <c r="AR41" t="str">
        <f t="shared" si="208"/>
        <v>0111100010000000011110001111100000000000111110000000000001111000100000001000000001111000</v>
      </c>
      <c r="AT41" t="str">
        <f t="shared" ref="AT41:BD41" si="244">_xlfn.IFS(M41=78,"01",M41=80,"10",M41="F8","11",M41=0,"00")</f>
        <v>01</v>
      </c>
      <c r="AU41" t="str">
        <f t="shared" si="244"/>
        <v>10</v>
      </c>
      <c r="AV41" t="str">
        <f t="shared" si="244"/>
        <v>01</v>
      </c>
      <c r="AW41" t="str">
        <f t="shared" si="244"/>
        <v>11</v>
      </c>
      <c r="AX41" t="str">
        <f t="shared" si="244"/>
        <v>00</v>
      </c>
      <c r="AY41" t="str">
        <f t="shared" si="244"/>
        <v>11</v>
      </c>
      <c r="AZ41" t="str">
        <f t="shared" si="244"/>
        <v>00</v>
      </c>
      <c r="BA41" t="str">
        <f t="shared" si="244"/>
        <v>01</v>
      </c>
      <c r="BB41" t="str">
        <f t="shared" si="244"/>
        <v>10</v>
      </c>
      <c r="BC41" t="str">
        <f t="shared" si="244"/>
        <v>10</v>
      </c>
      <c r="BD41" t="str">
        <f t="shared" si="244"/>
        <v>01</v>
      </c>
      <c r="BF41" t="str">
        <f t="shared" si="3"/>
        <v>011001</v>
      </c>
      <c r="BH41" s="2">
        <f t="shared" si="17"/>
        <v>1</v>
      </c>
      <c r="BI41" s="2">
        <f t="shared" si="18"/>
        <v>2</v>
      </c>
      <c r="BJ41" s="2">
        <f t="shared" si="19"/>
        <v>1</v>
      </c>
      <c r="BK41" s="2">
        <f t="shared" si="20"/>
        <v>3</v>
      </c>
      <c r="BL41" s="2">
        <f t="shared" si="21"/>
        <v>0</v>
      </c>
      <c r="BM41" s="2">
        <f t="shared" si="22"/>
        <v>3</v>
      </c>
      <c r="BN41" s="2">
        <f t="shared" si="23"/>
        <v>0</v>
      </c>
      <c r="BO41" s="2">
        <f t="shared" si="24"/>
        <v>1</v>
      </c>
      <c r="BP41" s="2">
        <f t="shared" si="25"/>
        <v>2</v>
      </c>
      <c r="BQ41" s="2">
        <f t="shared" si="26"/>
        <v>2</v>
      </c>
      <c r="BR41" s="2">
        <f t="shared" si="27"/>
        <v>1</v>
      </c>
    </row>
    <row r="42" spans="1:70" ht="18.75" customHeight="1">
      <c r="A42" s="3">
        <v>3.8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>
        <v>78</v>
      </c>
      <c r="N42" s="1">
        <v>80</v>
      </c>
      <c r="O42" s="1">
        <v>78</v>
      </c>
      <c r="P42" s="1" t="s">
        <v>2</v>
      </c>
      <c r="Q42" s="1">
        <v>0</v>
      </c>
      <c r="R42" s="1">
        <v>78</v>
      </c>
      <c r="S42" s="1">
        <v>0</v>
      </c>
      <c r="T42" s="1">
        <v>78</v>
      </c>
      <c r="U42" s="1">
        <v>0</v>
      </c>
      <c r="V42" s="1">
        <v>78</v>
      </c>
      <c r="W42" s="1" t="s">
        <v>2</v>
      </c>
      <c r="X42" s="1"/>
      <c r="Y42" s="1"/>
      <c r="Z42" s="1"/>
      <c r="AA42" s="1"/>
      <c r="AB42" s="1"/>
      <c r="AC42" s="1"/>
      <c r="AD42" s="1"/>
      <c r="AF42" s="2" t="str">
        <f t="shared" si="5"/>
        <v>01111000</v>
      </c>
      <c r="AG42" s="2" t="str">
        <f t="shared" si="6"/>
        <v>10000000</v>
      </c>
      <c r="AH42" s="2" t="str">
        <f t="shared" si="7"/>
        <v>01111000</v>
      </c>
      <c r="AI42" s="2" t="str">
        <f t="shared" si="8"/>
        <v>11111000</v>
      </c>
      <c r="AJ42" s="2" t="str">
        <f t="shared" si="9"/>
        <v>00000000</v>
      </c>
      <c r="AK42" s="2" t="str">
        <f t="shared" si="10"/>
        <v>01111000</v>
      </c>
      <c r="AL42" s="2" t="str">
        <f t="shared" si="11"/>
        <v>00000000</v>
      </c>
      <c r="AM42" s="2" t="str">
        <f t="shared" si="12"/>
        <v>01111000</v>
      </c>
      <c r="AN42" s="2" t="str">
        <f t="shared" si="13"/>
        <v>00000000</v>
      </c>
      <c r="AO42" s="2" t="str">
        <f t="shared" si="14"/>
        <v>01111000</v>
      </c>
      <c r="AP42" s="2" t="str">
        <f t="shared" si="15"/>
        <v>11111000</v>
      </c>
      <c r="AR42" t="str">
        <f t="shared" si="208"/>
        <v>0111100010000000011110001111100000000000011110000000000001111000000000000111100011111000</v>
      </c>
      <c r="AT42" t="str">
        <f t="shared" ref="AT42" si="245">_xlfn.IFS(M42=78,"01",M42=80,"10",M42="F8","11",M42=0,"00")</f>
        <v>01</v>
      </c>
      <c r="AU42" t="str">
        <f t="shared" ref="AU42" si="246">_xlfn.IFS(N42=78,"01",N42=80,"10",N42="F8","11",N42=0,"00")</f>
        <v>10</v>
      </c>
      <c r="AV42" t="str">
        <f t="shared" ref="AV42" si="247">_xlfn.IFS(O42=78,"01",O42=80,"10",O42="F8","11",O42=0,"00")</f>
        <v>01</v>
      </c>
      <c r="AW42" t="str">
        <f t="shared" ref="AW42" si="248">_xlfn.IFS(P42=78,"01",P42=80,"10",P42="F8","11",P42=0,"00")</f>
        <v>11</v>
      </c>
      <c r="AX42" t="str">
        <f t="shared" ref="AX42" si="249">_xlfn.IFS(Q42=78,"01",Q42=80,"10",Q42="F8","11",Q42=0,"00")</f>
        <v>00</v>
      </c>
      <c r="AY42" t="str">
        <f t="shared" ref="AY42" si="250">_xlfn.IFS(R42=78,"01",R42=80,"10",R42="F8","11",R42=0,"00")</f>
        <v>01</v>
      </c>
      <c r="AZ42" t="str">
        <f t="shared" ref="AZ42" si="251">_xlfn.IFS(S42=78,"01",S42=80,"10",S42="F8","11",S42=0,"00")</f>
        <v>00</v>
      </c>
      <c r="BA42" t="str">
        <f t="shared" ref="BA42" si="252">_xlfn.IFS(T42=78,"01",T42=80,"10",T42="F8","11",T42=0,"00")</f>
        <v>01</v>
      </c>
      <c r="BB42" t="str">
        <f t="shared" ref="BB42" si="253">_xlfn.IFS(U42=78,"01",U42=80,"10",U42="F8","11",U42=0,"00")</f>
        <v>00</v>
      </c>
      <c r="BC42" t="str">
        <f t="shared" ref="BC42" si="254">_xlfn.IFS(V42=78,"01",V42=80,"10",V42="F8","11",V42=0,"00")</f>
        <v>01</v>
      </c>
      <c r="BD42" t="str">
        <f t="shared" ref="BD42" si="255">_xlfn.IFS(W42=78,"01",W42=80,"10",W42="F8","11",W42=0,"00")</f>
        <v>11</v>
      </c>
      <c r="BF42" t="str">
        <f t="shared" si="3"/>
        <v>011001</v>
      </c>
      <c r="BH42" s="2">
        <f t="shared" si="17"/>
        <v>1</v>
      </c>
      <c r="BI42" s="2">
        <f t="shared" si="18"/>
        <v>2</v>
      </c>
      <c r="BJ42" s="2">
        <f t="shared" si="19"/>
        <v>1</v>
      </c>
      <c r="BK42" s="2">
        <f t="shared" si="20"/>
        <v>3</v>
      </c>
      <c r="BL42" s="2">
        <f t="shared" si="21"/>
        <v>0</v>
      </c>
      <c r="BM42" s="2">
        <f t="shared" si="22"/>
        <v>1</v>
      </c>
      <c r="BN42" s="2">
        <f t="shared" si="23"/>
        <v>0</v>
      </c>
      <c r="BO42" s="2">
        <f t="shared" si="24"/>
        <v>1</v>
      </c>
      <c r="BP42" s="2">
        <f t="shared" si="25"/>
        <v>0</v>
      </c>
      <c r="BQ42" s="2">
        <f t="shared" si="26"/>
        <v>1</v>
      </c>
      <c r="BR42" s="2">
        <f t="shared" si="27"/>
        <v>3</v>
      </c>
    </row>
    <row r="43" spans="1:70" ht="18.75" customHeight="1">
      <c r="A43" s="3">
        <v>3.9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78</v>
      </c>
      <c r="N43" s="1">
        <v>80</v>
      </c>
      <c r="O43" s="1">
        <v>78</v>
      </c>
      <c r="P43" s="1" t="s">
        <v>2</v>
      </c>
      <c r="Q43" s="1">
        <v>0</v>
      </c>
      <c r="R43" s="1">
        <v>78</v>
      </c>
      <c r="S43" s="1">
        <v>0</v>
      </c>
      <c r="T43" s="1">
        <v>78</v>
      </c>
      <c r="U43" s="1">
        <v>0</v>
      </c>
      <c r="V43" s="1">
        <v>78</v>
      </c>
      <c r="W43" s="1" t="s">
        <v>2</v>
      </c>
      <c r="X43" s="1"/>
      <c r="Y43" s="1"/>
      <c r="Z43" s="1"/>
      <c r="AA43" s="1"/>
      <c r="AB43" s="1"/>
      <c r="AC43" s="1"/>
      <c r="AD43" s="1"/>
      <c r="AF43" s="2" t="str">
        <f t="shared" si="5"/>
        <v>01111000</v>
      </c>
      <c r="AG43" s="2" t="str">
        <f t="shared" si="6"/>
        <v>10000000</v>
      </c>
      <c r="AH43" s="2" t="str">
        <f t="shared" si="7"/>
        <v>01111000</v>
      </c>
      <c r="AI43" s="2" t="str">
        <f t="shared" si="8"/>
        <v>11111000</v>
      </c>
      <c r="AJ43" s="2" t="str">
        <f t="shared" si="9"/>
        <v>00000000</v>
      </c>
      <c r="AK43" s="2" t="str">
        <f t="shared" si="10"/>
        <v>01111000</v>
      </c>
      <c r="AL43" s="2" t="str">
        <f t="shared" si="11"/>
        <v>00000000</v>
      </c>
      <c r="AM43" s="2" t="str">
        <f t="shared" si="12"/>
        <v>01111000</v>
      </c>
      <c r="AN43" s="2" t="str">
        <f t="shared" si="13"/>
        <v>00000000</v>
      </c>
      <c r="AO43" s="2" t="str">
        <f t="shared" si="14"/>
        <v>01111000</v>
      </c>
      <c r="AP43" s="2" t="str">
        <f t="shared" si="15"/>
        <v>11111000</v>
      </c>
      <c r="AR43" t="str">
        <f t="shared" si="208"/>
        <v>0111100010000000011110001111100000000000011110000000000001111000000000000111100011111000</v>
      </c>
      <c r="AT43" t="str">
        <f t="shared" ref="AT43:BD43" si="256">_xlfn.IFS(M43=78,"01",M43=80,"10",M43="F8","11",M43=0,"00")</f>
        <v>01</v>
      </c>
      <c r="AU43" t="str">
        <f t="shared" si="256"/>
        <v>10</v>
      </c>
      <c r="AV43" t="str">
        <f t="shared" si="256"/>
        <v>01</v>
      </c>
      <c r="AW43" t="str">
        <f t="shared" si="256"/>
        <v>11</v>
      </c>
      <c r="AX43" t="str">
        <f t="shared" si="256"/>
        <v>00</v>
      </c>
      <c r="AY43" t="str">
        <f t="shared" si="256"/>
        <v>01</v>
      </c>
      <c r="AZ43" t="str">
        <f t="shared" si="256"/>
        <v>00</v>
      </c>
      <c r="BA43" t="str">
        <f t="shared" si="256"/>
        <v>01</v>
      </c>
      <c r="BB43" t="str">
        <f t="shared" si="256"/>
        <v>00</v>
      </c>
      <c r="BC43" t="str">
        <f t="shared" si="256"/>
        <v>01</v>
      </c>
      <c r="BD43" t="str">
        <f t="shared" si="256"/>
        <v>11</v>
      </c>
      <c r="BF43" t="str">
        <f t="shared" si="3"/>
        <v>011001</v>
      </c>
      <c r="BH43" s="2">
        <f t="shared" si="17"/>
        <v>1</v>
      </c>
      <c r="BI43" s="2">
        <f t="shared" si="18"/>
        <v>2</v>
      </c>
      <c r="BJ43" s="2">
        <f t="shared" si="19"/>
        <v>1</v>
      </c>
      <c r="BK43" s="2">
        <f t="shared" si="20"/>
        <v>3</v>
      </c>
      <c r="BL43" s="2">
        <f t="shared" si="21"/>
        <v>0</v>
      </c>
      <c r="BM43" s="2">
        <f t="shared" si="22"/>
        <v>1</v>
      </c>
      <c r="BN43" s="2">
        <f t="shared" si="23"/>
        <v>0</v>
      </c>
      <c r="BO43" s="2">
        <f t="shared" si="24"/>
        <v>1</v>
      </c>
      <c r="BP43" s="2">
        <f t="shared" si="25"/>
        <v>0</v>
      </c>
      <c r="BQ43" s="2">
        <f t="shared" si="26"/>
        <v>1</v>
      </c>
      <c r="BR43" s="2">
        <f t="shared" si="27"/>
        <v>3</v>
      </c>
    </row>
    <row r="44" spans="1:70" ht="18.75" customHeight="1">
      <c r="A44" s="1">
        <v>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>
        <v>78</v>
      </c>
      <c r="N44" s="1">
        <v>80</v>
      </c>
      <c r="O44" s="1">
        <v>78</v>
      </c>
      <c r="P44" s="1">
        <v>0</v>
      </c>
      <c r="Q44" s="1">
        <v>0</v>
      </c>
      <c r="R44" s="1">
        <v>0</v>
      </c>
      <c r="S44" s="1">
        <v>78</v>
      </c>
      <c r="T44" s="1">
        <v>0</v>
      </c>
      <c r="U44" s="1">
        <v>80</v>
      </c>
      <c r="V44" s="1" t="s">
        <v>2</v>
      </c>
      <c r="W44" s="1">
        <v>0</v>
      </c>
      <c r="X44" s="1"/>
      <c r="Y44" s="1"/>
      <c r="Z44" s="1"/>
      <c r="AA44" s="1"/>
      <c r="AB44" s="1"/>
      <c r="AC44" s="1"/>
      <c r="AD44" s="1"/>
      <c r="AF44" s="2" t="str">
        <f t="shared" si="5"/>
        <v>01111000</v>
      </c>
      <c r="AG44" s="2" t="str">
        <f t="shared" si="6"/>
        <v>10000000</v>
      </c>
      <c r="AH44" s="2" t="str">
        <f t="shared" si="7"/>
        <v>01111000</v>
      </c>
      <c r="AI44" s="2" t="str">
        <f t="shared" si="8"/>
        <v>00000000</v>
      </c>
      <c r="AJ44" s="2" t="str">
        <f t="shared" si="9"/>
        <v>00000000</v>
      </c>
      <c r="AK44" s="2" t="str">
        <f t="shared" si="10"/>
        <v>00000000</v>
      </c>
      <c r="AL44" s="2" t="str">
        <f t="shared" si="11"/>
        <v>01111000</v>
      </c>
      <c r="AM44" s="2" t="str">
        <f t="shared" si="12"/>
        <v>00000000</v>
      </c>
      <c r="AN44" s="2" t="str">
        <f t="shared" si="13"/>
        <v>10000000</v>
      </c>
      <c r="AO44" s="2" t="str">
        <f t="shared" si="14"/>
        <v>11111000</v>
      </c>
      <c r="AP44" s="2" t="str">
        <f t="shared" si="15"/>
        <v>00000000</v>
      </c>
      <c r="AR44" t="str">
        <f t="shared" si="208"/>
        <v>0111100010000000011110000000000000000000000000000111100000000000100000001111100000000000</v>
      </c>
      <c r="AT44" t="str">
        <f t="shared" ref="AT44" si="257">_xlfn.IFS(M44=78,"01",M44=80,"10",M44="F8","11",M44=0,"00")</f>
        <v>01</v>
      </c>
      <c r="AU44" t="str">
        <f t="shared" ref="AU44" si="258">_xlfn.IFS(N44=78,"01",N44=80,"10",N44="F8","11",N44=0,"00")</f>
        <v>10</v>
      </c>
      <c r="AV44" t="str">
        <f t="shared" ref="AV44" si="259">_xlfn.IFS(O44=78,"01",O44=80,"10",O44="F8","11",O44=0,"00")</f>
        <v>01</v>
      </c>
      <c r="AW44" t="str">
        <f t="shared" ref="AW44" si="260">_xlfn.IFS(P44=78,"01",P44=80,"10",P44="F8","11",P44=0,"00")</f>
        <v>00</v>
      </c>
      <c r="AX44" t="str">
        <f t="shared" ref="AX44" si="261">_xlfn.IFS(Q44=78,"01",Q44=80,"10",Q44="F8","11",Q44=0,"00")</f>
        <v>00</v>
      </c>
      <c r="AY44" t="str">
        <f t="shared" ref="AY44" si="262">_xlfn.IFS(R44=78,"01",R44=80,"10",R44="F8","11",R44=0,"00")</f>
        <v>00</v>
      </c>
      <c r="AZ44" t="str">
        <f t="shared" ref="AZ44" si="263">_xlfn.IFS(S44=78,"01",S44=80,"10",S44="F8","11",S44=0,"00")</f>
        <v>01</v>
      </c>
      <c r="BA44" t="str">
        <f t="shared" ref="BA44" si="264">_xlfn.IFS(T44=78,"01",T44=80,"10",T44="F8","11",T44=0,"00")</f>
        <v>00</v>
      </c>
      <c r="BB44" t="str">
        <f t="shared" ref="BB44" si="265">_xlfn.IFS(U44=78,"01",U44=80,"10",U44="F8","11",U44=0,"00")</f>
        <v>10</v>
      </c>
      <c r="BC44" t="str">
        <f t="shared" ref="BC44" si="266">_xlfn.IFS(V44=78,"01",V44=80,"10",V44="F8","11",V44=0,"00")</f>
        <v>11</v>
      </c>
      <c r="BD44" t="str">
        <f t="shared" ref="BD44" si="267">_xlfn.IFS(W44=78,"01",W44=80,"10",W44="F8","11",W44=0,"00")</f>
        <v>00</v>
      </c>
      <c r="BF44" t="str">
        <f t="shared" si="3"/>
        <v>011001</v>
      </c>
      <c r="BH44" s="2">
        <f t="shared" si="17"/>
        <v>1</v>
      </c>
      <c r="BI44" s="2">
        <f t="shared" si="18"/>
        <v>2</v>
      </c>
      <c r="BJ44" s="2">
        <f t="shared" si="19"/>
        <v>1</v>
      </c>
      <c r="BK44" s="2">
        <f t="shared" si="20"/>
        <v>0</v>
      </c>
      <c r="BL44" s="2">
        <f t="shared" si="21"/>
        <v>0</v>
      </c>
      <c r="BM44" s="2">
        <f t="shared" si="22"/>
        <v>0</v>
      </c>
      <c r="BN44" s="2">
        <f t="shared" si="23"/>
        <v>1</v>
      </c>
      <c r="BO44" s="2">
        <f t="shared" si="24"/>
        <v>0</v>
      </c>
      <c r="BP44" s="2">
        <f t="shared" si="25"/>
        <v>2</v>
      </c>
      <c r="BQ44" s="2">
        <f t="shared" si="26"/>
        <v>3</v>
      </c>
      <c r="BR44" s="2">
        <f t="shared" si="27"/>
        <v>0</v>
      </c>
    </row>
    <row r="45" spans="1:70" ht="18.75" customHeight="1">
      <c r="A45" s="3">
        <v>4.0999999999999996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>
        <v>78</v>
      </c>
      <c r="N45" s="1">
        <v>80</v>
      </c>
      <c r="O45" s="1">
        <v>78</v>
      </c>
      <c r="P45" s="1">
        <v>0</v>
      </c>
      <c r="Q45" s="1">
        <v>0</v>
      </c>
      <c r="R45" s="1">
        <v>78</v>
      </c>
      <c r="S45" s="1">
        <v>78</v>
      </c>
      <c r="T45" s="1">
        <v>78</v>
      </c>
      <c r="U45" s="1">
        <v>80</v>
      </c>
      <c r="V45" s="1" t="s">
        <v>2</v>
      </c>
      <c r="W45" s="1">
        <v>0</v>
      </c>
      <c r="X45" s="1"/>
      <c r="Y45" s="1"/>
      <c r="Z45" s="1"/>
      <c r="AA45" s="1"/>
      <c r="AB45" s="1"/>
      <c r="AC45" s="1"/>
      <c r="AD45" s="1"/>
      <c r="AF45" s="2" t="str">
        <f t="shared" si="5"/>
        <v>01111000</v>
      </c>
      <c r="AG45" s="2" t="str">
        <f t="shared" si="6"/>
        <v>10000000</v>
      </c>
      <c r="AH45" s="2" t="str">
        <f t="shared" si="7"/>
        <v>01111000</v>
      </c>
      <c r="AI45" s="2" t="str">
        <f t="shared" si="8"/>
        <v>00000000</v>
      </c>
      <c r="AJ45" s="2" t="str">
        <f t="shared" si="9"/>
        <v>00000000</v>
      </c>
      <c r="AK45" s="2" t="str">
        <f t="shared" si="10"/>
        <v>01111000</v>
      </c>
      <c r="AL45" s="2" t="str">
        <f t="shared" si="11"/>
        <v>01111000</v>
      </c>
      <c r="AM45" s="2" t="str">
        <f t="shared" si="12"/>
        <v>01111000</v>
      </c>
      <c r="AN45" s="2" t="str">
        <f t="shared" si="13"/>
        <v>10000000</v>
      </c>
      <c r="AO45" s="2" t="str">
        <f t="shared" si="14"/>
        <v>11111000</v>
      </c>
      <c r="AP45" s="2" t="str">
        <f t="shared" si="15"/>
        <v>00000000</v>
      </c>
      <c r="AR45" t="str">
        <f t="shared" si="208"/>
        <v>0111100010000000011110000000000000000000011110000111100001111000100000001111100000000000</v>
      </c>
      <c r="AT45" t="str">
        <f t="shared" ref="AT45:BD45" si="268">_xlfn.IFS(M45=78,"01",M45=80,"10",M45="F8","11",M45=0,"00")</f>
        <v>01</v>
      </c>
      <c r="AU45" t="str">
        <f t="shared" si="268"/>
        <v>10</v>
      </c>
      <c r="AV45" t="str">
        <f t="shared" si="268"/>
        <v>01</v>
      </c>
      <c r="AW45" t="str">
        <f t="shared" si="268"/>
        <v>00</v>
      </c>
      <c r="AX45" t="str">
        <f t="shared" si="268"/>
        <v>00</v>
      </c>
      <c r="AY45" t="str">
        <f t="shared" si="268"/>
        <v>01</v>
      </c>
      <c r="AZ45" t="str">
        <f t="shared" si="268"/>
        <v>01</v>
      </c>
      <c r="BA45" t="str">
        <f t="shared" si="268"/>
        <v>01</v>
      </c>
      <c r="BB45" t="str">
        <f t="shared" si="268"/>
        <v>10</v>
      </c>
      <c r="BC45" t="str">
        <f t="shared" si="268"/>
        <v>11</v>
      </c>
      <c r="BD45" t="str">
        <f t="shared" si="268"/>
        <v>00</v>
      </c>
      <c r="BF45" t="str">
        <f t="shared" si="3"/>
        <v>011001</v>
      </c>
      <c r="BH45" s="2">
        <f t="shared" si="17"/>
        <v>1</v>
      </c>
      <c r="BI45" s="2">
        <f t="shared" si="18"/>
        <v>2</v>
      </c>
      <c r="BJ45" s="2">
        <f t="shared" si="19"/>
        <v>1</v>
      </c>
      <c r="BK45" s="2">
        <f t="shared" si="20"/>
        <v>0</v>
      </c>
      <c r="BL45" s="2">
        <f t="shared" si="21"/>
        <v>0</v>
      </c>
      <c r="BM45" s="2">
        <f t="shared" si="22"/>
        <v>1</v>
      </c>
      <c r="BN45" s="2">
        <f t="shared" si="23"/>
        <v>1</v>
      </c>
      <c r="BO45" s="2">
        <f t="shared" si="24"/>
        <v>1</v>
      </c>
      <c r="BP45" s="2">
        <f t="shared" si="25"/>
        <v>2</v>
      </c>
      <c r="BQ45" s="2">
        <f t="shared" si="26"/>
        <v>3</v>
      </c>
      <c r="BR45" s="2">
        <f t="shared" si="27"/>
        <v>0</v>
      </c>
    </row>
    <row r="46" spans="1:70" ht="18.75" customHeight="1">
      <c r="A46" s="3">
        <v>4.2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78</v>
      </c>
      <c r="N46" s="1">
        <v>80</v>
      </c>
      <c r="O46" s="1">
        <v>78</v>
      </c>
      <c r="P46" s="1">
        <v>0</v>
      </c>
      <c r="Q46" s="1">
        <v>0</v>
      </c>
      <c r="R46" s="1">
        <v>80</v>
      </c>
      <c r="S46" s="1">
        <v>0</v>
      </c>
      <c r="T46" s="1">
        <v>78</v>
      </c>
      <c r="U46" s="1">
        <v>80</v>
      </c>
      <c r="V46" s="1">
        <v>80</v>
      </c>
      <c r="W46" s="1" t="s">
        <v>2</v>
      </c>
      <c r="X46" s="1"/>
      <c r="Y46" s="1"/>
      <c r="Z46" s="1"/>
      <c r="AA46" s="1"/>
      <c r="AB46" s="1"/>
      <c r="AC46" s="1"/>
      <c r="AD46" s="1"/>
      <c r="AF46" s="2" t="str">
        <f t="shared" si="5"/>
        <v>01111000</v>
      </c>
      <c r="AG46" s="2" t="str">
        <f t="shared" si="6"/>
        <v>10000000</v>
      </c>
      <c r="AH46" s="2" t="str">
        <f t="shared" si="7"/>
        <v>01111000</v>
      </c>
      <c r="AI46" s="2" t="str">
        <f t="shared" si="8"/>
        <v>00000000</v>
      </c>
      <c r="AJ46" s="2" t="str">
        <f t="shared" si="9"/>
        <v>00000000</v>
      </c>
      <c r="AK46" s="2" t="str">
        <f t="shared" si="10"/>
        <v>10000000</v>
      </c>
      <c r="AL46" s="2" t="str">
        <f t="shared" si="11"/>
        <v>00000000</v>
      </c>
      <c r="AM46" s="2" t="str">
        <f t="shared" si="12"/>
        <v>01111000</v>
      </c>
      <c r="AN46" s="2" t="str">
        <f t="shared" si="13"/>
        <v>10000000</v>
      </c>
      <c r="AO46" s="2" t="str">
        <f t="shared" si="14"/>
        <v>10000000</v>
      </c>
      <c r="AP46" s="2" t="str">
        <f t="shared" si="15"/>
        <v>11111000</v>
      </c>
      <c r="AR46" t="str">
        <f t="shared" si="208"/>
        <v>0111100010000000011110000000000000000000100000000000000001111000100000001000000011111000</v>
      </c>
      <c r="AT46" t="str">
        <f t="shared" ref="AT46" si="269">_xlfn.IFS(M46=78,"01",M46=80,"10",M46="F8","11",M46=0,"00")</f>
        <v>01</v>
      </c>
      <c r="AU46" t="str">
        <f t="shared" ref="AU46" si="270">_xlfn.IFS(N46=78,"01",N46=80,"10",N46="F8","11",N46=0,"00")</f>
        <v>10</v>
      </c>
      <c r="AV46" t="str">
        <f t="shared" ref="AV46" si="271">_xlfn.IFS(O46=78,"01",O46=80,"10",O46="F8","11",O46=0,"00")</f>
        <v>01</v>
      </c>
      <c r="AW46" t="str">
        <f t="shared" ref="AW46" si="272">_xlfn.IFS(P46=78,"01",P46=80,"10",P46="F8","11",P46=0,"00")</f>
        <v>00</v>
      </c>
      <c r="AX46" t="str">
        <f t="shared" ref="AX46" si="273">_xlfn.IFS(Q46=78,"01",Q46=80,"10",Q46="F8","11",Q46=0,"00")</f>
        <v>00</v>
      </c>
      <c r="AY46" t="str">
        <f t="shared" ref="AY46" si="274">_xlfn.IFS(R46=78,"01",R46=80,"10",R46="F8","11",R46=0,"00")</f>
        <v>10</v>
      </c>
      <c r="AZ46" t="str">
        <f t="shared" ref="AZ46" si="275">_xlfn.IFS(S46=78,"01",S46=80,"10",S46="F8","11",S46=0,"00")</f>
        <v>00</v>
      </c>
      <c r="BA46" t="str">
        <f t="shared" ref="BA46" si="276">_xlfn.IFS(T46=78,"01",T46=80,"10",T46="F8","11",T46=0,"00")</f>
        <v>01</v>
      </c>
      <c r="BB46" t="str">
        <f t="shared" ref="BB46" si="277">_xlfn.IFS(U46=78,"01",U46=80,"10",U46="F8","11",U46=0,"00")</f>
        <v>10</v>
      </c>
      <c r="BC46" t="str">
        <f t="shared" ref="BC46" si="278">_xlfn.IFS(V46=78,"01",V46=80,"10",V46="F8","11",V46=0,"00")</f>
        <v>10</v>
      </c>
      <c r="BD46" t="str">
        <f t="shared" ref="BD46" si="279">_xlfn.IFS(W46=78,"01",W46=80,"10",W46="F8","11",W46=0,"00")</f>
        <v>11</v>
      </c>
      <c r="BF46" t="str">
        <f t="shared" si="3"/>
        <v>011001</v>
      </c>
      <c r="BH46" s="2">
        <f t="shared" si="17"/>
        <v>1</v>
      </c>
      <c r="BI46" s="2">
        <f t="shared" si="18"/>
        <v>2</v>
      </c>
      <c r="BJ46" s="2">
        <f t="shared" si="19"/>
        <v>1</v>
      </c>
      <c r="BK46" s="2">
        <f t="shared" si="20"/>
        <v>0</v>
      </c>
      <c r="BL46" s="2">
        <f t="shared" si="21"/>
        <v>0</v>
      </c>
      <c r="BM46" s="2">
        <f t="shared" si="22"/>
        <v>2</v>
      </c>
      <c r="BN46" s="2">
        <f t="shared" si="23"/>
        <v>0</v>
      </c>
      <c r="BO46" s="2">
        <f t="shared" si="24"/>
        <v>1</v>
      </c>
      <c r="BP46" s="2">
        <f t="shared" si="25"/>
        <v>2</v>
      </c>
      <c r="BQ46" s="2">
        <f t="shared" si="26"/>
        <v>2</v>
      </c>
      <c r="BR46" s="2">
        <f t="shared" si="27"/>
        <v>3</v>
      </c>
    </row>
    <row r="47" spans="1:70" ht="18.75" customHeight="1">
      <c r="A47" s="3">
        <v>4.3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78</v>
      </c>
      <c r="N47" s="1">
        <v>80</v>
      </c>
      <c r="O47" s="1">
        <v>78</v>
      </c>
      <c r="P47" s="1">
        <v>0</v>
      </c>
      <c r="Q47" s="1">
        <v>0</v>
      </c>
      <c r="R47" s="1" t="s">
        <v>2</v>
      </c>
      <c r="S47" s="1">
        <v>0</v>
      </c>
      <c r="T47" s="1">
        <v>78</v>
      </c>
      <c r="U47" s="1" t="s">
        <v>2</v>
      </c>
      <c r="V47" s="1">
        <v>80</v>
      </c>
      <c r="W47" s="1" t="s">
        <v>2</v>
      </c>
      <c r="X47" s="1"/>
      <c r="Y47" s="1"/>
      <c r="Z47" s="1"/>
      <c r="AA47" s="1"/>
      <c r="AB47" s="1"/>
      <c r="AC47" s="1"/>
      <c r="AD47" s="1"/>
      <c r="AF47" s="2" t="str">
        <f t="shared" si="5"/>
        <v>01111000</v>
      </c>
      <c r="AG47" s="2" t="str">
        <f t="shared" si="6"/>
        <v>10000000</v>
      </c>
      <c r="AH47" s="2" t="str">
        <f t="shared" si="7"/>
        <v>01111000</v>
      </c>
      <c r="AI47" s="2" t="str">
        <f t="shared" si="8"/>
        <v>00000000</v>
      </c>
      <c r="AJ47" s="2" t="str">
        <f t="shared" si="9"/>
        <v>00000000</v>
      </c>
      <c r="AK47" s="2" t="str">
        <f t="shared" si="10"/>
        <v>11111000</v>
      </c>
      <c r="AL47" s="2" t="str">
        <f t="shared" si="11"/>
        <v>00000000</v>
      </c>
      <c r="AM47" s="2" t="str">
        <f t="shared" si="12"/>
        <v>01111000</v>
      </c>
      <c r="AN47" s="2" t="str">
        <f t="shared" si="13"/>
        <v>11111000</v>
      </c>
      <c r="AO47" s="2" t="str">
        <f t="shared" si="14"/>
        <v>10000000</v>
      </c>
      <c r="AP47" s="2" t="str">
        <f t="shared" si="15"/>
        <v>11111000</v>
      </c>
      <c r="AR47" t="str">
        <f t="shared" si="208"/>
        <v>0111100010000000011110000000000000000000111110000000000001111000111110001000000011111000</v>
      </c>
      <c r="AT47" t="str">
        <f t="shared" ref="AT47:BD47" si="280">_xlfn.IFS(M47=78,"01",M47=80,"10",M47="F8","11",M47=0,"00")</f>
        <v>01</v>
      </c>
      <c r="AU47" t="str">
        <f t="shared" si="280"/>
        <v>10</v>
      </c>
      <c r="AV47" t="str">
        <f t="shared" si="280"/>
        <v>01</v>
      </c>
      <c r="AW47" t="str">
        <f t="shared" si="280"/>
        <v>00</v>
      </c>
      <c r="AX47" t="str">
        <f t="shared" si="280"/>
        <v>00</v>
      </c>
      <c r="AY47" t="str">
        <f t="shared" si="280"/>
        <v>11</v>
      </c>
      <c r="AZ47" t="str">
        <f t="shared" si="280"/>
        <v>00</v>
      </c>
      <c r="BA47" t="str">
        <f t="shared" si="280"/>
        <v>01</v>
      </c>
      <c r="BB47" t="str">
        <f t="shared" si="280"/>
        <v>11</v>
      </c>
      <c r="BC47" t="str">
        <f t="shared" si="280"/>
        <v>10</v>
      </c>
      <c r="BD47" t="str">
        <f t="shared" si="280"/>
        <v>11</v>
      </c>
      <c r="BF47" t="str">
        <f t="shared" si="3"/>
        <v>011001</v>
      </c>
      <c r="BH47" s="2">
        <f t="shared" si="17"/>
        <v>1</v>
      </c>
      <c r="BI47" s="2">
        <f t="shared" si="18"/>
        <v>2</v>
      </c>
      <c r="BJ47" s="2">
        <f t="shared" si="19"/>
        <v>1</v>
      </c>
      <c r="BK47" s="2">
        <f t="shared" si="20"/>
        <v>0</v>
      </c>
      <c r="BL47" s="2">
        <f t="shared" si="21"/>
        <v>0</v>
      </c>
      <c r="BM47" s="2">
        <f t="shared" si="22"/>
        <v>3</v>
      </c>
      <c r="BN47" s="2">
        <f t="shared" si="23"/>
        <v>0</v>
      </c>
      <c r="BO47" s="2">
        <f t="shared" si="24"/>
        <v>1</v>
      </c>
      <c r="BP47" s="2">
        <f t="shared" si="25"/>
        <v>3</v>
      </c>
      <c r="BQ47" s="2">
        <f t="shared" si="26"/>
        <v>2</v>
      </c>
      <c r="BR47" s="2">
        <f t="shared" si="27"/>
        <v>3</v>
      </c>
    </row>
    <row r="48" spans="1:70" ht="18.75" customHeight="1">
      <c r="A48" s="3">
        <v>4.4000000000000004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>
        <v>78</v>
      </c>
      <c r="N48" s="1">
        <v>80</v>
      </c>
      <c r="O48" s="1">
        <v>78</v>
      </c>
      <c r="P48" s="1">
        <v>0</v>
      </c>
      <c r="Q48" s="1">
        <v>0</v>
      </c>
      <c r="R48" s="1">
        <v>0</v>
      </c>
      <c r="S48" s="1">
        <v>0</v>
      </c>
      <c r="T48" s="1">
        <v>78</v>
      </c>
      <c r="U48" s="1">
        <v>0</v>
      </c>
      <c r="V48" s="1">
        <v>78</v>
      </c>
      <c r="W48" s="1">
        <v>0</v>
      </c>
      <c r="X48" s="1"/>
      <c r="Y48" s="1"/>
      <c r="Z48" s="1"/>
      <c r="AA48" s="1"/>
      <c r="AB48" s="1"/>
      <c r="AC48" s="1"/>
      <c r="AD48" s="1"/>
      <c r="AF48" s="2" t="str">
        <f t="shared" si="5"/>
        <v>01111000</v>
      </c>
      <c r="AG48" s="2" t="str">
        <f t="shared" si="6"/>
        <v>10000000</v>
      </c>
      <c r="AH48" s="2" t="str">
        <f t="shared" si="7"/>
        <v>01111000</v>
      </c>
      <c r="AI48" s="2" t="str">
        <f t="shared" si="8"/>
        <v>00000000</v>
      </c>
      <c r="AJ48" s="2" t="str">
        <f t="shared" si="9"/>
        <v>00000000</v>
      </c>
      <c r="AK48" s="2" t="str">
        <f t="shared" si="10"/>
        <v>00000000</v>
      </c>
      <c r="AL48" s="2" t="str">
        <f t="shared" si="11"/>
        <v>00000000</v>
      </c>
      <c r="AM48" s="2" t="str">
        <f t="shared" si="12"/>
        <v>01111000</v>
      </c>
      <c r="AN48" s="2" t="str">
        <f t="shared" si="13"/>
        <v>00000000</v>
      </c>
      <c r="AO48" s="2" t="str">
        <f t="shared" si="14"/>
        <v>01111000</v>
      </c>
      <c r="AP48" s="2" t="str">
        <f t="shared" si="15"/>
        <v>00000000</v>
      </c>
      <c r="AR48" t="str">
        <f t="shared" si="208"/>
        <v>0111100010000000011110000000000000000000000000000000000001111000000000000111100000000000</v>
      </c>
      <c r="AT48" t="str">
        <f t="shared" ref="AT48" si="281">_xlfn.IFS(M48=78,"01",M48=80,"10",M48="F8","11",M48=0,"00")</f>
        <v>01</v>
      </c>
      <c r="AU48" t="str">
        <f t="shared" ref="AU48" si="282">_xlfn.IFS(N48=78,"01",N48=80,"10",N48="F8","11",N48=0,"00")</f>
        <v>10</v>
      </c>
      <c r="AV48" t="str">
        <f t="shared" ref="AV48" si="283">_xlfn.IFS(O48=78,"01",O48=80,"10",O48="F8","11",O48=0,"00")</f>
        <v>01</v>
      </c>
      <c r="AW48" t="str">
        <f t="shared" ref="AW48" si="284">_xlfn.IFS(P48=78,"01",P48=80,"10",P48="F8","11",P48=0,"00")</f>
        <v>00</v>
      </c>
      <c r="AX48" t="str">
        <f t="shared" ref="AX48" si="285">_xlfn.IFS(Q48=78,"01",Q48=80,"10",Q48="F8","11",Q48=0,"00")</f>
        <v>00</v>
      </c>
      <c r="AY48" t="str">
        <f t="shared" ref="AY48" si="286">_xlfn.IFS(R48=78,"01",R48=80,"10",R48="F8","11",R48=0,"00")</f>
        <v>00</v>
      </c>
      <c r="AZ48" t="str">
        <f t="shared" ref="AZ48" si="287">_xlfn.IFS(S48=78,"01",S48=80,"10",S48="F8","11",S48=0,"00")</f>
        <v>00</v>
      </c>
      <c r="BA48" t="str">
        <f t="shared" ref="BA48" si="288">_xlfn.IFS(T48=78,"01",T48=80,"10",T48="F8","11",T48=0,"00")</f>
        <v>01</v>
      </c>
      <c r="BB48" t="str">
        <f t="shared" ref="BB48" si="289">_xlfn.IFS(U48=78,"01",U48=80,"10",U48="F8","11",U48=0,"00")</f>
        <v>00</v>
      </c>
      <c r="BC48" t="str">
        <f t="shared" ref="BC48" si="290">_xlfn.IFS(V48=78,"01",V48=80,"10",V48="F8","11",V48=0,"00")</f>
        <v>01</v>
      </c>
      <c r="BD48" t="str">
        <f t="shared" ref="BD48" si="291">_xlfn.IFS(W48=78,"01",W48=80,"10",W48="F8","11",W48=0,"00")</f>
        <v>00</v>
      </c>
      <c r="BF48" t="str">
        <f t="shared" si="3"/>
        <v>011001</v>
      </c>
      <c r="BH48" s="2">
        <f t="shared" si="17"/>
        <v>1</v>
      </c>
      <c r="BI48" s="2">
        <f t="shared" si="18"/>
        <v>2</v>
      </c>
      <c r="BJ48" s="2">
        <f t="shared" si="19"/>
        <v>1</v>
      </c>
      <c r="BK48" s="2">
        <f t="shared" si="20"/>
        <v>0</v>
      </c>
      <c r="BL48" s="2">
        <f t="shared" si="21"/>
        <v>0</v>
      </c>
      <c r="BM48" s="2">
        <f t="shared" si="22"/>
        <v>0</v>
      </c>
      <c r="BN48" s="2">
        <f t="shared" si="23"/>
        <v>0</v>
      </c>
      <c r="BO48" s="2">
        <f t="shared" si="24"/>
        <v>1</v>
      </c>
      <c r="BP48" s="2">
        <f t="shared" si="25"/>
        <v>0</v>
      </c>
      <c r="BQ48" s="2">
        <f t="shared" si="26"/>
        <v>1</v>
      </c>
      <c r="BR48" s="2">
        <f t="shared" si="27"/>
        <v>0</v>
      </c>
    </row>
    <row r="49" spans="1:70" ht="18.75" customHeight="1">
      <c r="A49" s="3">
        <v>4.5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78</v>
      </c>
      <c r="N49" s="1">
        <v>80</v>
      </c>
      <c r="O49" s="1">
        <v>78</v>
      </c>
      <c r="P49" s="1">
        <v>0</v>
      </c>
      <c r="Q49" s="1">
        <v>0</v>
      </c>
      <c r="R49" s="1">
        <v>78</v>
      </c>
      <c r="S49" s="1">
        <v>0</v>
      </c>
      <c r="T49" s="1">
        <v>78</v>
      </c>
      <c r="U49" s="1">
        <v>78</v>
      </c>
      <c r="V49" s="1">
        <v>78</v>
      </c>
      <c r="W49" s="1">
        <v>0</v>
      </c>
      <c r="X49" s="1"/>
      <c r="Y49" s="1"/>
      <c r="Z49" s="1"/>
      <c r="AA49" s="1"/>
      <c r="AB49" s="1"/>
      <c r="AC49" s="1"/>
      <c r="AD49" s="1"/>
      <c r="AF49" s="2" t="str">
        <f t="shared" si="5"/>
        <v>01111000</v>
      </c>
      <c r="AG49" s="2" t="str">
        <f t="shared" si="6"/>
        <v>10000000</v>
      </c>
      <c r="AH49" s="2" t="str">
        <f t="shared" si="7"/>
        <v>01111000</v>
      </c>
      <c r="AI49" s="2" t="str">
        <f t="shared" si="8"/>
        <v>00000000</v>
      </c>
      <c r="AJ49" s="2" t="str">
        <f t="shared" si="9"/>
        <v>00000000</v>
      </c>
      <c r="AK49" s="2" t="str">
        <f t="shared" si="10"/>
        <v>01111000</v>
      </c>
      <c r="AL49" s="2" t="str">
        <f t="shared" si="11"/>
        <v>00000000</v>
      </c>
      <c r="AM49" s="2" t="str">
        <f t="shared" si="12"/>
        <v>01111000</v>
      </c>
      <c r="AN49" s="2" t="str">
        <f t="shared" si="13"/>
        <v>01111000</v>
      </c>
      <c r="AO49" s="2" t="str">
        <f t="shared" si="14"/>
        <v>01111000</v>
      </c>
      <c r="AP49" s="2" t="str">
        <f t="shared" si="15"/>
        <v>00000000</v>
      </c>
      <c r="AR49" t="str">
        <f t="shared" si="208"/>
        <v>0111100010000000011110000000000000000000011110000000000001111000011110000111100000000000</v>
      </c>
      <c r="AT49" t="str">
        <f t="shared" ref="AT49:BD49" si="292">_xlfn.IFS(M49=78,"01",M49=80,"10",M49="F8","11",M49=0,"00")</f>
        <v>01</v>
      </c>
      <c r="AU49" t="str">
        <f t="shared" si="292"/>
        <v>10</v>
      </c>
      <c r="AV49" t="str">
        <f t="shared" si="292"/>
        <v>01</v>
      </c>
      <c r="AW49" t="str">
        <f t="shared" si="292"/>
        <v>00</v>
      </c>
      <c r="AX49" t="str">
        <f t="shared" si="292"/>
        <v>00</v>
      </c>
      <c r="AY49" t="str">
        <f t="shared" si="292"/>
        <v>01</v>
      </c>
      <c r="AZ49" t="str">
        <f t="shared" si="292"/>
        <v>00</v>
      </c>
      <c r="BA49" t="str">
        <f t="shared" si="292"/>
        <v>01</v>
      </c>
      <c r="BB49" t="str">
        <f t="shared" si="292"/>
        <v>01</v>
      </c>
      <c r="BC49" t="str">
        <f t="shared" si="292"/>
        <v>01</v>
      </c>
      <c r="BD49" t="str">
        <f t="shared" si="292"/>
        <v>00</v>
      </c>
      <c r="BF49" t="str">
        <f t="shared" si="3"/>
        <v>011001</v>
      </c>
      <c r="BH49" s="2">
        <f t="shared" si="17"/>
        <v>1</v>
      </c>
      <c r="BI49" s="2">
        <f t="shared" si="18"/>
        <v>2</v>
      </c>
      <c r="BJ49" s="2">
        <f t="shared" si="19"/>
        <v>1</v>
      </c>
      <c r="BK49" s="2">
        <f t="shared" si="20"/>
        <v>0</v>
      </c>
      <c r="BL49" s="2">
        <f t="shared" si="21"/>
        <v>0</v>
      </c>
      <c r="BM49" s="2">
        <f t="shared" si="22"/>
        <v>1</v>
      </c>
      <c r="BN49" s="2">
        <f t="shared" si="23"/>
        <v>0</v>
      </c>
      <c r="BO49" s="2">
        <f t="shared" si="24"/>
        <v>1</v>
      </c>
      <c r="BP49" s="2">
        <f t="shared" si="25"/>
        <v>1</v>
      </c>
      <c r="BQ49" s="2">
        <f t="shared" si="26"/>
        <v>1</v>
      </c>
      <c r="BR49" s="2">
        <f t="shared" si="27"/>
        <v>0</v>
      </c>
    </row>
    <row r="50" spans="1:70" ht="18.75" customHeight="1">
      <c r="A50" s="3">
        <v>4.5999999999999996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>
        <v>78</v>
      </c>
      <c r="N50" s="1">
        <v>80</v>
      </c>
      <c r="O50" s="1">
        <v>78</v>
      </c>
      <c r="P50" s="1">
        <v>0</v>
      </c>
      <c r="Q50" s="1">
        <v>0</v>
      </c>
      <c r="R50" s="1">
        <v>80</v>
      </c>
      <c r="S50" s="1">
        <v>0</v>
      </c>
      <c r="T50" s="1">
        <v>78</v>
      </c>
      <c r="U50" s="1">
        <v>80</v>
      </c>
      <c r="V50" s="1">
        <v>80</v>
      </c>
      <c r="W50" s="1">
        <v>78</v>
      </c>
      <c r="X50" s="1"/>
      <c r="Y50" s="1"/>
      <c r="Z50" s="1"/>
      <c r="AA50" s="1"/>
      <c r="AB50" s="1"/>
      <c r="AC50" s="1"/>
      <c r="AD50" s="1"/>
      <c r="AF50" s="2" t="str">
        <f t="shared" si="5"/>
        <v>01111000</v>
      </c>
      <c r="AG50" s="2" t="str">
        <f t="shared" si="6"/>
        <v>10000000</v>
      </c>
      <c r="AH50" s="2" t="str">
        <f t="shared" si="7"/>
        <v>01111000</v>
      </c>
      <c r="AI50" s="2" t="str">
        <f t="shared" si="8"/>
        <v>00000000</v>
      </c>
      <c r="AJ50" s="2" t="str">
        <f t="shared" si="9"/>
        <v>00000000</v>
      </c>
      <c r="AK50" s="2" t="str">
        <f t="shared" si="10"/>
        <v>10000000</v>
      </c>
      <c r="AL50" s="2" t="str">
        <f t="shared" si="11"/>
        <v>00000000</v>
      </c>
      <c r="AM50" s="2" t="str">
        <f t="shared" si="12"/>
        <v>01111000</v>
      </c>
      <c r="AN50" s="2" t="str">
        <f t="shared" si="13"/>
        <v>10000000</v>
      </c>
      <c r="AO50" s="2" t="str">
        <f t="shared" si="14"/>
        <v>10000000</v>
      </c>
      <c r="AP50" s="2" t="str">
        <f t="shared" si="15"/>
        <v>01111000</v>
      </c>
      <c r="AR50" t="str">
        <f t="shared" si="208"/>
        <v>0111100010000000011110000000000000000000100000000000000001111000100000001000000001111000</v>
      </c>
      <c r="AT50" t="str">
        <f t="shared" ref="AT50" si="293">_xlfn.IFS(M50=78,"01",M50=80,"10",M50="F8","11",M50=0,"00")</f>
        <v>01</v>
      </c>
      <c r="AU50" t="str">
        <f t="shared" ref="AU50" si="294">_xlfn.IFS(N50=78,"01",N50=80,"10",N50="F8","11",N50=0,"00")</f>
        <v>10</v>
      </c>
      <c r="AV50" t="str">
        <f t="shared" ref="AV50" si="295">_xlfn.IFS(O50=78,"01",O50=80,"10",O50="F8","11",O50=0,"00")</f>
        <v>01</v>
      </c>
      <c r="AW50" t="str">
        <f t="shared" ref="AW50" si="296">_xlfn.IFS(P50=78,"01",P50=80,"10",P50="F8","11",P50=0,"00")</f>
        <v>00</v>
      </c>
      <c r="AX50" t="str">
        <f t="shared" ref="AX50" si="297">_xlfn.IFS(Q50=78,"01",Q50=80,"10",Q50="F8","11",Q50=0,"00")</f>
        <v>00</v>
      </c>
      <c r="AY50" t="str">
        <f t="shared" ref="AY50" si="298">_xlfn.IFS(R50=78,"01",R50=80,"10",R50="F8","11",R50=0,"00")</f>
        <v>10</v>
      </c>
      <c r="AZ50" t="str">
        <f t="shared" ref="AZ50" si="299">_xlfn.IFS(S50=78,"01",S50=80,"10",S50="F8","11",S50=0,"00")</f>
        <v>00</v>
      </c>
      <c r="BA50" t="str">
        <f t="shared" ref="BA50" si="300">_xlfn.IFS(T50=78,"01",T50=80,"10",T50="F8","11",T50=0,"00")</f>
        <v>01</v>
      </c>
      <c r="BB50" t="str">
        <f t="shared" ref="BB50" si="301">_xlfn.IFS(U50=78,"01",U50=80,"10",U50="F8","11",U50=0,"00")</f>
        <v>10</v>
      </c>
      <c r="BC50" t="str">
        <f t="shared" ref="BC50" si="302">_xlfn.IFS(V50=78,"01",V50=80,"10",V50="F8","11",V50=0,"00")</f>
        <v>10</v>
      </c>
      <c r="BD50" t="str">
        <f t="shared" ref="BD50" si="303">_xlfn.IFS(W50=78,"01",W50=80,"10",W50="F8","11",W50=0,"00")</f>
        <v>01</v>
      </c>
      <c r="BF50" t="str">
        <f t="shared" si="3"/>
        <v>011001</v>
      </c>
      <c r="BH50" s="2">
        <f t="shared" si="17"/>
        <v>1</v>
      </c>
      <c r="BI50" s="2">
        <f t="shared" si="18"/>
        <v>2</v>
      </c>
      <c r="BJ50" s="2">
        <f t="shared" si="19"/>
        <v>1</v>
      </c>
      <c r="BK50" s="2">
        <f t="shared" si="20"/>
        <v>0</v>
      </c>
      <c r="BL50" s="2">
        <f t="shared" si="21"/>
        <v>0</v>
      </c>
      <c r="BM50" s="2">
        <f t="shared" si="22"/>
        <v>2</v>
      </c>
      <c r="BN50" s="2">
        <f t="shared" si="23"/>
        <v>0</v>
      </c>
      <c r="BO50" s="2">
        <f t="shared" si="24"/>
        <v>1</v>
      </c>
      <c r="BP50" s="2">
        <f t="shared" si="25"/>
        <v>2</v>
      </c>
      <c r="BQ50" s="2">
        <f t="shared" si="26"/>
        <v>2</v>
      </c>
      <c r="BR50" s="2">
        <f t="shared" si="27"/>
        <v>1</v>
      </c>
    </row>
    <row r="51" spans="1:70" ht="18.75" customHeight="1">
      <c r="A51" s="3">
        <v>4.7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>
        <v>78</v>
      </c>
      <c r="N51" s="1">
        <v>80</v>
      </c>
      <c r="O51" s="1">
        <v>78</v>
      </c>
      <c r="P51" s="1">
        <v>0</v>
      </c>
      <c r="Q51" s="1">
        <v>0</v>
      </c>
      <c r="R51" s="1" t="s">
        <v>2</v>
      </c>
      <c r="S51" s="1">
        <v>0</v>
      </c>
      <c r="T51" s="1">
        <v>78</v>
      </c>
      <c r="U51" s="1" t="s">
        <v>2</v>
      </c>
      <c r="V51" s="1">
        <v>80</v>
      </c>
      <c r="W51" s="1">
        <v>78</v>
      </c>
      <c r="X51" s="1"/>
      <c r="Y51" s="1"/>
      <c r="Z51" s="1"/>
      <c r="AA51" s="1"/>
      <c r="AB51" s="1"/>
      <c r="AC51" s="1"/>
      <c r="AD51" s="1"/>
      <c r="AF51" s="2" t="str">
        <f t="shared" si="5"/>
        <v>01111000</v>
      </c>
      <c r="AG51" s="2" t="str">
        <f t="shared" si="6"/>
        <v>10000000</v>
      </c>
      <c r="AH51" s="2" t="str">
        <f t="shared" si="7"/>
        <v>01111000</v>
      </c>
      <c r="AI51" s="2" t="str">
        <f t="shared" si="8"/>
        <v>00000000</v>
      </c>
      <c r="AJ51" s="2" t="str">
        <f t="shared" si="9"/>
        <v>00000000</v>
      </c>
      <c r="AK51" s="2" t="str">
        <f t="shared" si="10"/>
        <v>11111000</v>
      </c>
      <c r="AL51" s="2" t="str">
        <f t="shared" si="11"/>
        <v>00000000</v>
      </c>
      <c r="AM51" s="2" t="str">
        <f t="shared" si="12"/>
        <v>01111000</v>
      </c>
      <c r="AN51" s="2" t="str">
        <f t="shared" si="13"/>
        <v>11111000</v>
      </c>
      <c r="AO51" s="2" t="str">
        <f t="shared" si="14"/>
        <v>10000000</v>
      </c>
      <c r="AP51" s="2" t="str">
        <f t="shared" si="15"/>
        <v>01111000</v>
      </c>
      <c r="AR51" t="str">
        <f t="shared" si="208"/>
        <v>0111100010000000011110000000000000000000111110000000000001111000111110001000000001111000</v>
      </c>
      <c r="AT51" t="str">
        <f t="shared" ref="AT51:BD51" si="304">_xlfn.IFS(M51=78,"01",M51=80,"10",M51="F8","11",M51=0,"00")</f>
        <v>01</v>
      </c>
      <c r="AU51" t="str">
        <f t="shared" si="304"/>
        <v>10</v>
      </c>
      <c r="AV51" t="str">
        <f t="shared" si="304"/>
        <v>01</v>
      </c>
      <c r="AW51" t="str">
        <f t="shared" si="304"/>
        <v>00</v>
      </c>
      <c r="AX51" t="str">
        <f t="shared" si="304"/>
        <v>00</v>
      </c>
      <c r="AY51" t="str">
        <f t="shared" si="304"/>
        <v>11</v>
      </c>
      <c r="AZ51" t="str">
        <f t="shared" si="304"/>
        <v>00</v>
      </c>
      <c r="BA51" t="str">
        <f t="shared" si="304"/>
        <v>01</v>
      </c>
      <c r="BB51" t="str">
        <f t="shared" si="304"/>
        <v>11</v>
      </c>
      <c r="BC51" t="str">
        <f t="shared" si="304"/>
        <v>10</v>
      </c>
      <c r="BD51" t="str">
        <f t="shared" si="304"/>
        <v>01</v>
      </c>
      <c r="BF51" t="str">
        <f t="shared" si="3"/>
        <v>011001</v>
      </c>
      <c r="BH51" s="2">
        <f t="shared" si="17"/>
        <v>1</v>
      </c>
      <c r="BI51" s="2">
        <f t="shared" si="18"/>
        <v>2</v>
      </c>
      <c r="BJ51" s="2">
        <f t="shared" si="19"/>
        <v>1</v>
      </c>
      <c r="BK51" s="2">
        <f t="shared" si="20"/>
        <v>0</v>
      </c>
      <c r="BL51" s="2">
        <f t="shared" si="21"/>
        <v>0</v>
      </c>
      <c r="BM51" s="2">
        <f t="shared" si="22"/>
        <v>3</v>
      </c>
      <c r="BN51" s="2">
        <f t="shared" si="23"/>
        <v>0</v>
      </c>
      <c r="BO51" s="2">
        <f t="shared" si="24"/>
        <v>1</v>
      </c>
      <c r="BP51" s="2">
        <f t="shared" si="25"/>
        <v>3</v>
      </c>
      <c r="BQ51" s="2">
        <f t="shared" si="26"/>
        <v>2</v>
      </c>
      <c r="BR51" s="2">
        <f t="shared" si="27"/>
        <v>1</v>
      </c>
    </row>
    <row r="52" spans="1:70" ht="18.75" customHeight="1">
      <c r="A52" s="3">
        <v>4.8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>
        <v>78</v>
      </c>
      <c r="N52" s="1">
        <v>80</v>
      </c>
      <c r="O52" s="1">
        <v>78</v>
      </c>
      <c r="P52" s="1">
        <v>0</v>
      </c>
      <c r="Q52" s="1">
        <v>0</v>
      </c>
      <c r="R52" s="1">
        <v>0</v>
      </c>
      <c r="S52" s="1">
        <v>0</v>
      </c>
      <c r="T52" s="1">
        <v>78</v>
      </c>
      <c r="U52" s="1">
        <v>0</v>
      </c>
      <c r="V52" s="1">
        <v>78</v>
      </c>
      <c r="W52" s="1" t="s">
        <v>2</v>
      </c>
      <c r="X52" s="1"/>
      <c r="Y52" s="1"/>
      <c r="Z52" s="1"/>
      <c r="AA52" s="1"/>
      <c r="AB52" s="1"/>
      <c r="AC52" s="1"/>
      <c r="AD52" s="1"/>
      <c r="AF52" s="2" t="str">
        <f t="shared" si="5"/>
        <v>01111000</v>
      </c>
      <c r="AG52" s="2" t="str">
        <f t="shared" si="6"/>
        <v>10000000</v>
      </c>
      <c r="AH52" s="2" t="str">
        <f t="shared" si="7"/>
        <v>01111000</v>
      </c>
      <c r="AI52" s="2" t="str">
        <f t="shared" si="8"/>
        <v>00000000</v>
      </c>
      <c r="AJ52" s="2" t="str">
        <f t="shared" si="9"/>
        <v>00000000</v>
      </c>
      <c r="AK52" s="2" t="str">
        <f t="shared" si="10"/>
        <v>00000000</v>
      </c>
      <c r="AL52" s="2" t="str">
        <f t="shared" si="11"/>
        <v>00000000</v>
      </c>
      <c r="AM52" s="2" t="str">
        <f t="shared" si="12"/>
        <v>01111000</v>
      </c>
      <c r="AN52" s="2" t="str">
        <f t="shared" si="13"/>
        <v>00000000</v>
      </c>
      <c r="AO52" s="2" t="str">
        <f t="shared" si="14"/>
        <v>01111000</v>
      </c>
      <c r="AP52" s="2" t="str">
        <f t="shared" si="15"/>
        <v>11111000</v>
      </c>
      <c r="AR52" t="str">
        <f t="shared" si="208"/>
        <v>0111100010000000011110000000000000000000000000000000000001111000000000000111100011111000</v>
      </c>
      <c r="AT52" t="str">
        <f t="shared" ref="AT52" si="305">_xlfn.IFS(M52=78,"01",M52=80,"10",M52="F8","11",M52=0,"00")</f>
        <v>01</v>
      </c>
      <c r="AU52" t="str">
        <f t="shared" ref="AU52" si="306">_xlfn.IFS(N52=78,"01",N52=80,"10",N52="F8","11",N52=0,"00")</f>
        <v>10</v>
      </c>
      <c r="AV52" t="str">
        <f t="shared" ref="AV52" si="307">_xlfn.IFS(O52=78,"01",O52=80,"10",O52="F8","11",O52=0,"00")</f>
        <v>01</v>
      </c>
      <c r="AW52" t="str">
        <f t="shared" ref="AW52" si="308">_xlfn.IFS(P52=78,"01",P52=80,"10",P52="F8","11",P52=0,"00")</f>
        <v>00</v>
      </c>
      <c r="AX52" t="str">
        <f t="shared" ref="AX52" si="309">_xlfn.IFS(Q52=78,"01",Q52=80,"10",Q52="F8","11",Q52=0,"00")</f>
        <v>00</v>
      </c>
      <c r="AY52" t="str">
        <f t="shared" ref="AY52" si="310">_xlfn.IFS(R52=78,"01",R52=80,"10",R52="F8","11",R52=0,"00")</f>
        <v>00</v>
      </c>
      <c r="AZ52" t="str">
        <f t="shared" ref="AZ52" si="311">_xlfn.IFS(S52=78,"01",S52=80,"10",S52="F8","11",S52=0,"00")</f>
        <v>00</v>
      </c>
      <c r="BA52" t="str">
        <f t="shared" ref="BA52" si="312">_xlfn.IFS(T52=78,"01",T52=80,"10",T52="F8","11",T52=0,"00")</f>
        <v>01</v>
      </c>
      <c r="BB52" t="str">
        <f t="shared" ref="BB52" si="313">_xlfn.IFS(U52=78,"01",U52=80,"10",U52="F8","11",U52=0,"00")</f>
        <v>00</v>
      </c>
      <c r="BC52" t="str">
        <f t="shared" ref="BC52" si="314">_xlfn.IFS(V52=78,"01",V52=80,"10",V52="F8","11",V52=0,"00")</f>
        <v>01</v>
      </c>
      <c r="BD52" t="str">
        <f t="shared" ref="BD52" si="315">_xlfn.IFS(W52=78,"01",W52=80,"10",W52="F8","11",W52=0,"00")</f>
        <v>11</v>
      </c>
      <c r="BF52" t="str">
        <f t="shared" si="3"/>
        <v>011001</v>
      </c>
      <c r="BH52" s="2">
        <f t="shared" si="17"/>
        <v>1</v>
      </c>
      <c r="BI52" s="2">
        <f t="shared" si="18"/>
        <v>2</v>
      </c>
      <c r="BJ52" s="2">
        <f t="shared" si="19"/>
        <v>1</v>
      </c>
      <c r="BK52" s="2">
        <f t="shared" si="20"/>
        <v>0</v>
      </c>
      <c r="BL52" s="2">
        <f t="shared" si="21"/>
        <v>0</v>
      </c>
      <c r="BM52" s="2">
        <f t="shared" si="22"/>
        <v>0</v>
      </c>
      <c r="BN52" s="2">
        <f t="shared" si="23"/>
        <v>0</v>
      </c>
      <c r="BO52" s="2">
        <f t="shared" si="24"/>
        <v>1</v>
      </c>
      <c r="BP52" s="2">
        <f t="shared" si="25"/>
        <v>0</v>
      </c>
      <c r="BQ52" s="2">
        <f t="shared" si="26"/>
        <v>1</v>
      </c>
      <c r="BR52" s="2">
        <f t="shared" si="27"/>
        <v>3</v>
      </c>
    </row>
    <row r="53" spans="1:70" ht="18.75" customHeight="1">
      <c r="A53" s="3">
        <v>4.9000000000000004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>
        <v>78</v>
      </c>
      <c r="N53" s="1">
        <v>80</v>
      </c>
      <c r="O53" s="1">
        <v>78</v>
      </c>
      <c r="P53" s="1">
        <v>0</v>
      </c>
      <c r="Q53" s="1">
        <v>0</v>
      </c>
      <c r="R53" s="1">
        <v>78</v>
      </c>
      <c r="S53" s="1">
        <v>0</v>
      </c>
      <c r="T53" s="1">
        <v>78</v>
      </c>
      <c r="U53" s="1">
        <v>78</v>
      </c>
      <c r="V53" s="1">
        <v>78</v>
      </c>
      <c r="W53" s="1" t="s">
        <v>2</v>
      </c>
      <c r="X53" s="1"/>
      <c r="Y53" s="1"/>
      <c r="Z53" s="1"/>
      <c r="AA53" s="1"/>
      <c r="AB53" s="1"/>
      <c r="AC53" s="1"/>
      <c r="AD53" s="1"/>
      <c r="AF53" s="2" t="str">
        <f t="shared" si="5"/>
        <v>01111000</v>
      </c>
      <c r="AG53" s="2" t="str">
        <f t="shared" si="6"/>
        <v>10000000</v>
      </c>
      <c r="AH53" s="2" t="str">
        <f t="shared" si="7"/>
        <v>01111000</v>
      </c>
      <c r="AI53" s="2" t="str">
        <f t="shared" si="8"/>
        <v>00000000</v>
      </c>
      <c r="AJ53" s="2" t="str">
        <f t="shared" si="9"/>
        <v>00000000</v>
      </c>
      <c r="AK53" s="2" t="str">
        <f t="shared" si="10"/>
        <v>01111000</v>
      </c>
      <c r="AL53" s="2" t="str">
        <f t="shared" si="11"/>
        <v>00000000</v>
      </c>
      <c r="AM53" s="2" t="str">
        <f t="shared" si="12"/>
        <v>01111000</v>
      </c>
      <c r="AN53" s="2" t="str">
        <f t="shared" si="13"/>
        <v>01111000</v>
      </c>
      <c r="AO53" s="2" t="str">
        <f t="shared" si="14"/>
        <v>01111000</v>
      </c>
      <c r="AP53" s="2" t="str">
        <f t="shared" si="15"/>
        <v>11111000</v>
      </c>
      <c r="AR53" t="str">
        <f t="shared" si="208"/>
        <v>0111100010000000011110000000000000000000011110000000000001111000011110000111100011111000</v>
      </c>
      <c r="AT53" t="str">
        <f t="shared" ref="AT53:BD53" si="316">_xlfn.IFS(M53=78,"01",M53=80,"10",M53="F8","11",M53=0,"00")</f>
        <v>01</v>
      </c>
      <c r="AU53" t="str">
        <f t="shared" si="316"/>
        <v>10</v>
      </c>
      <c r="AV53" t="str">
        <f t="shared" si="316"/>
        <v>01</v>
      </c>
      <c r="AW53" t="str">
        <f t="shared" si="316"/>
        <v>00</v>
      </c>
      <c r="AX53" t="str">
        <f t="shared" si="316"/>
        <v>00</v>
      </c>
      <c r="AY53" t="str">
        <f t="shared" si="316"/>
        <v>01</v>
      </c>
      <c r="AZ53" t="str">
        <f t="shared" si="316"/>
        <v>00</v>
      </c>
      <c r="BA53" t="str">
        <f t="shared" si="316"/>
        <v>01</v>
      </c>
      <c r="BB53" t="str">
        <f t="shared" si="316"/>
        <v>01</v>
      </c>
      <c r="BC53" t="str">
        <f t="shared" si="316"/>
        <v>01</v>
      </c>
      <c r="BD53" t="str">
        <f t="shared" si="316"/>
        <v>11</v>
      </c>
      <c r="BF53" t="str">
        <f t="shared" si="3"/>
        <v>011001</v>
      </c>
      <c r="BH53" s="2">
        <f t="shared" si="17"/>
        <v>1</v>
      </c>
      <c r="BI53" s="2">
        <f t="shared" si="18"/>
        <v>2</v>
      </c>
      <c r="BJ53" s="2">
        <f t="shared" si="19"/>
        <v>1</v>
      </c>
      <c r="BK53" s="2">
        <f t="shared" si="20"/>
        <v>0</v>
      </c>
      <c r="BL53" s="2">
        <f t="shared" si="21"/>
        <v>0</v>
      </c>
      <c r="BM53" s="2">
        <f t="shared" si="22"/>
        <v>1</v>
      </c>
      <c r="BN53" s="2">
        <f t="shared" si="23"/>
        <v>0</v>
      </c>
      <c r="BO53" s="2">
        <f t="shared" si="24"/>
        <v>1</v>
      </c>
      <c r="BP53" s="2">
        <f t="shared" si="25"/>
        <v>1</v>
      </c>
      <c r="BQ53" s="2">
        <f t="shared" si="26"/>
        <v>1</v>
      </c>
      <c r="BR53" s="2">
        <f t="shared" si="27"/>
        <v>3</v>
      </c>
    </row>
    <row r="54" spans="1:70" ht="18.75" customHeight="1">
      <c r="A54" s="1">
        <v>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78</v>
      </c>
      <c r="N54" s="1">
        <v>80</v>
      </c>
      <c r="O54" s="1">
        <v>78</v>
      </c>
      <c r="P54" s="1">
        <v>78</v>
      </c>
      <c r="Q54" s="1">
        <v>0</v>
      </c>
      <c r="R54" s="1">
        <v>0</v>
      </c>
      <c r="S54" s="1">
        <v>78</v>
      </c>
      <c r="T54" s="1">
        <v>78</v>
      </c>
      <c r="U54" s="1">
        <v>80</v>
      </c>
      <c r="V54" s="1" t="s">
        <v>2</v>
      </c>
      <c r="W54" s="1">
        <v>0</v>
      </c>
      <c r="X54" s="1"/>
      <c r="Y54" s="1"/>
      <c r="Z54" s="1"/>
      <c r="AA54" s="1"/>
      <c r="AB54" s="1"/>
      <c r="AC54" s="1"/>
      <c r="AD54" s="1"/>
      <c r="AF54" s="2" t="str">
        <f t="shared" si="5"/>
        <v>01111000</v>
      </c>
      <c r="AG54" s="2" t="str">
        <f t="shared" si="6"/>
        <v>10000000</v>
      </c>
      <c r="AH54" s="2" t="str">
        <f t="shared" si="7"/>
        <v>01111000</v>
      </c>
      <c r="AI54" s="2" t="str">
        <f t="shared" si="8"/>
        <v>01111000</v>
      </c>
      <c r="AJ54" s="2" t="str">
        <f t="shared" si="9"/>
        <v>00000000</v>
      </c>
      <c r="AK54" s="2" t="str">
        <f t="shared" si="10"/>
        <v>00000000</v>
      </c>
      <c r="AL54" s="2" t="str">
        <f t="shared" si="11"/>
        <v>01111000</v>
      </c>
      <c r="AM54" s="2" t="str">
        <f t="shared" si="12"/>
        <v>01111000</v>
      </c>
      <c r="AN54" s="2" t="str">
        <f t="shared" si="13"/>
        <v>10000000</v>
      </c>
      <c r="AO54" s="2" t="str">
        <f t="shared" si="14"/>
        <v>11111000</v>
      </c>
      <c r="AP54" s="2" t="str">
        <f t="shared" si="15"/>
        <v>00000000</v>
      </c>
      <c r="AR54" t="str">
        <f t="shared" si="208"/>
        <v>0111100010000000011110000111100000000000000000000111100001111000100000001111100000000000</v>
      </c>
      <c r="AT54" t="str">
        <f t="shared" ref="AT54" si="317">_xlfn.IFS(M54=78,"01",M54=80,"10",M54="F8","11",M54=0,"00")</f>
        <v>01</v>
      </c>
      <c r="AU54" t="str">
        <f t="shared" ref="AU54" si="318">_xlfn.IFS(N54=78,"01",N54=80,"10",N54="F8","11",N54=0,"00")</f>
        <v>10</v>
      </c>
      <c r="AV54" t="str">
        <f t="shared" ref="AV54" si="319">_xlfn.IFS(O54=78,"01",O54=80,"10",O54="F8","11",O54=0,"00")</f>
        <v>01</v>
      </c>
      <c r="AW54" t="str">
        <f t="shared" ref="AW54" si="320">_xlfn.IFS(P54=78,"01",P54=80,"10",P54="F8","11",P54=0,"00")</f>
        <v>01</v>
      </c>
      <c r="AX54" t="str">
        <f t="shared" ref="AX54" si="321">_xlfn.IFS(Q54=78,"01",Q54=80,"10",Q54="F8","11",Q54=0,"00")</f>
        <v>00</v>
      </c>
      <c r="AY54" t="str">
        <f t="shared" ref="AY54" si="322">_xlfn.IFS(R54=78,"01",R54=80,"10",R54="F8","11",R54=0,"00")</f>
        <v>00</v>
      </c>
      <c r="AZ54" t="str">
        <f t="shared" ref="AZ54" si="323">_xlfn.IFS(S54=78,"01",S54=80,"10",S54="F8","11",S54=0,"00")</f>
        <v>01</v>
      </c>
      <c r="BA54" t="str">
        <f t="shared" ref="BA54" si="324">_xlfn.IFS(T54=78,"01",T54=80,"10",T54="F8","11",T54=0,"00")</f>
        <v>01</v>
      </c>
      <c r="BB54" t="str">
        <f t="shared" ref="BB54" si="325">_xlfn.IFS(U54=78,"01",U54=80,"10",U54="F8","11",U54=0,"00")</f>
        <v>10</v>
      </c>
      <c r="BC54" t="str">
        <f t="shared" ref="BC54" si="326">_xlfn.IFS(V54=78,"01",V54=80,"10",V54="F8","11",V54=0,"00")</f>
        <v>11</v>
      </c>
      <c r="BD54" t="str">
        <f t="shared" ref="BD54" si="327">_xlfn.IFS(W54=78,"01",W54=80,"10",W54="F8","11",W54=0,"00")</f>
        <v>00</v>
      </c>
      <c r="BF54" t="str">
        <f t="shared" si="3"/>
        <v>011001</v>
      </c>
      <c r="BH54" s="2">
        <f t="shared" si="17"/>
        <v>1</v>
      </c>
      <c r="BI54" s="2">
        <f t="shared" si="18"/>
        <v>2</v>
      </c>
      <c r="BJ54" s="2">
        <f t="shared" si="19"/>
        <v>1</v>
      </c>
      <c r="BK54" s="2">
        <f t="shared" si="20"/>
        <v>1</v>
      </c>
      <c r="BL54" s="2">
        <f t="shared" si="21"/>
        <v>0</v>
      </c>
      <c r="BM54" s="2">
        <f t="shared" si="22"/>
        <v>0</v>
      </c>
      <c r="BN54" s="2">
        <f t="shared" si="23"/>
        <v>1</v>
      </c>
      <c r="BO54" s="2">
        <f t="shared" si="24"/>
        <v>1</v>
      </c>
      <c r="BP54" s="2">
        <f t="shared" si="25"/>
        <v>2</v>
      </c>
      <c r="BQ54" s="2">
        <f t="shared" si="26"/>
        <v>3</v>
      </c>
      <c r="BR54" s="2">
        <f t="shared" si="27"/>
        <v>0</v>
      </c>
    </row>
    <row r="55" spans="1:70" ht="18.75" customHeight="1">
      <c r="A55" s="3">
        <v>5.0999999999999996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8">
        <v>78</v>
      </c>
      <c r="N55" s="8">
        <v>80</v>
      </c>
      <c r="O55" s="8">
        <v>78</v>
      </c>
      <c r="P55" s="8">
        <v>78</v>
      </c>
      <c r="Q55" s="8">
        <v>0</v>
      </c>
      <c r="R55" s="9">
        <v>78</v>
      </c>
      <c r="S55" s="8">
        <v>78</v>
      </c>
      <c r="T55" s="9">
        <v>80</v>
      </c>
      <c r="U55" s="9">
        <v>80</v>
      </c>
      <c r="V55" s="8" t="s">
        <v>2</v>
      </c>
      <c r="W55" s="9">
        <v>0</v>
      </c>
      <c r="X55" s="1"/>
      <c r="Y55" s="1"/>
      <c r="Z55" s="1"/>
      <c r="AA55" s="1"/>
      <c r="AB55" s="1"/>
      <c r="AC55" s="1"/>
      <c r="AD55" s="1"/>
      <c r="AF55" s="2" t="str">
        <f t="shared" si="5"/>
        <v>01111000</v>
      </c>
      <c r="AG55" s="2" t="str">
        <f t="shared" si="6"/>
        <v>10000000</v>
      </c>
      <c r="AH55" s="2" t="str">
        <f t="shared" si="7"/>
        <v>01111000</v>
      </c>
      <c r="AI55" s="2" t="str">
        <f t="shared" si="8"/>
        <v>01111000</v>
      </c>
      <c r="AJ55" s="2" t="str">
        <f t="shared" si="9"/>
        <v>00000000</v>
      </c>
      <c r="AK55" s="2" t="str">
        <f t="shared" si="10"/>
        <v>01111000</v>
      </c>
      <c r="AL55" s="2" t="str">
        <f t="shared" si="11"/>
        <v>01111000</v>
      </c>
      <c r="AM55" s="2" t="str">
        <f t="shared" si="12"/>
        <v>10000000</v>
      </c>
      <c r="AN55" s="2" t="str">
        <f t="shared" si="13"/>
        <v>10000000</v>
      </c>
      <c r="AO55" s="2" t="str">
        <f t="shared" si="14"/>
        <v>11111000</v>
      </c>
      <c r="AP55" s="2" t="str">
        <f t="shared" si="15"/>
        <v>00000000</v>
      </c>
      <c r="AR55" t="str">
        <f t="shared" si="208"/>
        <v>0111100010000000011110000111100000000000011110000111100010000000100000001111100000000000</v>
      </c>
      <c r="AT55" t="str">
        <f t="shared" ref="AT55:BD55" si="328">_xlfn.IFS(M55=78,"01",M55=80,"10",M55="F8","11",M55=0,"00")</f>
        <v>01</v>
      </c>
      <c r="AU55" t="str">
        <f t="shared" si="328"/>
        <v>10</v>
      </c>
      <c r="AV55" t="str">
        <f t="shared" si="328"/>
        <v>01</v>
      </c>
      <c r="AW55" t="str">
        <f t="shared" si="328"/>
        <v>01</v>
      </c>
      <c r="AX55" t="str">
        <f t="shared" si="328"/>
        <v>00</v>
      </c>
      <c r="AY55" t="str">
        <f t="shared" si="328"/>
        <v>01</v>
      </c>
      <c r="AZ55" t="str">
        <f t="shared" si="328"/>
        <v>01</v>
      </c>
      <c r="BA55" t="str">
        <f t="shared" si="328"/>
        <v>10</v>
      </c>
      <c r="BB55" t="str">
        <f t="shared" si="328"/>
        <v>10</v>
      </c>
      <c r="BC55" t="str">
        <f t="shared" si="328"/>
        <v>11</v>
      </c>
      <c r="BD55" t="str">
        <f t="shared" si="328"/>
        <v>00</v>
      </c>
      <c r="BF55" t="str">
        <f t="shared" si="3"/>
        <v>011001</v>
      </c>
      <c r="BH55" s="2">
        <f t="shared" si="17"/>
        <v>1</v>
      </c>
      <c r="BI55" s="2">
        <f t="shared" si="18"/>
        <v>2</v>
      </c>
      <c r="BJ55" s="2">
        <f t="shared" si="19"/>
        <v>1</v>
      </c>
      <c r="BK55" s="2">
        <f t="shared" si="20"/>
        <v>1</v>
      </c>
      <c r="BL55" s="2">
        <f t="shared" si="21"/>
        <v>0</v>
      </c>
      <c r="BM55" s="2">
        <f t="shared" si="22"/>
        <v>1</v>
      </c>
      <c r="BN55" s="2">
        <f t="shared" si="23"/>
        <v>1</v>
      </c>
      <c r="BO55" s="2">
        <f t="shared" si="24"/>
        <v>2</v>
      </c>
      <c r="BP55" s="2">
        <f t="shared" si="25"/>
        <v>2</v>
      </c>
      <c r="BQ55" s="2">
        <f t="shared" si="26"/>
        <v>3</v>
      </c>
      <c r="BR55" s="2">
        <f t="shared" si="27"/>
        <v>0</v>
      </c>
    </row>
    <row r="56" spans="1:70" ht="18.75" customHeight="1">
      <c r="A56" s="3">
        <v>5.2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8">
        <v>78</v>
      </c>
      <c r="N56" s="8">
        <v>80</v>
      </c>
      <c r="O56" s="8">
        <v>78</v>
      </c>
      <c r="P56" s="8">
        <v>78</v>
      </c>
      <c r="Q56" s="8">
        <v>0</v>
      </c>
      <c r="R56" s="9">
        <v>80</v>
      </c>
      <c r="S56" s="8">
        <v>0</v>
      </c>
      <c r="T56" s="9">
        <v>78</v>
      </c>
      <c r="U56" s="8" t="s">
        <v>2</v>
      </c>
      <c r="V56" s="9">
        <v>80</v>
      </c>
      <c r="W56" s="8" t="s">
        <v>2</v>
      </c>
      <c r="X56" s="1"/>
      <c r="Y56" s="1"/>
      <c r="Z56" s="1"/>
      <c r="AA56" s="1"/>
      <c r="AB56" s="1"/>
      <c r="AC56" s="1"/>
      <c r="AD56" s="1"/>
      <c r="AF56" s="2" t="str">
        <f t="shared" si="5"/>
        <v>01111000</v>
      </c>
      <c r="AG56" s="2" t="str">
        <f t="shared" si="6"/>
        <v>10000000</v>
      </c>
      <c r="AH56" s="2" t="str">
        <f t="shared" si="7"/>
        <v>01111000</v>
      </c>
      <c r="AI56" s="2" t="str">
        <f t="shared" si="8"/>
        <v>01111000</v>
      </c>
      <c r="AJ56" s="2" t="str">
        <f t="shared" si="9"/>
        <v>00000000</v>
      </c>
      <c r="AK56" s="2" t="str">
        <f t="shared" si="10"/>
        <v>10000000</v>
      </c>
      <c r="AL56" s="2" t="str">
        <f t="shared" si="11"/>
        <v>00000000</v>
      </c>
      <c r="AM56" s="2" t="str">
        <f t="shared" si="12"/>
        <v>01111000</v>
      </c>
      <c r="AN56" s="2" t="str">
        <f t="shared" si="13"/>
        <v>11111000</v>
      </c>
      <c r="AO56" s="2" t="str">
        <f t="shared" si="14"/>
        <v>10000000</v>
      </c>
      <c r="AP56" s="2" t="str">
        <f t="shared" si="15"/>
        <v>11111000</v>
      </c>
      <c r="AR56" t="str">
        <f t="shared" si="208"/>
        <v>0111100010000000011110000111100000000000100000000000000001111000111110001000000011111000</v>
      </c>
      <c r="AT56" t="str">
        <f t="shared" ref="AT56" si="329">_xlfn.IFS(M56=78,"01",M56=80,"10",M56="F8","11",M56=0,"00")</f>
        <v>01</v>
      </c>
      <c r="AU56" t="str">
        <f t="shared" ref="AU56" si="330">_xlfn.IFS(N56=78,"01",N56=80,"10",N56="F8","11",N56=0,"00")</f>
        <v>10</v>
      </c>
      <c r="AV56" t="str">
        <f t="shared" ref="AV56" si="331">_xlfn.IFS(O56=78,"01",O56=80,"10",O56="F8","11",O56=0,"00")</f>
        <v>01</v>
      </c>
      <c r="AW56" t="str">
        <f t="shared" ref="AW56" si="332">_xlfn.IFS(P56=78,"01",P56=80,"10",P56="F8","11",P56=0,"00")</f>
        <v>01</v>
      </c>
      <c r="AX56" t="str">
        <f t="shared" ref="AX56" si="333">_xlfn.IFS(Q56=78,"01",Q56=80,"10",Q56="F8","11",Q56=0,"00")</f>
        <v>00</v>
      </c>
      <c r="AY56" t="str">
        <f t="shared" ref="AY56" si="334">_xlfn.IFS(R56=78,"01",R56=80,"10",R56="F8","11",R56=0,"00")</f>
        <v>10</v>
      </c>
      <c r="AZ56" t="str">
        <f t="shared" ref="AZ56" si="335">_xlfn.IFS(S56=78,"01",S56=80,"10",S56="F8","11",S56=0,"00")</f>
        <v>00</v>
      </c>
      <c r="BA56" t="str">
        <f t="shared" ref="BA56" si="336">_xlfn.IFS(T56=78,"01",T56=80,"10",T56="F8","11",T56=0,"00")</f>
        <v>01</v>
      </c>
      <c r="BB56" t="str">
        <f t="shared" ref="BB56" si="337">_xlfn.IFS(U56=78,"01",U56=80,"10",U56="F8","11",U56=0,"00")</f>
        <v>11</v>
      </c>
      <c r="BC56" t="str">
        <f t="shared" ref="BC56" si="338">_xlfn.IFS(V56=78,"01",V56=80,"10",V56="F8","11",V56=0,"00")</f>
        <v>10</v>
      </c>
      <c r="BD56" t="str">
        <f t="shared" ref="BD56" si="339">_xlfn.IFS(W56=78,"01",W56=80,"10",W56="F8","11",W56=0,"00")</f>
        <v>11</v>
      </c>
      <c r="BF56" t="str">
        <f t="shared" si="3"/>
        <v>011001</v>
      </c>
      <c r="BH56" s="2">
        <f t="shared" si="17"/>
        <v>1</v>
      </c>
      <c r="BI56" s="2">
        <f t="shared" si="18"/>
        <v>2</v>
      </c>
      <c r="BJ56" s="2">
        <f t="shared" si="19"/>
        <v>1</v>
      </c>
      <c r="BK56" s="2">
        <f t="shared" si="20"/>
        <v>1</v>
      </c>
      <c r="BL56" s="2">
        <f t="shared" si="21"/>
        <v>0</v>
      </c>
      <c r="BM56" s="2">
        <f t="shared" si="22"/>
        <v>2</v>
      </c>
      <c r="BN56" s="2">
        <f t="shared" si="23"/>
        <v>0</v>
      </c>
      <c r="BO56" s="2">
        <f t="shared" si="24"/>
        <v>1</v>
      </c>
      <c r="BP56" s="2">
        <f t="shared" si="25"/>
        <v>3</v>
      </c>
      <c r="BQ56" s="2">
        <f t="shared" si="26"/>
        <v>2</v>
      </c>
      <c r="BR56" s="2">
        <f t="shared" si="27"/>
        <v>3</v>
      </c>
    </row>
    <row r="57" spans="1:70" ht="18.75" customHeight="1">
      <c r="A57" s="3">
        <v>5.3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8">
        <v>78</v>
      </c>
      <c r="N57" s="8">
        <v>80</v>
      </c>
      <c r="O57" s="8">
        <v>78</v>
      </c>
      <c r="P57" s="8">
        <v>78</v>
      </c>
      <c r="Q57" s="8">
        <v>0</v>
      </c>
      <c r="R57" s="8" t="s">
        <v>2</v>
      </c>
      <c r="S57" s="8">
        <v>0</v>
      </c>
      <c r="T57" s="9">
        <v>78</v>
      </c>
      <c r="U57" s="9">
        <v>0</v>
      </c>
      <c r="V57" s="9">
        <v>78</v>
      </c>
      <c r="W57" s="9">
        <v>0</v>
      </c>
      <c r="X57" s="1"/>
      <c r="Y57" s="1"/>
      <c r="Z57" s="1"/>
      <c r="AA57" s="1"/>
      <c r="AB57" s="1"/>
      <c r="AC57" s="1"/>
      <c r="AD57" s="1"/>
      <c r="AF57" s="2" t="str">
        <f t="shared" si="5"/>
        <v>01111000</v>
      </c>
      <c r="AG57" s="2" t="str">
        <f t="shared" si="6"/>
        <v>10000000</v>
      </c>
      <c r="AH57" s="2" t="str">
        <f t="shared" si="7"/>
        <v>01111000</v>
      </c>
      <c r="AI57" s="2" t="str">
        <f t="shared" si="8"/>
        <v>01111000</v>
      </c>
      <c r="AJ57" s="2" t="str">
        <f t="shared" si="9"/>
        <v>00000000</v>
      </c>
      <c r="AK57" s="2" t="str">
        <f t="shared" si="10"/>
        <v>11111000</v>
      </c>
      <c r="AL57" s="2" t="str">
        <f t="shared" si="11"/>
        <v>00000000</v>
      </c>
      <c r="AM57" s="2" t="str">
        <f t="shared" si="12"/>
        <v>01111000</v>
      </c>
      <c r="AN57" s="2" t="str">
        <f t="shared" si="13"/>
        <v>00000000</v>
      </c>
      <c r="AO57" s="2" t="str">
        <f t="shared" si="14"/>
        <v>01111000</v>
      </c>
      <c r="AP57" s="2" t="str">
        <f t="shared" si="15"/>
        <v>00000000</v>
      </c>
      <c r="AR57" t="str">
        <f t="shared" si="208"/>
        <v>0111100010000000011110000111100000000000111110000000000001111000000000000111100000000000</v>
      </c>
      <c r="AT57" t="str">
        <f t="shared" ref="AT57:BD57" si="340">_xlfn.IFS(M57=78,"01",M57=80,"10",M57="F8","11",M57=0,"00")</f>
        <v>01</v>
      </c>
      <c r="AU57" t="str">
        <f t="shared" si="340"/>
        <v>10</v>
      </c>
      <c r="AV57" t="str">
        <f t="shared" si="340"/>
        <v>01</v>
      </c>
      <c r="AW57" t="str">
        <f t="shared" si="340"/>
        <v>01</v>
      </c>
      <c r="AX57" t="str">
        <f t="shared" si="340"/>
        <v>00</v>
      </c>
      <c r="AY57" t="str">
        <f t="shared" si="340"/>
        <v>11</v>
      </c>
      <c r="AZ57" t="str">
        <f t="shared" si="340"/>
        <v>00</v>
      </c>
      <c r="BA57" t="str">
        <f t="shared" si="340"/>
        <v>01</v>
      </c>
      <c r="BB57" t="str">
        <f t="shared" si="340"/>
        <v>00</v>
      </c>
      <c r="BC57" t="str">
        <f t="shared" si="340"/>
        <v>01</v>
      </c>
      <c r="BD57" t="str">
        <f t="shared" si="340"/>
        <v>00</v>
      </c>
      <c r="BF57" t="str">
        <f t="shared" si="3"/>
        <v>011001</v>
      </c>
      <c r="BH57" s="2">
        <f t="shared" si="17"/>
        <v>1</v>
      </c>
      <c r="BI57" s="2">
        <f t="shared" si="18"/>
        <v>2</v>
      </c>
      <c r="BJ57" s="2">
        <f t="shared" si="19"/>
        <v>1</v>
      </c>
      <c r="BK57" s="2">
        <f t="shared" si="20"/>
        <v>1</v>
      </c>
      <c r="BL57" s="2">
        <f t="shared" si="21"/>
        <v>0</v>
      </c>
      <c r="BM57" s="2">
        <f t="shared" si="22"/>
        <v>3</v>
      </c>
      <c r="BN57" s="2">
        <f t="shared" si="23"/>
        <v>0</v>
      </c>
      <c r="BO57" s="2">
        <f t="shared" si="24"/>
        <v>1</v>
      </c>
      <c r="BP57" s="2">
        <f t="shared" si="25"/>
        <v>0</v>
      </c>
      <c r="BQ57" s="2">
        <f t="shared" si="26"/>
        <v>1</v>
      </c>
      <c r="BR57" s="2">
        <f t="shared" si="27"/>
        <v>0</v>
      </c>
    </row>
    <row r="58" spans="1:70" ht="18.75" customHeight="1">
      <c r="A58" s="3">
        <v>5.4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8">
        <v>78</v>
      </c>
      <c r="N58" s="8">
        <v>80</v>
      </c>
      <c r="O58" s="8">
        <v>78</v>
      </c>
      <c r="P58" s="8">
        <v>78</v>
      </c>
      <c r="Q58" s="8">
        <v>0</v>
      </c>
      <c r="R58" s="9">
        <v>0</v>
      </c>
      <c r="S58" s="8">
        <v>0</v>
      </c>
      <c r="T58" s="9">
        <v>78</v>
      </c>
      <c r="U58" s="9">
        <v>78</v>
      </c>
      <c r="V58" s="9">
        <v>78</v>
      </c>
      <c r="W58" s="9">
        <v>0</v>
      </c>
      <c r="X58" s="1"/>
      <c r="Y58" s="1"/>
      <c r="Z58" s="1"/>
      <c r="AA58" s="1"/>
      <c r="AB58" s="1"/>
      <c r="AC58" s="1"/>
      <c r="AD58" s="1"/>
      <c r="AF58" s="2" t="str">
        <f t="shared" si="5"/>
        <v>01111000</v>
      </c>
      <c r="AG58" s="2" t="str">
        <f t="shared" si="6"/>
        <v>10000000</v>
      </c>
      <c r="AH58" s="2" t="str">
        <f t="shared" si="7"/>
        <v>01111000</v>
      </c>
      <c r="AI58" s="2" t="str">
        <f t="shared" si="8"/>
        <v>01111000</v>
      </c>
      <c r="AJ58" s="2" t="str">
        <f t="shared" si="9"/>
        <v>00000000</v>
      </c>
      <c r="AK58" s="2" t="str">
        <f t="shared" si="10"/>
        <v>00000000</v>
      </c>
      <c r="AL58" s="2" t="str">
        <f t="shared" si="11"/>
        <v>00000000</v>
      </c>
      <c r="AM58" s="2" t="str">
        <f t="shared" si="12"/>
        <v>01111000</v>
      </c>
      <c r="AN58" s="2" t="str">
        <f t="shared" si="13"/>
        <v>01111000</v>
      </c>
      <c r="AO58" s="2" t="str">
        <f t="shared" si="14"/>
        <v>01111000</v>
      </c>
      <c r="AP58" s="2" t="str">
        <f t="shared" si="15"/>
        <v>00000000</v>
      </c>
      <c r="AR58" t="str">
        <f t="shared" si="208"/>
        <v>0111100010000000011110000111100000000000000000000000000001111000011110000111100000000000</v>
      </c>
      <c r="AT58" t="str">
        <f t="shared" ref="AT58" si="341">_xlfn.IFS(M58=78,"01",M58=80,"10",M58="F8","11",M58=0,"00")</f>
        <v>01</v>
      </c>
      <c r="AU58" t="str">
        <f t="shared" ref="AU58" si="342">_xlfn.IFS(N58=78,"01",N58=80,"10",N58="F8","11",N58=0,"00")</f>
        <v>10</v>
      </c>
      <c r="AV58" t="str">
        <f t="shared" ref="AV58" si="343">_xlfn.IFS(O58=78,"01",O58=80,"10",O58="F8","11",O58=0,"00")</f>
        <v>01</v>
      </c>
      <c r="AW58" t="str">
        <f t="shared" ref="AW58" si="344">_xlfn.IFS(P58=78,"01",P58=80,"10",P58="F8","11",P58=0,"00")</f>
        <v>01</v>
      </c>
      <c r="AX58" t="str">
        <f t="shared" ref="AX58" si="345">_xlfn.IFS(Q58=78,"01",Q58=80,"10",Q58="F8","11",Q58=0,"00")</f>
        <v>00</v>
      </c>
      <c r="AY58" t="str">
        <f t="shared" ref="AY58" si="346">_xlfn.IFS(R58=78,"01",R58=80,"10",R58="F8","11",R58=0,"00")</f>
        <v>00</v>
      </c>
      <c r="AZ58" t="str">
        <f t="shared" ref="AZ58" si="347">_xlfn.IFS(S58=78,"01",S58=80,"10",S58="F8","11",S58=0,"00")</f>
        <v>00</v>
      </c>
      <c r="BA58" t="str">
        <f t="shared" ref="BA58" si="348">_xlfn.IFS(T58=78,"01",T58=80,"10",T58="F8","11",T58=0,"00")</f>
        <v>01</v>
      </c>
      <c r="BB58" t="str">
        <f t="shared" ref="BB58" si="349">_xlfn.IFS(U58=78,"01",U58=80,"10",U58="F8","11",U58=0,"00")</f>
        <v>01</v>
      </c>
      <c r="BC58" t="str">
        <f t="shared" ref="BC58" si="350">_xlfn.IFS(V58=78,"01",V58=80,"10",V58="F8","11",V58=0,"00")</f>
        <v>01</v>
      </c>
      <c r="BD58" t="str">
        <f t="shared" ref="BD58" si="351">_xlfn.IFS(W58=78,"01",W58=80,"10",W58="F8","11",W58=0,"00")</f>
        <v>00</v>
      </c>
      <c r="BF58" t="str">
        <f t="shared" si="3"/>
        <v>011001</v>
      </c>
      <c r="BH58" s="2">
        <f t="shared" si="17"/>
        <v>1</v>
      </c>
      <c r="BI58" s="2">
        <f t="shared" si="18"/>
        <v>2</v>
      </c>
      <c r="BJ58" s="2">
        <f t="shared" si="19"/>
        <v>1</v>
      </c>
      <c r="BK58" s="2">
        <f t="shared" si="20"/>
        <v>1</v>
      </c>
      <c r="BL58" s="2">
        <f t="shared" si="21"/>
        <v>0</v>
      </c>
      <c r="BM58" s="2">
        <f t="shared" si="22"/>
        <v>0</v>
      </c>
      <c r="BN58" s="2">
        <f t="shared" si="23"/>
        <v>0</v>
      </c>
      <c r="BO58" s="2">
        <f t="shared" si="24"/>
        <v>1</v>
      </c>
      <c r="BP58" s="2">
        <f t="shared" si="25"/>
        <v>1</v>
      </c>
      <c r="BQ58" s="2">
        <f t="shared" si="26"/>
        <v>1</v>
      </c>
      <c r="BR58" s="2">
        <f t="shared" si="27"/>
        <v>0</v>
      </c>
    </row>
    <row r="59" spans="1:70" ht="18.75" customHeight="1">
      <c r="A59" s="3">
        <v>5.5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8">
        <v>78</v>
      </c>
      <c r="N59" s="8">
        <v>80</v>
      </c>
      <c r="O59" s="8">
        <v>78</v>
      </c>
      <c r="P59" s="8">
        <v>78</v>
      </c>
      <c r="Q59" s="8">
        <v>0</v>
      </c>
      <c r="R59" s="9">
        <v>78</v>
      </c>
      <c r="S59" s="8">
        <v>0</v>
      </c>
      <c r="T59" s="9">
        <v>78</v>
      </c>
      <c r="U59" s="9">
        <v>80</v>
      </c>
      <c r="V59" s="9">
        <v>80</v>
      </c>
      <c r="W59" s="9">
        <v>78</v>
      </c>
      <c r="X59" s="1"/>
      <c r="Y59" s="1"/>
      <c r="Z59" s="1"/>
      <c r="AA59" s="1"/>
      <c r="AB59" s="1"/>
      <c r="AC59" s="1"/>
      <c r="AD59" s="1"/>
      <c r="AF59" s="2" t="str">
        <f t="shared" si="5"/>
        <v>01111000</v>
      </c>
      <c r="AG59" s="2" t="str">
        <f t="shared" si="6"/>
        <v>10000000</v>
      </c>
      <c r="AH59" s="2" t="str">
        <f t="shared" si="7"/>
        <v>01111000</v>
      </c>
      <c r="AI59" s="2" t="str">
        <f t="shared" si="8"/>
        <v>01111000</v>
      </c>
      <c r="AJ59" s="2" t="str">
        <f t="shared" si="9"/>
        <v>00000000</v>
      </c>
      <c r="AK59" s="2" t="str">
        <f t="shared" si="10"/>
        <v>01111000</v>
      </c>
      <c r="AL59" s="2" t="str">
        <f t="shared" si="11"/>
        <v>00000000</v>
      </c>
      <c r="AM59" s="2" t="str">
        <f t="shared" si="12"/>
        <v>01111000</v>
      </c>
      <c r="AN59" s="2" t="str">
        <f t="shared" si="13"/>
        <v>10000000</v>
      </c>
      <c r="AO59" s="2" t="str">
        <f t="shared" si="14"/>
        <v>10000000</v>
      </c>
      <c r="AP59" s="2" t="str">
        <f t="shared" si="15"/>
        <v>01111000</v>
      </c>
      <c r="AR59" t="str">
        <f t="shared" si="208"/>
        <v>0111100010000000011110000111100000000000011110000000000001111000100000001000000001111000</v>
      </c>
      <c r="AT59" t="str">
        <f t="shared" ref="AT59:BD59" si="352">_xlfn.IFS(M59=78,"01",M59=80,"10",M59="F8","11",M59=0,"00")</f>
        <v>01</v>
      </c>
      <c r="AU59" t="str">
        <f t="shared" si="352"/>
        <v>10</v>
      </c>
      <c r="AV59" t="str">
        <f t="shared" si="352"/>
        <v>01</v>
      </c>
      <c r="AW59" t="str">
        <f t="shared" si="352"/>
        <v>01</v>
      </c>
      <c r="AX59" t="str">
        <f t="shared" si="352"/>
        <v>00</v>
      </c>
      <c r="AY59" t="str">
        <f t="shared" si="352"/>
        <v>01</v>
      </c>
      <c r="AZ59" t="str">
        <f t="shared" si="352"/>
        <v>00</v>
      </c>
      <c r="BA59" t="str">
        <f t="shared" si="352"/>
        <v>01</v>
      </c>
      <c r="BB59" t="str">
        <f t="shared" si="352"/>
        <v>10</v>
      </c>
      <c r="BC59" t="str">
        <f t="shared" si="352"/>
        <v>10</v>
      </c>
      <c r="BD59" t="str">
        <f t="shared" si="352"/>
        <v>01</v>
      </c>
      <c r="BF59" t="str">
        <f t="shared" si="3"/>
        <v>011001</v>
      </c>
      <c r="BH59" s="2">
        <f t="shared" si="17"/>
        <v>1</v>
      </c>
      <c r="BI59" s="2">
        <f t="shared" si="18"/>
        <v>2</v>
      </c>
      <c r="BJ59" s="2">
        <f t="shared" si="19"/>
        <v>1</v>
      </c>
      <c r="BK59" s="2">
        <f t="shared" si="20"/>
        <v>1</v>
      </c>
      <c r="BL59" s="2">
        <f t="shared" si="21"/>
        <v>0</v>
      </c>
      <c r="BM59" s="2">
        <f t="shared" si="22"/>
        <v>1</v>
      </c>
      <c r="BN59" s="2">
        <f t="shared" si="23"/>
        <v>0</v>
      </c>
      <c r="BO59" s="2">
        <f t="shared" si="24"/>
        <v>1</v>
      </c>
      <c r="BP59" s="2">
        <f t="shared" si="25"/>
        <v>2</v>
      </c>
      <c r="BQ59" s="2">
        <f t="shared" si="26"/>
        <v>2</v>
      </c>
      <c r="BR59" s="2">
        <f t="shared" si="27"/>
        <v>1</v>
      </c>
    </row>
    <row r="60" spans="1:70" ht="18.75" customHeight="1">
      <c r="A60" s="3">
        <v>5.6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8">
        <v>78</v>
      </c>
      <c r="N60" s="8">
        <v>80</v>
      </c>
      <c r="O60" s="8">
        <v>78</v>
      </c>
      <c r="P60" s="8">
        <v>78</v>
      </c>
      <c r="Q60" s="8">
        <v>0</v>
      </c>
      <c r="R60" s="9">
        <v>80</v>
      </c>
      <c r="S60" s="8">
        <v>0</v>
      </c>
      <c r="T60" s="9">
        <v>78</v>
      </c>
      <c r="U60" s="8" t="s">
        <v>2</v>
      </c>
      <c r="V60" s="9">
        <v>80</v>
      </c>
      <c r="W60" s="9">
        <v>78</v>
      </c>
      <c r="X60" s="1"/>
      <c r="Y60" s="1"/>
      <c r="Z60" s="1"/>
      <c r="AA60" s="1"/>
      <c r="AB60" s="1"/>
      <c r="AC60" s="1"/>
      <c r="AD60" s="1"/>
      <c r="AF60" s="2" t="str">
        <f t="shared" si="5"/>
        <v>01111000</v>
      </c>
      <c r="AG60" s="2" t="str">
        <f t="shared" si="6"/>
        <v>10000000</v>
      </c>
      <c r="AH60" s="2" t="str">
        <f t="shared" si="7"/>
        <v>01111000</v>
      </c>
      <c r="AI60" s="2" t="str">
        <f t="shared" si="8"/>
        <v>01111000</v>
      </c>
      <c r="AJ60" s="2" t="str">
        <f t="shared" si="9"/>
        <v>00000000</v>
      </c>
      <c r="AK60" s="2" t="str">
        <f t="shared" si="10"/>
        <v>10000000</v>
      </c>
      <c r="AL60" s="2" t="str">
        <f t="shared" si="11"/>
        <v>00000000</v>
      </c>
      <c r="AM60" s="2" t="str">
        <f t="shared" si="12"/>
        <v>01111000</v>
      </c>
      <c r="AN60" s="2" t="str">
        <f t="shared" si="13"/>
        <v>11111000</v>
      </c>
      <c r="AO60" s="2" t="str">
        <f t="shared" si="14"/>
        <v>10000000</v>
      </c>
      <c r="AP60" s="2" t="str">
        <f t="shared" si="15"/>
        <v>01111000</v>
      </c>
      <c r="AR60" t="str">
        <f t="shared" si="208"/>
        <v>0111100010000000011110000111100000000000100000000000000001111000111110001000000001111000</v>
      </c>
      <c r="AT60" t="str">
        <f t="shared" ref="AT60" si="353">_xlfn.IFS(M60=78,"01",M60=80,"10",M60="F8","11",M60=0,"00")</f>
        <v>01</v>
      </c>
      <c r="AU60" t="str">
        <f t="shared" ref="AU60" si="354">_xlfn.IFS(N60=78,"01",N60=80,"10",N60="F8","11",N60=0,"00")</f>
        <v>10</v>
      </c>
      <c r="AV60" t="str">
        <f t="shared" ref="AV60" si="355">_xlfn.IFS(O60=78,"01",O60=80,"10",O60="F8","11",O60=0,"00")</f>
        <v>01</v>
      </c>
      <c r="AW60" t="str">
        <f t="shared" ref="AW60" si="356">_xlfn.IFS(P60=78,"01",P60=80,"10",P60="F8","11",P60=0,"00")</f>
        <v>01</v>
      </c>
      <c r="AX60" t="str">
        <f t="shared" ref="AX60" si="357">_xlfn.IFS(Q60=78,"01",Q60=80,"10",Q60="F8","11",Q60=0,"00")</f>
        <v>00</v>
      </c>
      <c r="AY60" t="str">
        <f t="shared" ref="AY60" si="358">_xlfn.IFS(R60=78,"01",R60=80,"10",R60="F8","11",R60=0,"00")</f>
        <v>10</v>
      </c>
      <c r="AZ60" t="str">
        <f t="shared" ref="AZ60" si="359">_xlfn.IFS(S60=78,"01",S60=80,"10",S60="F8","11",S60=0,"00")</f>
        <v>00</v>
      </c>
      <c r="BA60" t="str">
        <f t="shared" ref="BA60" si="360">_xlfn.IFS(T60=78,"01",T60=80,"10",T60="F8","11",T60=0,"00")</f>
        <v>01</v>
      </c>
      <c r="BB60" t="str">
        <f t="shared" ref="BB60" si="361">_xlfn.IFS(U60=78,"01",U60=80,"10",U60="F8","11",U60=0,"00")</f>
        <v>11</v>
      </c>
      <c r="BC60" t="str">
        <f t="shared" ref="BC60" si="362">_xlfn.IFS(V60=78,"01",V60=80,"10",V60="F8","11",V60=0,"00")</f>
        <v>10</v>
      </c>
      <c r="BD60" t="str">
        <f t="shared" ref="BD60" si="363">_xlfn.IFS(W60=78,"01",W60=80,"10",W60="F8","11",W60=0,"00")</f>
        <v>01</v>
      </c>
      <c r="BF60" t="str">
        <f t="shared" si="3"/>
        <v>011001</v>
      </c>
      <c r="BH60" s="2">
        <f t="shared" si="17"/>
        <v>1</v>
      </c>
      <c r="BI60" s="2">
        <f t="shared" si="18"/>
        <v>2</v>
      </c>
      <c r="BJ60" s="2">
        <f t="shared" si="19"/>
        <v>1</v>
      </c>
      <c r="BK60" s="2">
        <f t="shared" si="20"/>
        <v>1</v>
      </c>
      <c r="BL60" s="2">
        <f t="shared" si="21"/>
        <v>0</v>
      </c>
      <c r="BM60" s="2">
        <f t="shared" si="22"/>
        <v>2</v>
      </c>
      <c r="BN60" s="2">
        <f t="shared" si="23"/>
        <v>0</v>
      </c>
      <c r="BO60" s="2">
        <f t="shared" si="24"/>
        <v>1</v>
      </c>
      <c r="BP60" s="2">
        <f t="shared" si="25"/>
        <v>3</v>
      </c>
      <c r="BQ60" s="2">
        <f t="shared" si="26"/>
        <v>2</v>
      </c>
      <c r="BR60" s="2">
        <f t="shared" si="27"/>
        <v>1</v>
      </c>
    </row>
    <row r="61" spans="1:70" ht="18.75" customHeight="1">
      <c r="A61" s="3">
        <v>5.7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8">
        <v>78</v>
      </c>
      <c r="N61" s="8">
        <v>80</v>
      </c>
      <c r="O61" s="8">
        <v>78</v>
      </c>
      <c r="P61" s="8">
        <v>78</v>
      </c>
      <c r="Q61" s="8">
        <v>0</v>
      </c>
      <c r="R61" s="8" t="s">
        <v>2</v>
      </c>
      <c r="S61" s="8">
        <v>0</v>
      </c>
      <c r="T61" s="9">
        <v>78</v>
      </c>
      <c r="U61" s="9">
        <v>0</v>
      </c>
      <c r="V61" s="9">
        <v>78</v>
      </c>
      <c r="W61" s="8" t="s">
        <v>2</v>
      </c>
      <c r="X61" s="1"/>
      <c r="Y61" s="1"/>
      <c r="Z61" s="1"/>
      <c r="AA61" s="1"/>
      <c r="AB61" s="1"/>
      <c r="AC61" s="1"/>
      <c r="AD61" s="1"/>
      <c r="AF61" s="2" t="str">
        <f t="shared" si="5"/>
        <v>01111000</v>
      </c>
      <c r="AG61" s="2" t="str">
        <f t="shared" si="6"/>
        <v>10000000</v>
      </c>
      <c r="AH61" s="2" t="str">
        <f t="shared" si="7"/>
        <v>01111000</v>
      </c>
      <c r="AI61" s="2" t="str">
        <f t="shared" si="8"/>
        <v>01111000</v>
      </c>
      <c r="AJ61" s="2" t="str">
        <f t="shared" si="9"/>
        <v>00000000</v>
      </c>
      <c r="AK61" s="2" t="str">
        <f t="shared" si="10"/>
        <v>11111000</v>
      </c>
      <c r="AL61" s="2" t="str">
        <f t="shared" si="11"/>
        <v>00000000</v>
      </c>
      <c r="AM61" s="2" t="str">
        <f t="shared" si="12"/>
        <v>01111000</v>
      </c>
      <c r="AN61" s="2" t="str">
        <f t="shared" si="13"/>
        <v>00000000</v>
      </c>
      <c r="AO61" s="2" t="str">
        <f t="shared" si="14"/>
        <v>01111000</v>
      </c>
      <c r="AP61" s="2" t="str">
        <f t="shared" si="15"/>
        <v>11111000</v>
      </c>
      <c r="AR61" t="str">
        <f t="shared" si="208"/>
        <v>0111100010000000011110000111100000000000111110000000000001111000000000000111100011111000</v>
      </c>
      <c r="AT61" t="str">
        <f t="shared" ref="AT61:BD61" si="364">_xlfn.IFS(M61=78,"01",M61=80,"10",M61="F8","11",M61=0,"00")</f>
        <v>01</v>
      </c>
      <c r="AU61" t="str">
        <f t="shared" si="364"/>
        <v>10</v>
      </c>
      <c r="AV61" t="str">
        <f t="shared" si="364"/>
        <v>01</v>
      </c>
      <c r="AW61" t="str">
        <f t="shared" si="364"/>
        <v>01</v>
      </c>
      <c r="AX61" t="str">
        <f t="shared" si="364"/>
        <v>00</v>
      </c>
      <c r="AY61" t="str">
        <f t="shared" si="364"/>
        <v>11</v>
      </c>
      <c r="AZ61" t="str">
        <f t="shared" si="364"/>
        <v>00</v>
      </c>
      <c r="BA61" t="str">
        <f t="shared" si="364"/>
        <v>01</v>
      </c>
      <c r="BB61" t="str">
        <f t="shared" si="364"/>
        <v>00</v>
      </c>
      <c r="BC61" t="str">
        <f t="shared" si="364"/>
        <v>01</v>
      </c>
      <c r="BD61" t="str">
        <f t="shared" si="364"/>
        <v>11</v>
      </c>
      <c r="BF61" t="str">
        <f t="shared" si="3"/>
        <v>011001</v>
      </c>
      <c r="BH61" s="2">
        <f t="shared" si="17"/>
        <v>1</v>
      </c>
      <c r="BI61" s="2">
        <f t="shared" si="18"/>
        <v>2</v>
      </c>
      <c r="BJ61" s="2">
        <f t="shared" si="19"/>
        <v>1</v>
      </c>
      <c r="BK61" s="2">
        <f t="shared" si="20"/>
        <v>1</v>
      </c>
      <c r="BL61" s="2">
        <f t="shared" si="21"/>
        <v>0</v>
      </c>
      <c r="BM61" s="2">
        <f t="shared" si="22"/>
        <v>3</v>
      </c>
      <c r="BN61" s="2">
        <f t="shared" si="23"/>
        <v>0</v>
      </c>
      <c r="BO61" s="2">
        <f t="shared" si="24"/>
        <v>1</v>
      </c>
      <c r="BP61" s="2">
        <f t="shared" si="25"/>
        <v>0</v>
      </c>
      <c r="BQ61" s="2">
        <f t="shared" si="26"/>
        <v>1</v>
      </c>
      <c r="BR61" s="2">
        <f t="shared" si="27"/>
        <v>3</v>
      </c>
    </row>
    <row r="62" spans="1:70" ht="18.75" customHeight="1">
      <c r="A62" s="3">
        <v>5.8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8">
        <v>78</v>
      </c>
      <c r="N62" s="8">
        <v>80</v>
      </c>
      <c r="O62" s="8">
        <v>78</v>
      </c>
      <c r="P62" s="8">
        <v>78</v>
      </c>
      <c r="Q62" s="8">
        <v>0</v>
      </c>
      <c r="R62" s="9">
        <v>0</v>
      </c>
      <c r="S62" s="8">
        <v>0</v>
      </c>
      <c r="T62" s="9">
        <v>78</v>
      </c>
      <c r="U62" s="9">
        <v>78</v>
      </c>
      <c r="V62" s="9">
        <v>78</v>
      </c>
      <c r="W62" s="8" t="s">
        <v>2</v>
      </c>
      <c r="X62" s="1"/>
      <c r="Y62" s="1"/>
      <c r="Z62" s="1"/>
      <c r="AA62" s="1"/>
      <c r="AB62" s="1"/>
      <c r="AC62" s="1"/>
      <c r="AD62" s="1"/>
      <c r="AF62" s="2" t="str">
        <f t="shared" si="5"/>
        <v>01111000</v>
      </c>
      <c r="AG62" s="2" t="str">
        <f t="shared" si="6"/>
        <v>10000000</v>
      </c>
      <c r="AH62" s="2" t="str">
        <f t="shared" si="7"/>
        <v>01111000</v>
      </c>
      <c r="AI62" s="2" t="str">
        <f t="shared" si="8"/>
        <v>01111000</v>
      </c>
      <c r="AJ62" s="2" t="str">
        <f t="shared" si="9"/>
        <v>00000000</v>
      </c>
      <c r="AK62" s="2" t="str">
        <f t="shared" si="10"/>
        <v>00000000</v>
      </c>
      <c r="AL62" s="2" t="str">
        <f t="shared" si="11"/>
        <v>00000000</v>
      </c>
      <c r="AM62" s="2" t="str">
        <f t="shared" si="12"/>
        <v>01111000</v>
      </c>
      <c r="AN62" s="2" t="str">
        <f t="shared" si="13"/>
        <v>01111000</v>
      </c>
      <c r="AO62" s="2" t="str">
        <f t="shared" si="14"/>
        <v>01111000</v>
      </c>
      <c r="AP62" s="2" t="str">
        <f t="shared" si="15"/>
        <v>11111000</v>
      </c>
      <c r="AR62" t="str">
        <f t="shared" si="208"/>
        <v>0111100010000000011110000111100000000000000000000000000001111000011110000111100011111000</v>
      </c>
      <c r="AT62" t="str">
        <f t="shared" ref="AT62" si="365">_xlfn.IFS(M62=78,"01",M62=80,"10",M62="F8","11",M62=0,"00")</f>
        <v>01</v>
      </c>
      <c r="AU62" t="str">
        <f t="shared" ref="AU62" si="366">_xlfn.IFS(N62=78,"01",N62=80,"10",N62="F8","11",N62=0,"00")</f>
        <v>10</v>
      </c>
      <c r="AV62" t="str">
        <f t="shared" ref="AV62" si="367">_xlfn.IFS(O62=78,"01",O62=80,"10",O62="F8","11",O62=0,"00")</f>
        <v>01</v>
      </c>
      <c r="AW62" t="str">
        <f t="shared" ref="AW62" si="368">_xlfn.IFS(P62=78,"01",P62=80,"10",P62="F8","11",P62=0,"00")</f>
        <v>01</v>
      </c>
      <c r="AX62" t="str">
        <f t="shared" ref="AX62" si="369">_xlfn.IFS(Q62=78,"01",Q62=80,"10",Q62="F8","11",Q62=0,"00")</f>
        <v>00</v>
      </c>
      <c r="AY62" t="str">
        <f t="shared" ref="AY62" si="370">_xlfn.IFS(R62=78,"01",R62=80,"10",R62="F8","11",R62=0,"00")</f>
        <v>00</v>
      </c>
      <c r="AZ62" t="str">
        <f t="shared" ref="AZ62" si="371">_xlfn.IFS(S62=78,"01",S62=80,"10",S62="F8","11",S62=0,"00")</f>
        <v>00</v>
      </c>
      <c r="BA62" t="str">
        <f t="shared" ref="BA62" si="372">_xlfn.IFS(T62=78,"01",T62=80,"10",T62="F8","11",T62=0,"00")</f>
        <v>01</v>
      </c>
      <c r="BB62" t="str">
        <f t="shared" ref="BB62" si="373">_xlfn.IFS(U62=78,"01",U62=80,"10",U62="F8","11",U62=0,"00")</f>
        <v>01</v>
      </c>
      <c r="BC62" t="str">
        <f t="shared" ref="BC62" si="374">_xlfn.IFS(V62=78,"01",V62=80,"10",V62="F8","11",V62=0,"00")</f>
        <v>01</v>
      </c>
      <c r="BD62" t="str">
        <f t="shared" ref="BD62" si="375">_xlfn.IFS(W62=78,"01",W62=80,"10",W62="F8","11",W62=0,"00")</f>
        <v>11</v>
      </c>
      <c r="BF62" t="str">
        <f t="shared" si="3"/>
        <v>011001</v>
      </c>
      <c r="BH62" s="2">
        <f t="shared" si="17"/>
        <v>1</v>
      </c>
      <c r="BI62" s="2">
        <f t="shared" si="18"/>
        <v>2</v>
      </c>
      <c r="BJ62" s="2">
        <f t="shared" si="19"/>
        <v>1</v>
      </c>
      <c r="BK62" s="2">
        <f t="shared" si="20"/>
        <v>1</v>
      </c>
      <c r="BL62" s="2">
        <f t="shared" si="21"/>
        <v>0</v>
      </c>
      <c r="BM62" s="2">
        <f t="shared" si="22"/>
        <v>0</v>
      </c>
      <c r="BN62" s="2">
        <f t="shared" si="23"/>
        <v>0</v>
      </c>
      <c r="BO62" s="2">
        <f t="shared" si="24"/>
        <v>1</v>
      </c>
      <c r="BP62" s="2">
        <f t="shared" si="25"/>
        <v>1</v>
      </c>
      <c r="BQ62" s="2">
        <f t="shared" si="26"/>
        <v>1</v>
      </c>
      <c r="BR62" s="2">
        <f t="shared" si="27"/>
        <v>3</v>
      </c>
    </row>
    <row r="63" spans="1:70" ht="18.75" customHeight="1">
      <c r="A63" s="3">
        <v>5.9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8">
        <v>78</v>
      </c>
      <c r="N63" s="8">
        <v>80</v>
      </c>
      <c r="O63" s="8">
        <v>78</v>
      </c>
      <c r="P63" s="8">
        <v>78</v>
      </c>
      <c r="Q63" s="8">
        <v>0</v>
      </c>
      <c r="R63" s="9">
        <v>78</v>
      </c>
      <c r="S63" s="8">
        <v>0</v>
      </c>
      <c r="T63" s="9">
        <v>78</v>
      </c>
      <c r="U63" s="9">
        <v>80</v>
      </c>
      <c r="V63" s="9">
        <v>78</v>
      </c>
      <c r="W63" s="8" t="s">
        <v>2</v>
      </c>
      <c r="X63" s="1"/>
      <c r="Y63" s="1"/>
      <c r="Z63" s="1"/>
      <c r="AA63" s="1"/>
      <c r="AB63" s="1"/>
      <c r="AC63" s="1"/>
      <c r="AD63" s="1"/>
      <c r="AF63" s="2" t="str">
        <f t="shared" si="5"/>
        <v>01111000</v>
      </c>
      <c r="AG63" s="2" t="str">
        <f t="shared" si="6"/>
        <v>10000000</v>
      </c>
      <c r="AH63" s="2" t="str">
        <f t="shared" si="7"/>
        <v>01111000</v>
      </c>
      <c r="AI63" s="2" t="str">
        <f t="shared" si="8"/>
        <v>01111000</v>
      </c>
      <c r="AJ63" s="2" t="str">
        <f t="shared" si="9"/>
        <v>00000000</v>
      </c>
      <c r="AK63" s="2" t="str">
        <f t="shared" si="10"/>
        <v>01111000</v>
      </c>
      <c r="AL63" s="2" t="str">
        <f t="shared" si="11"/>
        <v>00000000</v>
      </c>
      <c r="AM63" s="2" t="str">
        <f t="shared" si="12"/>
        <v>01111000</v>
      </c>
      <c r="AN63" s="2" t="str">
        <f t="shared" si="13"/>
        <v>10000000</v>
      </c>
      <c r="AO63" s="2" t="str">
        <f t="shared" si="14"/>
        <v>01111000</v>
      </c>
      <c r="AP63" s="2" t="str">
        <f t="shared" si="15"/>
        <v>11111000</v>
      </c>
      <c r="AR63" t="str">
        <f t="shared" si="208"/>
        <v>0111100010000000011110000111100000000000011110000000000001111000100000000111100011111000</v>
      </c>
      <c r="AT63" t="str">
        <f t="shared" ref="AT63:BD63" si="376">_xlfn.IFS(M63=78,"01",M63=80,"10",M63="F8","11",M63=0,"00")</f>
        <v>01</v>
      </c>
      <c r="AU63" t="str">
        <f t="shared" si="376"/>
        <v>10</v>
      </c>
      <c r="AV63" t="str">
        <f t="shared" si="376"/>
        <v>01</v>
      </c>
      <c r="AW63" t="str">
        <f t="shared" si="376"/>
        <v>01</v>
      </c>
      <c r="AX63" t="str">
        <f t="shared" si="376"/>
        <v>00</v>
      </c>
      <c r="AY63" t="str">
        <f t="shared" si="376"/>
        <v>01</v>
      </c>
      <c r="AZ63" t="str">
        <f t="shared" si="376"/>
        <v>00</v>
      </c>
      <c r="BA63" t="str">
        <f t="shared" si="376"/>
        <v>01</v>
      </c>
      <c r="BB63" t="str">
        <f t="shared" si="376"/>
        <v>10</v>
      </c>
      <c r="BC63" t="str">
        <f t="shared" si="376"/>
        <v>01</v>
      </c>
      <c r="BD63" t="str">
        <f t="shared" si="376"/>
        <v>11</v>
      </c>
      <c r="BF63" t="str">
        <f t="shared" si="3"/>
        <v>011001</v>
      </c>
      <c r="BH63" s="2">
        <f t="shared" si="17"/>
        <v>1</v>
      </c>
      <c r="BI63" s="2">
        <f t="shared" si="18"/>
        <v>2</v>
      </c>
      <c r="BJ63" s="2">
        <f t="shared" si="19"/>
        <v>1</v>
      </c>
      <c r="BK63" s="2">
        <f t="shared" si="20"/>
        <v>1</v>
      </c>
      <c r="BL63" s="2">
        <f t="shared" si="21"/>
        <v>0</v>
      </c>
      <c r="BM63" s="2">
        <f t="shared" si="22"/>
        <v>1</v>
      </c>
      <c r="BN63" s="2">
        <f t="shared" si="23"/>
        <v>0</v>
      </c>
      <c r="BO63" s="2">
        <f t="shared" si="24"/>
        <v>1</v>
      </c>
      <c r="BP63" s="2">
        <f t="shared" si="25"/>
        <v>2</v>
      </c>
      <c r="BQ63" s="2">
        <f t="shared" si="26"/>
        <v>1</v>
      </c>
      <c r="BR63" s="2">
        <f t="shared" si="27"/>
        <v>3</v>
      </c>
    </row>
    <row r="64" spans="1:70" ht="18.75" customHeight="1">
      <c r="A64" s="1">
        <v>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8">
        <v>78</v>
      </c>
      <c r="N64" s="8">
        <v>80</v>
      </c>
      <c r="O64" s="8">
        <v>78</v>
      </c>
      <c r="P64" s="8">
        <v>80</v>
      </c>
      <c r="Q64" s="8">
        <v>0</v>
      </c>
      <c r="R64" s="9">
        <v>0</v>
      </c>
      <c r="S64" s="8">
        <v>78</v>
      </c>
      <c r="T64" s="9">
        <v>80</v>
      </c>
      <c r="U64" s="9">
        <v>80</v>
      </c>
      <c r="V64" s="8" t="s">
        <v>2</v>
      </c>
      <c r="W64" s="9">
        <v>0</v>
      </c>
      <c r="X64" s="1"/>
      <c r="Y64" s="1"/>
      <c r="Z64" s="1"/>
      <c r="AA64" s="1"/>
      <c r="AB64" s="1"/>
      <c r="AC64" s="1"/>
      <c r="AD64" s="1"/>
      <c r="AF64" s="2" t="str">
        <f t="shared" si="5"/>
        <v>01111000</v>
      </c>
      <c r="AG64" s="2" t="str">
        <f t="shared" si="6"/>
        <v>10000000</v>
      </c>
      <c r="AH64" s="2" t="str">
        <f t="shared" si="7"/>
        <v>01111000</v>
      </c>
      <c r="AI64" s="2" t="str">
        <f t="shared" si="8"/>
        <v>10000000</v>
      </c>
      <c r="AJ64" s="2" t="str">
        <f t="shared" si="9"/>
        <v>00000000</v>
      </c>
      <c r="AK64" s="2" t="str">
        <f t="shared" si="10"/>
        <v>00000000</v>
      </c>
      <c r="AL64" s="2" t="str">
        <f t="shared" si="11"/>
        <v>01111000</v>
      </c>
      <c r="AM64" s="2" t="str">
        <f t="shared" si="12"/>
        <v>10000000</v>
      </c>
      <c r="AN64" s="2" t="str">
        <f t="shared" si="13"/>
        <v>10000000</v>
      </c>
      <c r="AO64" s="2" t="str">
        <f t="shared" si="14"/>
        <v>11111000</v>
      </c>
      <c r="AP64" s="2" t="str">
        <f t="shared" si="15"/>
        <v>00000000</v>
      </c>
      <c r="AT64" t="str">
        <f t="shared" ref="AT64" si="377">_xlfn.IFS(M64=78,"01",M64=80,"10",M64="F8","11",M64=0,"00")</f>
        <v>01</v>
      </c>
      <c r="AU64" t="str">
        <f t="shared" ref="AU64" si="378">_xlfn.IFS(N64=78,"01",N64=80,"10",N64="F8","11",N64=0,"00")</f>
        <v>10</v>
      </c>
      <c r="AV64" t="str">
        <f t="shared" ref="AV64" si="379">_xlfn.IFS(O64=78,"01",O64=80,"10",O64="F8","11",O64=0,"00")</f>
        <v>01</v>
      </c>
      <c r="AW64" t="str">
        <f t="shared" ref="AW64" si="380">_xlfn.IFS(P64=78,"01",P64=80,"10",P64="F8","11",P64=0,"00")</f>
        <v>10</v>
      </c>
      <c r="AX64" t="str">
        <f t="shared" ref="AX64" si="381">_xlfn.IFS(Q64=78,"01",Q64=80,"10",Q64="F8","11",Q64=0,"00")</f>
        <v>00</v>
      </c>
      <c r="AY64" t="str">
        <f t="shared" ref="AY64" si="382">_xlfn.IFS(R64=78,"01",R64=80,"10",R64="F8","11",R64=0,"00")</f>
        <v>00</v>
      </c>
      <c r="AZ64" t="str">
        <f t="shared" ref="AZ64" si="383">_xlfn.IFS(S64=78,"01",S64=80,"10",S64="F8","11",S64=0,"00")</f>
        <v>01</v>
      </c>
      <c r="BA64" t="str">
        <f t="shared" ref="BA64" si="384">_xlfn.IFS(T64=78,"01",T64=80,"10",T64="F8","11",T64=0,"00")</f>
        <v>10</v>
      </c>
      <c r="BB64" t="str">
        <f t="shared" ref="BB64" si="385">_xlfn.IFS(U64=78,"01",U64=80,"10",U64="F8","11",U64=0,"00")</f>
        <v>10</v>
      </c>
      <c r="BC64" t="str">
        <f t="shared" ref="BC64" si="386">_xlfn.IFS(V64=78,"01",V64=80,"10",V64="F8","11",V64=0,"00")</f>
        <v>11</v>
      </c>
      <c r="BD64" t="str">
        <f t="shared" ref="BD64" si="387">_xlfn.IFS(W64=78,"01",W64=80,"10",W64="F8","11",W64=0,"00")</f>
        <v>00</v>
      </c>
      <c r="BF64" t="str">
        <f t="shared" si="3"/>
        <v>011001</v>
      </c>
      <c r="BH64" s="2">
        <f t="shared" si="17"/>
        <v>1</v>
      </c>
      <c r="BI64" s="2">
        <f t="shared" si="18"/>
        <v>2</v>
      </c>
      <c r="BJ64" s="2">
        <f t="shared" si="19"/>
        <v>1</v>
      </c>
      <c r="BK64" s="2">
        <f t="shared" si="20"/>
        <v>2</v>
      </c>
      <c r="BL64" s="2">
        <f t="shared" si="21"/>
        <v>0</v>
      </c>
      <c r="BM64" s="2">
        <f t="shared" si="22"/>
        <v>0</v>
      </c>
      <c r="BN64" s="2">
        <f t="shared" si="23"/>
        <v>1</v>
      </c>
      <c r="BO64" s="2">
        <f t="shared" si="24"/>
        <v>2</v>
      </c>
      <c r="BP64" s="2">
        <f t="shared" si="25"/>
        <v>2</v>
      </c>
      <c r="BQ64" s="2">
        <f t="shared" si="26"/>
        <v>3</v>
      </c>
      <c r="BR64" s="2">
        <f t="shared" si="27"/>
        <v>0</v>
      </c>
    </row>
    <row r="65" spans="1:70" ht="18.75" customHeight="1">
      <c r="A65" s="3">
        <v>6.1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8">
        <v>78</v>
      </c>
      <c r="N65" s="8">
        <v>80</v>
      </c>
      <c r="O65" s="8">
        <v>78</v>
      </c>
      <c r="P65" s="8">
        <v>80</v>
      </c>
      <c r="Q65" s="8">
        <v>0</v>
      </c>
      <c r="R65" s="9">
        <v>78</v>
      </c>
      <c r="S65" s="8">
        <v>78</v>
      </c>
      <c r="T65" s="8" t="s">
        <v>2</v>
      </c>
      <c r="U65" s="9">
        <v>80</v>
      </c>
      <c r="V65" s="8" t="s">
        <v>2</v>
      </c>
      <c r="W65" s="9">
        <v>0</v>
      </c>
      <c r="X65" s="1"/>
      <c r="Y65" s="1"/>
      <c r="Z65" s="1"/>
      <c r="AA65" s="1"/>
      <c r="AB65" s="1"/>
      <c r="AC65" s="1"/>
      <c r="AD65" s="1"/>
      <c r="AF65" s="2" t="str">
        <f t="shared" si="5"/>
        <v>01111000</v>
      </c>
      <c r="AG65" s="2" t="str">
        <f t="shared" si="6"/>
        <v>10000000</v>
      </c>
      <c r="AH65" s="2" t="str">
        <f t="shared" si="7"/>
        <v>01111000</v>
      </c>
      <c r="AI65" s="2" t="str">
        <f t="shared" si="8"/>
        <v>10000000</v>
      </c>
      <c r="AJ65" s="2" t="str">
        <f t="shared" si="9"/>
        <v>00000000</v>
      </c>
      <c r="AK65" s="2" t="str">
        <f t="shared" si="10"/>
        <v>01111000</v>
      </c>
      <c r="AL65" s="2" t="str">
        <f t="shared" si="11"/>
        <v>01111000</v>
      </c>
      <c r="AM65" s="2" t="str">
        <f t="shared" si="12"/>
        <v>11111000</v>
      </c>
      <c r="AN65" s="2" t="str">
        <f t="shared" si="13"/>
        <v>10000000</v>
      </c>
      <c r="AO65" s="2" t="str">
        <f t="shared" si="14"/>
        <v>11111000</v>
      </c>
      <c r="AP65" s="2" t="str">
        <f t="shared" si="15"/>
        <v>00000000</v>
      </c>
      <c r="AT65" t="str">
        <f t="shared" ref="AT65:BD65" si="388">_xlfn.IFS(M65=78,"01",M65=80,"10",M65="F8","11",M65=0,"00")</f>
        <v>01</v>
      </c>
      <c r="AU65" t="str">
        <f t="shared" si="388"/>
        <v>10</v>
      </c>
      <c r="AV65" t="str">
        <f t="shared" si="388"/>
        <v>01</v>
      </c>
      <c r="AW65" t="str">
        <f t="shared" si="388"/>
        <v>10</v>
      </c>
      <c r="AX65" t="str">
        <f t="shared" si="388"/>
        <v>00</v>
      </c>
      <c r="AY65" t="str">
        <f t="shared" si="388"/>
        <v>01</v>
      </c>
      <c r="AZ65" t="str">
        <f t="shared" si="388"/>
        <v>01</v>
      </c>
      <c r="BA65" t="str">
        <f t="shared" si="388"/>
        <v>11</v>
      </c>
      <c r="BB65" t="str">
        <f t="shared" si="388"/>
        <v>10</v>
      </c>
      <c r="BC65" t="str">
        <f t="shared" si="388"/>
        <v>11</v>
      </c>
      <c r="BD65" t="str">
        <f t="shared" si="388"/>
        <v>00</v>
      </c>
      <c r="BF65" t="str">
        <f t="shared" si="3"/>
        <v>011001</v>
      </c>
      <c r="BH65" s="2">
        <f t="shared" si="17"/>
        <v>1</v>
      </c>
      <c r="BI65" s="2">
        <f t="shared" si="18"/>
        <v>2</v>
      </c>
      <c r="BJ65" s="2">
        <f t="shared" si="19"/>
        <v>1</v>
      </c>
      <c r="BK65" s="2">
        <f t="shared" si="20"/>
        <v>2</v>
      </c>
      <c r="BL65" s="2">
        <f t="shared" si="21"/>
        <v>0</v>
      </c>
      <c r="BM65" s="2">
        <f t="shared" si="22"/>
        <v>1</v>
      </c>
      <c r="BN65" s="2">
        <f t="shared" si="23"/>
        <v>1</v>
      </c>
      <c r="BO65" s="2">
        <f t="shared" si="24"/>
        <v>3</v>
      </c>
      <c r="BP65" s="2">
        <f t="shared" si="25"/>
        <v>2</v>
      </c>
      <c r="BQ65" s="2">
        <f t="shared" si="26"/>
        <v>3</v>
      </c>
      <c r="BR65" s="2">
        <f t="shared" si="27"/>
        <v>0</v>
      </c>
    </row>
    <row r="66" spans="1:70" ht="18.75" customHeight="1">
      <c r="A66" s="3">
        <v>6.2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8">
        <v>78</v>
      </c>
      <c r="N66" s="8">
        <v>80</v>
      </c>
      <c r="O66" s="8">
        <v>78</v>
      </c>
      <c r="P66" s="8">
        <v>80</v>
      </c>
      <c r="Q66" s="8">
        <v>0</v>
      </c>
      <c r="R66" s="9">
        <v>80</v>
      </c>
      <c r="S66" s="8">
        <v>0</v>
      </c>
      <c r="T66" s="9">
        <v>78</v>
      </c>
      <c r="U66" s="9">
        <v>0</v>
      </c>
      <c r="V66" s="9">
        <v>78</v>
      </c>
      <c r="W66" s="9">
        <v>0</v>
      </c>
      <c r="X66" s="1"/>
      <c r="Y66" s="1"/>
      <c r="Z66" s="1"/>
      <c r="AA66" s="1"/>
      <c r="AB66" s="1"/>
      <c r="AC66" s="1"/>
      <c r="AD66" s="1"/>
      <c r="AF66" s="2" t="str">
        <f t="shared" si="5"/>
        <v>01111000</v>
      </c>
      <c r="AG66" s="2" t="str">
        <f t="shared" si="6"/>
        <v>10000000</v>
      </c>
      <c r="AH66" s="2" t="str">
        <f t="shared" si="7"/>
        <v>01111000</v>
      </c>
      <c r="AI66" s="2" t="str">
        <f t="shared" si="8"/>
        <v>10000000</v>
      </c>
      <c r="AJ66" s="2" t="str">
        <f t="shared" si="9"/>
        <v>00000000</v>
      </c>
      <c r="AK66" s="2" t="str">
        <f t="shared" si="10"/>
        <v>10000000</v>
      </c>
      <c r="AL66" s="2" t="str">
        <f t="shared" si="11"/>
        <v>00000000</v>
      </c>
      <c r="AM66" s="2" t="str">
        <f t="shared" si="12"/>
        <v>01111000</v>
      </c>
      <c r="AN66" s="2" t="str">
        <f t="shared" si="13"/>
        <v>00000000</v>
      </c>
      <c r="AO66" s="2" t="str">
        <f t="shared" si="14"/>
        <v>01111000</v>
      </c>
      <c r="AP66" s="2" t="str">
        <f t="shared" si="15"/>
        <v>00000000</v>
      </c>
      <c r="AT66" t="str">
        <f t="shared" ref="AT66" si="389">_xlfn.IFS(M66=78,"01",M66=80,"10",M66="F8","11",M66=0,"00")</f>
        <v>01</v>
      </c>
      <c r="AU66" t="str">
        <f t="shared" ref="AU66" si="390">_xlfn.IFS(N66=78,"01",N66=80,"10",N66="F8","11",N66=0,"00")</f>
        <v>10</v>
      </c>
      <c r="AV66" t="str">
        <f t="shared" ref="AV66" si="391">_xlfn.IFS(O66=78,"01",O66=80,"10",O66="F8","11",O66=0,"00")</f>
        <v>01</v>
      </c>
      <c r="AW66" t="str">
        <f t="shared" ref="AW66" si="392">_xlfn.IFS(P66=78,"01",P66=80,"10",P66="F8","11",P66=0,"00")</f>
        <v>10</v>
      </c>
      <c r="AX66" t="str">
        <f t="shared" ref="AX66" si="393">_xlfn.IFS(Q66=78,"01",Q66=80,"10",Q66="F8","11",Q66=0,"00")</f>
        <v>00</v>
      </c>
      <c r="AY66" t="str">
        <f t="shared" ref="AY66" si="394">_xlfn.IFS(R66=78,"01",R66=80,"10",R66="F8","11",R66=0,"00")</f>
        <v>10</v>
      </c>
      <c r="AZ66" t="str">
        <f t="shared" ref="AZ66" si="395">_xlfn.IFS(S66=78,"01",S66=80,"10",S66="F8","11",S66=0,"00")</f>
        <v>00</v>
      </c>
      <c r="BA66" t="str">
        <f t="shared" ref="BA66" si="396">_xlfn.IFS(T66=78,"01",T66=80,"10",T66="F8","11",T66=0,"00")</f>
        <v>01</v>
      </c>
      <c r="BB66" t="str">
        <f t="shared" ref="BB66" si="397">_xlfn.IFS(U66=78,"01",U66=80,"10",U66="F8","11",U66=0,"00")</f>
        <v>00</v>
      </c>
      <c r="BC66" t="str">
        <f t="shared" ref="BC66" si="398">_xlfn.IFS(V66=78,"01",V66=80,"10",V66="F8","11",V66=0,"00")</f>
        <v>01</v>
      </c>
      <c r="BD66" t="str">
        <f t="shared" ref="BD66" si="399">_xlfn.IFS(W66=78,"01",W66=80,"10",W66="F8","11",W66=0,"00")</f>
        <v>00</v>
      </c>
      <c r="BF66" t="str">
        <f t="shared" si="3"/>
        <v>011001</v>
      </c>
      <c r="BH66" s="2">
        <f t="shared" si="17"/>
        <v>1</v>
      </c>
      <c r="BI66" s="2">
        <f t="shared" si="18"/>
        <v>2</v>
      </c>
      <c r="BJ66" s="2">
        <f t="shared" si="19"/>
        <v>1</v>
      </c>
      <c r="BK66" s="2">
        <f t="shared" si="20"/>
        <v>2</v>
      </c>
      <c r="BL66" s="2">
        <f t="shared" si="21"/>
        <v>0</v>
      </c>
      <c r="BM66" s="2">
        <f t="shared" si="22"/>
        <v>2</v>
      </c>
      <c r="BN66" s="2">
        <f t="shared" si="23"/>
        <v>0</v>
      </c>
      <c r="BO66" s="2">
        <f t="shared" si="24"/>
        <v>1</v>
      </c>
      <c r="BP66" s="2">
        <f t="shared" si="25"/>
        <v>0</v>
      </c>
      <c r="BQ66" s="2">
        <f t="shared" si="26"/>
        <v>1</v>
      </c>
      <c r="BR66" s="2">
        <f t="shared" si="27"/>
        <v>0</v>
      </c>
    </row>
    <row r="67" spans="1:70" ht="18.75" customHeight="1">
      <c r="A67" s="3">
        <v>6.3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8">
        <v>78</v>
      </c>
      <c r="N67" s="8">
        <v>80</v>
      </c>
      <c r="O67" s="8">
        <v>78</v>
      </c>
      <c r="P67" s="8">
        <v>80</v>
      </c>
      <c r="Q67" s="8">
        <v>0</v>
      </c>
      <c r="R67" s="8" t="s">
        <v>2</v>
      </c>
      <c r="S67" s="8">
        <v>0</v>
      </c>
      <c r="T67" s="9">
        <v>78</v>
      </c>
      <c r="U67" s="9">
        <v>78</v>
      </c>
      <c r="V67" s="9">
        <v>78</v>
      </c>
      <c r="W67" s="9">
        <v>0</v>
      </c>
      <c r="X67" s="1"/>
      <c r="Y67" s="1"/>
      <c r="Z67" s="1"/>
      <c r="AA67" s="1"/>
      <c r="AB67" s="1"/>
      <c r="AC67" s="1"/>
      <c r="AD67" s="1"/>
      <c r="AF67" s="2" t="str">
        <f t="shared" si="5"/>
        <v>01111000</v>
      </c>
      <c r="AG67" s="2" t="str">
        <f t="shared" si="6"/>
        <v>10000000</v>
      </c>
      <c r="AH67" s="2" t="str">
        <f t="shared" si="7"/>
        <v>01111000</v>
      </c>
      <c r="AI67" s="2" t="str">
        <f t="shared" si="8"/>
        <v>10000000</v>
      </c>
      <c r="AJ67" s="2" t="str">
        <f t="shared" si="9"/>
        <v>00000000</v>
      </c>
      <c r="AK67" s="2" t="str">
        <f t="shared" si="10"/>
        <v>11111000</v>
      </c>
      <c r="AL67" s="2" t="str">
        <f t="shared" si="11"/>
        <v>00000000</v>
      </c>
      <c r="AM67" s="2" t="str">
        <f t="shared" si="12"/>
        <v>01111000</v>
      </c>
      <c r="AN67" s="2" t="str">
        <f t="shared" si="13"/>
        <v>01111000</v>
      </c>
      <c r="AO67" s="2" t="str">
        <f t="shared" si="14"/>
        <v>01111000</v>
      </c>
      <c r="AP67" s="2" t="str">
        <f t="shared" si="15"/>
        <v>00000000</v>
      </c>
      <c r="AT67" t="str">
        <f t="shared" ref="AT67:BD67" si="400">_xlfn.IFS(M67=78,"01",M67=80,"10",M67="F8","11",M67=0,"00")</f>
        <v>01</v>
      </c>
      <c r="AU67" t="str">
        <f t="shared" si="400"/>
        <v>10</v>
      </c>
      <c r="AV67" t="str">
        <f t="shared" si="400"/>
        <v>01</v>
      </c>
      <c r="AW67" t="str">
        <f t="shared" si="400"/>
        <v>10</v>
      </c>
      <c r="AX67" t="str">
        <f t="shared" si="400"/>
        <v>00</v>
      </c>
      <c r="AY67" t="str">
        <f t="shared" si="400"/>
        <v>11</v>
      </c>
      <c r="AZ67" t="str">
        <f t="shared" si="400"/>
        <v>00</v>
      </c>
      <c r="BA67" t="str">
        <f t="shared" si="400"/>
        <v>01</v>
      </c>
      <c r="BB67" t="str">
        <f t="shared" si="400"/>
        <v>01</v>
      </c>
      <c r="BC67" t="str">
        <f t="shared" si="400"/>
        <v>01</v>
      </c>
      <c r="BD67" t="str">
        <f t="shared" si="400"/>
        <v>00</v>
      </c>
      <c r="BF67" t="str">
        <f t="shared" si="3"/>
        <v>011001</v>
      </c>
      <c r="BH67" s="2">
        <f t="shared" si="17"/>
        <v>1</v>
      </c>
      <c r="BI67" s="2">
        <f t="shared" si="18"/>
        <v>2</v>
      </c>
      <c r="BJ67" s="2">
        <f t="shared" si="19"/>
        <v>1</v>
      </c>
      <c r="BK67" s="2">
        <f t="shared" si="20"/>
        <v>2</v>
      </c>
      <c r="BL67" s="2">
        <f t="shared" si="21"/>
        <v>0</v>
      </c>
      <c r="BM67" s="2">
        <f t="shared" si="22"/>
        <v>3</v>
      </c>
      <c r="BN67" s="2">
        <f t="shared" si="23"/>
        <v>0</v>
      </c>
      <c r="BO67" s="2">
        <f t="shared" si="24"/>
        <v>1</v>
      </c>
      <c r="BP67" s="2">
        <f t="shared" si="25"/>
        <v>1</v>
      </c>
      <c r="BQ67" s="2">
        <f t="shared" si="26"/>
        <v>1</v>
      </c>
      <c r="BR67" s="2">
        <f t="shared" si="27"/>
        <v>0</v>
      </c>
    </row>
    <row r="68" spans="1:70" ht="18.75" customHeight="1">
      <c r="A68" s="3">
        <v>6.4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8">
        <v>78</v>
      </c>
      <c r="N68" s="8">
        <v>80</v>
      </c>
      <c r="O68" s="8">
        <v>78</v>
      </c>
      <c r="P68" s="8">
        <v>80</v>
      </c>
      <c r="Q68" s="8">
        <v>0</v>
      </c>
      <c r="R68" s="9">
        <v>0</v>
      </c>
      <c r="S68" s="8">
        <v>0</v>
      </c>
      <c r="T68" s="9">
        <v>78</v>
      </c>
      <c r="U68" s="9">
        <v>80</v>
      </c>
      <c r="V68" s="9">
        <v>80</v>
      </c>
      <c r="W68" s="9">
        <v>78</v>
      </c>
      <c r="X68" s="1"/>
      <c r="Y68" s="1"/>
      <c r="Z68" s="1"/>
      <c r="AA68" s="1"/>
      <c r="AB68" s="1"/>
      <c r="AC68" s="1"/>
      <c r="AD68" s="1"/>
      <c r="AF68" s="2" t="str">
        <f t="shared" si="5"/>
        <v>01111000</v>
      </c>
      <c r="AG68" s="2" t="str">
        <f t="shared" si="6"/>
        <v>10000000</v>
      </c>
      <c r="AH68" s="2" t="str">
        <f t="shared" si="7"/>
        <v>01111000</v>
      </c>
      <c r="AI68" s="2" t="str">
        <f t="shared" si="8"/>
        <v>10000000</v>
      </c>
      <c r="AJ68" s="2" t="str">
        <f t="shared" si="9"/>
        <v>00000000</v>
      </c>
      <c r="AK68" s="2" t="str">
        <f t="shared" si="10"/>
        <v>00000000</v>
      </c>
      <c r="AL68" s="2" t="str">
        <f t="shared" si="11"/>
        <v>00000000</v>
      </c>
      <c r="AM68" s="2" t="str">
        <f t="shared" si="12"/>
        <v>01111000</v>
      </c>
      <c r="AN68" s="2" t="str">
        <f t="shared" si="13"/>
        <v>10000000</v>
      </c>
      <c r="AO68" s="2" t="str">
        <f t="shared" si="14"/>
        <v>10000000</v>
      </c>
      <c r="AP68" s="2" t="str">
        <f t="shared" si="15"/>
        <v>01111000</v>
      </c>
      <c r="AT68" t="str">
        <f t="shared" ref="AT68" si="401">_xlfn.IFS(M68=78,"01",M68=80,"10",M68="F8","11",M68=0,"00")</f>
        <v>01</v>
      </c>
      <c r="AU68" t="str">
        <f t="shared" ref="AU68" si="402">_xlfn.IFS(N68=78,"01",N68=80,"10",N68="F8","11",N68=0,"00")</f>
        <v>10</v>
      </c>
      <c r="AV68" t="str">
        <f t="shared" ref="AV68" si="403">_xlfn.IFS(O68=78,"01",O68=80,"10",O68="F8","11",O68=0,"00")</f>
        <v>01</v>
      </c>
      <c r="AW68" t="str">
        <f t="shared" ref="AW68" si="404">_xlfn.IFS(P68=78,"01",P68=80,"10",P68="F8","11",P68=0,"00")</f>
        <v>10</v>
      </c>
      <c r="AX68" t="str">
        <f t="shared" ref="AX68" si="405">_xlfn.IFS(Q68=78,"01",Q68=80,"10",Q68="F8","11",Q68=0,"00")</f>
        <v>00</v>
      </c>
      <c r="AY68" t="str">
        <f t="shared" ref="AY68" si="406">_xlfn.IFS(R68=78,"01",R68=80,"10",R68="F8","11",R68=0,"00")</f>
        <v>00</v>
      </c>
      <c r="AZ68" t="str">
        <f t="shared" ref="AZ68" si="407">_xlfn.IFS(S68=78,"01",S68=80,"10",S68="F8","11",S68=0,"00")</f>
        <v>00</v>
      </c>
      <c r="BA68" t="str">
        <f t="shared" ref="BA68" si="408">_xlfn.IFS(T68=78,"01",T68=80,"10",T68="F8","11",T68=0,"00")</f>
        <v>01</v>
      </c>
      <c r="BB68" t="str">
        <f t="shared" ref="BB68" si="409">_xlfn.IFS(U68=78,"01",U68=80,"10",U68="F8","11",U68=0,"00")</f>
        <v>10</v>
      </c>
      <c r="BC68" t="str">
        <f t="shared" ref="BC68" si="410">_xlfn.IFS(V68=78,"01",V68=80,"10",V68="F8","11",V68=0,"00")</f>
        <v>10</v>
      </c>
      <c r="BD68" t="str">
        <f t="shared" ref="BD68" si="411">_xlfn.IFS(W68=78,"01",W68=80,"10",W68="F8","11",W68=0,"00")</f>
        <v>01</v>
      </c>
      <c r="BF68" t="str">
        <f t="shared" ref="BF68:BF131" si="412">_xlfn.CONCAT(AT68:AV68)</f>
        <v>011001</v>
      </c>
      <c r="BH68" s="2">
        <f t="shared" si="17"/>
        <v>1</v>
      </c>
      <c r="BI68" s="2">
        <f t="shared" si="18"/>
        <v>2</v>
      </c>
      <c r="BJ68" s="2">
        <f t="shared" si="19"/>
        <v>1</v>
      </c>
      <c r="BK68" s="2">
        <f t="shared" si="20"/>
        <v>2</v>
      </c>
      <c r="BL68" s="2">
        <f t="shared" si="21"/>
        <v>0</v>
      </c>
      <c r="BM68" s="2">
        <f t="shared" si="22"/>
        <v>0</v>
      </c>
      <c r="BN68" s="2">
        <f t="shared" si="23"/>
        <v>0</v>
      </c>
      <c r="BO68" s="2">
        <f t="shared" si="24"/>
        <v>1</v>
      </c>
      <c r="BP68" s="2">
        <f t="shared" si="25"/>
        <v>2</v>
      </c>
      <c r="BQ68" s="2">
        <f t="shared" si="26"/>
        <v>2</v>
      </c>
      <c r="BR68" s="2">
        <f t="shared" si="27"/>
        <v>1</v>
      </c>
    </row>
    <row r="69" spans="1:70" ht="18.75" customHeight="1">
      <c r="A69" s="3">
        <v>6.5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8">
        <v>78</v>
      </c>
      <c r="N69" s="8">
        <v>80</v>
      </c>
      <c r="O69" s="8">
        <v>78</v>
      </c>
      <c r="P69" s="8">
        <v>80</v>
      </c>
      <c r="Q69" s="8">
        <v>0</v>
      </c>
      <c r="R69" s="9">
        <v>78</v>
      </c>
      <c r="S69" s="8">
        <v>0</v>
      </c>
      <c r="T69" s="9">
        <v>78</v>
      </c>
      <c r="U69" s="8" t="s">
        <v>2</v>
      </c>
      <c r="V69" s="9">
        <v>80</v>
      </c>
      <c r="W69" s="9">
        <v>78</v>
      </c>
      <c r="X69" s="1"/>
      <c r="Y69" s="1"/>
      <c r="Z69" s="1"/>
      <c r="AA69" s="1"/>
      <c r="AB69" s="1"/>
      <c r="AC69" s="1"/>
      <c r="AD69" s="1"/>
      <c r="AF69" s="2" t="str">
        <f t="shared" ref="AF69:AF132" si="413">_xlfn.IFS(M69=78,"01111000",M69=80,"10000000",M69="F8","11111000",M69=0,"00000000")</f>
        <v>01111000</v>
      </c>
      <c r="AG69" s="2" t="str">
        <f t="shared" ref="AG69:AG132" si="414">_xlfn.IFS(N69=78,"01111000",N69=80,"10000000",N69="F8","11111000",N69=0,"00000000")</f>
        <v>10000000</v>
      </c>
      <c r="AH69" s="2" t="str">
        <f t="shared" ref="AH69:AH132" si="415">_xlfn.IFS(O69=78,"01111000",O69=80,"10000000",O69="F8","11111000",O69=0,"00000000")</f>
        <v>01111000</v>
      </c>
      <c r="AI69" s="2" t="str">
        <f t="shared" ref="AI69:AI132" si="416">_xlfn.IFS(P69=78,"01111000",P69=80,"10000000",P69="F8","11111000",P69=0,"00000000")</f>
        <v>10000000</v>
      </c>
      <c r="AJ69" s="2" t="str">
        <f t="shared" ref="AJ69:AJ132" si="417">_xlfn.IFS(Q69=78,"01111000",Q69=80,"10000000",Q69="F8","11111000",Q69=0,"00000000")</f>
        <v>00000000</v>
      </c>
      <c r="AK69" s="2" t="str">
        <f t="shared" ref="AK69:AK132" si="418">_xlfn.IFS(R69=78,"01111000",R69=80,"10000000",R69="F8","11111000",R69=0,"00000000")</f>
        <v>01111000</v>
      </c>
      <c r="AL69" s="2" t="str">
        <f t="shared" ref="AL69:AL132" si="419">_xlfn.IFS(S69=78,"01111000",S69=80,"10000000",S69="F8","11111000",S69=0,"00000000")</f>
        <v>00000000</v>
      </c>
      <c r="AM69" s="2" t="str">
        <f t="shared" ref="AM69:AM132" si="420">_xlfn.IFS(T69=78,"01111000",T69=80,"10000000",T69="F8","11111000",T69=0,"00000000")</f>
        <v>01111000</v>
      </c>
      <c r="AN69" s="2" t="str">
        <f t="shared" ref="AN69:AN132" si="421">_xlfn.IFS(U69=78,"01111000",U69=80,"10000000",U69="F8","11111000",U69=0,"00000000")</f>
        <v>11111000</v>
      </c>
      <c r="AO69" s="2" t="str">
        <f t="shared" ref="AO69:AO132" si="422">_xlfn.IFS(V69=78,"01111000",V69=80,"10000000",V69="F8","11111000",V69=0,"00000000")</f>
        <v>10000000</v>
      </c>
      <c r="AP69" s="2" t="str">
        <f t="shared" ref="AP69:AP132" si="423">_xlfn.IFS(W69=78,"01111000",W69=80,"10000000",W69="F8","11111000",W69=0,"00000000")</f>
        <v>01111000</v>
      </c>
      <c r="AT69" t="str">
        <f t="shared" ref="AT69:BD69" si="424">_xlfn.IFS(M69=78,"01",M69=80,"10",M69="F8","11",M69=0,"00")</f>
        <v>01</v>
      </c>
      <c r="AU69" t="str">
        <f t="shared" si="424"/>
        <v>10</v>
      </c>
      <c r="AV69" t="str">
        <f t="shared" si="424"/>
        <v>01</v>
      </c>
      <c r="AW69" t="str">
        <f t="shared" si="424"/>
        <v>10</v>
      </c>
      <c r="AX69" t="str">
        <f t="shared" si="424"/>
        <v>00</v>
      </c>
      <c r="AY69" t="str">
        <f t="shared" si="424"/>
        <v>01</v>
      </c>
      <c r="AZ69" t="str">
        <f t="shared" si="424"/>
        <v>00</v>
      </c>
      <c r="BA69" t="str">
        <f t="shared" si="424"/>
        <v>01</v>
      </c>
      <c r="BB69" t="str">
        <f t="shared" si="424"/>
        <v>11</v>
      </c>
      <c r="BC69" t="str">
        <f t="shared" si="424"/>
        <v>10</v>
      </c>
      <c r="BD69" t="str">
        <f t="shared" si="424"/>
        <v>01</v>
      </c>
      <c r="BF69" t="str">
        <f t="shared" si="412"/>
        <v>011001</v>
      </c>
      <c r="BH69" s="2">
        <f t="shared" ref="BH69:BH132" si="425">_xlfn.IFS(M69=78,1,M69=80,2,M69="F8",3,M69=0,0)</f>
        <v>1</v>
      </c>
      <c r="BI69" s="2">
        <f t="shared" ref="BI69:BI132" si="426">_xlfn.IFS(N69=78,1,N69=80,2,N69="F8",3,N69=0,0)</f>
        <v>2</v>
      </c>
      <c r="BJ69" s="2">
        <f t="shared" ref="BJ69:BJ132" si="427">_xlfn.IFS(O69=78,1,O69=80,2,O69="F8",3,O69=0,0)</f>
        <v>1</v>
      </c>
      <c r="BK69" s="2">
        <f t="shared" ref="BK69:BK132" si="428">_xlfn.IFS(P69=78,1,P69=80,2,P69="F8",3,P69=0,0)</f>
        <v>2</v>
      </c>
      <c r="BL69" s="2">
        <f t="shared" ref="BL69:BL132" si="429">_xlfn.IFS(Q69=78,1,Q69=80,2,Q69="F8",3,Q69=0,0)</f>
        <v>0</v>
      </c>
      <c r="BM69" s="2">
        <f t="shared" ref="BM69:BM132" si="430">_xlfn.IFS(R69=78,1,R69=80,2,R69="F8",3,R69=0,0)</f>
        <v>1</v>
      </c>
      <c r="BN69" s="2">
        <f t="shared" ref="BN69:BN132" si="431">_xlfn.IFS(S69=78,1,S69=80,2,S69="F8",3,S69=0,0)</f>
        <v>0</v>
      </c>
      <c r="BO69" s="2">
        <f t="shared" ref="BO69:BO132" si="432">_xlfn.IFS(T69=78,1,T69=80,2,T69="F8",3,T69=0,0)</f>
        <v>1</v>
      </c>
      <c r="BP69" s="2">
        <f t="shared" ref="BP69:BP132" si="433">_xlfn.IFS(U69=78,1,U69=80,2,U69="F8",3,U69=0,0)</f>
        <v>3</v>
      </c>
      <c r="BQ69" s="2">
        <f t="shared" ref="BQ69:BQ132" si="434">_xlfn.IFS(V69=78,1,V69=80,2,V69="F8",3,V69=0,0)</f>
        <v>2</v>
      </c>
      <c r="BR69" s="2">
        <f t="shared" ref="BR69:BR132" si="435">_xlfn.IFS(W69=78,1,W69=80,2,W69="F8",3,W69=0,0)</f>
        <v>1</v>
      </c>
    </row>
    <row r="70" spans="1:70" ht="18.75" customHeight="1">
      <c r="A70" s="3">
        <v>6.6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8">
        <v>78</v>
      </c>
      <c r="N70" s="8">
        <v>80</v>
      </c>
      <c r="O70" s="8">
        <v>78</v>
      </c>
      <c r="P70" s="8">
        <v>80</v>
      </c>
      <c r="Q70" s="8">
        <v>0</v>
      </c>
      <c r="R70" s="9">
        <v>80</v>
      </c>
      <c r="S70" s="8">
        <v>0</v>
      </c>
      <c r="T70" s="9">
        <v>78</v>
      </c>
      <c r="U70" s="9">
        <v>0</v>
      </c>
      <c r="V70" s="9">
        <v>78</v>
      </c>
      <c r="W70" s="8" t="s">
        <v>2</v>
      </c>
      <c r="X70" s="1"/>
      <c r="Y70" s="1"/>
      <c r="Z70" s="1"/>
      <c r="AA70" s="1"/>
      <c r="AB70" s="1"/>
      <c r="AC70" s="1"/>
      <c r="AD70" s="1"/>
      <c r="AF70" s="2" t="str">
        <f t="shared" si="413"/>
        <v>01111000</v>
      </c>
      <c r="AG70" s="2" t="str">
        <f t="shared" si="414"/>
        <v>10000000</v>
      </c>
      <c r="AH70" s="2" t="str">
        <f t="shared" si="415"/>
        <v>01111000</v>
      </c>
      <c r="AI70" s="2" t="str">
        <f t="shared" si="416"/>
        <v>10000000</v>
      </c>
      <c r="AJ70" s="2" t="str">
        <f t="shared" si="417"/>
        <v>00000000</v>
      </c>
      <c r="AK70" s="2" t="str">
        <f t="shared" si="418"/>
        <v>10000000</v>
      </c>
      <c r="AL70" s="2" t="str">
        <f t="shared" si="419"/>
        <v>00000000</v>
      </c>
      <c r="AM70" s="2" t="str">
        <f t="shared" si="420"/>
        <v>01111000</v>
      </c>
      <c r="AN70" s="2" t="str">
        <f t="shared" si="421"/>
        <v>00000000</v>
      </c>
      <c r="AO70" s="2" t="str">
        <f t="shared" si="422"/>
        <v>01111000</v>
      </c>
      <c r="AP70" s="2" t="str">
        <f t="shared" si="423"/>
        <v>11111000</v>
      </c>
      <c r="AT70" t="str">
        <f t="shared" ref="AT70" si="436">_xlfn.IFS(M70=78,"01",M70=80,"10",M70="F8","11",M70=0,"00")</f>
        <v>01</v>
      </c>
      <c r="AU70" t="str">
        <f t="shared" ref="AU70" si="437">_xlfn.IFS(N70=78,"01",N70=80,"10",N70="F8","11",N70=0,"00")</f>
        <v>10</v>
      </c>
      <c r="AV70" t="str">
        <f t="shared" ref="AV70" si="438">_xlfn.IFS(O70=78,"01",O70=80,"10",O70="F8","11",O70=0,"00")</f>
        <v>01</v>
      </c>
      <c r="AW70" t="str">
        <f t="shared" ref="AW70" si="439">_xlfn.IFS(P70=78,"01",P70=80,"10",P70="F8","11",P70=0,"00")</f>
        <v>10</v>
      </c>
      <c r="AX70" t="str">
        <f t="shared" ref="AX70" si="440">_xlfn.IFS(Q70=78,"01",Q70=80,"10",Q70="F8","11",Q70=0,"00")</f>
        <v>00</v>
      </c>
      <c r="AY70" t="str">
        <f t="shared" ref="AY70" si="441">_xlfn.IFS(R70=78,"01",R70=80,"10",R70="F8","11",R70=0,"00")</f>
        <v>10</v>
      </c>
      <c r="AZ70" t="str">
        <f t="shared" ref="AZ70" si="442">_xlfn.IFS(S70=78,"01",S70=80,"10",S70="F8","11",S70=0,"00")</f>
        <v>00</v>
      </c>
      <c r="BA70" t="str">
        <f t="shared" ref="BA70" si="443">_xlfn.IFS(T70=78,"01",T70=80,"10",T70="F8","11",T70=0,"00")</f>
        <v>01</v>
      </c>
      <c r="BB70" t="str">
        <f t="shared" ref="BB70" si="444">_xlfn.IFS(U70=78,"01",U70=80,"10",U70="F8","11",U70=0,"00")</f>
        <v>00</v>
      </c>
      <c r="BC70" t="str">
        <f t="shared" ref="BC70" si="445">_xlfn.IFS(V70=78,"01",V70=80,"10",V70="F8","11",V70=0,"00")</f>
        <v>01</v>
      </c>
      <c r="BD70" t="str">
        <f t="shared" ref="BD70" si="446">_xlfn.IFS(W70=78,"01",W70=80,"10",W70="F8","11",W70=0,"00")</f>
        <v>11</v>
      </c>
      <c r="BF70" t="str">
        <f t="shared" si="412"/>
        <v>011001</v>
      </c>
      <c r="BH70" s="2">
        <f t="shared" si="425"/>
        <v>1</v>
      </c>
      <c r="BI70" s="2">
        <f t="shared" si="426"/>
        <v>2</v>
      </c>
      <c r="BJ70" s="2">
        <f t="shared" si="427"/>
        <v>1</v>
      </c>
      <c r="BK70" s="2">
        <f t="shared" si="428"/>
        <v>2</v>
      </c>
      <c r="BL70" s="2">
        <f t="shared" si="429"/>
        <v>0</v>
      </c>
      <c r="BM70" s="2">
        <f t="shared" si="430"/>
        <v>2</v>
      </c>
      <c r="BN70" s="2">
        <f t="shared" si="431"/>
        <v>0</v>
      </c>
      <c r="BO70" s="2">
        <f t="shared" si="432"/>
        <v>1</v>
      </c>
      <c r="BP70" s="2">
        <f t="shared" si="433"/>
        <v>0</v>
      </c>
      <c r="BQ70" s="2">
        <f t="shared" si="434"/>
        <v>1</v>
      </c>
      <c r="BR70" s="2">
        <f t="shared" si="435"/>
        <v>3</v>
      </c>
    </row>
    <row r="71" spans="1:70" ht="18.75" customHeight="1">
      <c r="A71" s="3">
        <v>6.7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8">
        <v>78</v>
      </c>
      <c r="N71" s="8">
        <v>80</v>
      </c>
      <c r="O71" s="8">
        <v>78</v>
      </c>
      <c r="P71" s="8">
        <v>80</v>
      </c>
      <c r="Q71" s="8">
        <v>0</v>
      </c>
      <c r="R71" s="8" t="s">
        <v>2</v>
      </c>
      <c r="S71" s="8">
        <v>0</v>
      </c>
      <c r="T71" s="9">
        <v>78</v>
      </c>
      <c r="U71" s="9">
        <v>78</v>
      </c>
      <c r="V71" s="9">
        <v>78</v>
      </c>
      <c r="W71" s="8" t="s">
        <v>2</v>
      </c>
      <c r="X71" s="1"/>
      <c r="Y71" s="1"/>
      <c r="Z71" s="1"/>
      <c r="AA71" s="1"/>
      <c r="AB71" s="1"/>
      <c r="AC71" s="1"/>
      <c r="AD71" s="1"/>
      <c r="AF71" s="2" t="str">
        <f t="shared" si="413"/>
        <v>01111000</v>
      </c>
      <c r="AG71" s="2" t="str">
        <f t="shared" si="414"/>
        <v>10000000</v>
      </c>
      <c r="AH71" s="2" t="str">
        <f t="shared" si="415"/>
        <v>01111000</v>
      </c>
      <c r="AI71" s="2" t="str">
        <f t="shared" si="416"/>
        <v>10000000</v>
      </c>
      <c r="AJ71" s="2" t="str">
        <f t="shared" si="417"/>
        <v>00000000</v>
      </c>
      <c r="AK71" s="2" t="str">
        <f t="shared" si="418"/>
        <v>11111000</v>
      </c>
      <c r="AL71" s="2" t="str">
        <f t="shared" si="419"/>
        <v>00000000</v>
      </c>
      <c r="AM71" s="2" t="str">
        <f t="shared" si="420"/>
        <v>01111000</v>
      </c>
      <c r="AN71" s="2" t="str">
        <f t="shared" si="421"/>
        <v>01111000</v>
      </c>
      <c r="AO71" s="2" t="str">
        <f t="shared" si="422"/>
        <v>01111000</v>
      </c>
      <c r="AP71" s="2" t="str">
        <f t="shared" si="423"/>
        <v>11111000</v>
      </c>
      <c r="AT71" t="str">
        <f t="shared" ref="AT71:BD71" si="447">_xlfn.IFS(M71=78,"01",M71=80,"10",M71="F8","11",M71=0,"00")</f>
        <v>01</v>
      </c>
      <c r="AU71" t="str">
        <f t="shared" si="447"/>
        <v>10</v>
      </c>
      <c r="AV71" t="str">
        <f t="shared" si="447"/>
        <v>01</v>
      </c>
      <c r="AW71" t="str">
        <f t="shared" si="447"/>
        <v>10</v>
      </c>
      <c r="AX71" t="str">
        <f t="shared" si="447"/>
        <v>00</v>
      </c>
      <c r="AY71" t="str">
        <f t="shared" si="447"/>
        <v>11</v>
      </c>
      <c r="AZ71" t="str">
        <f t="shared" si="447"/>
        <v>00</v>
      </c>
      <c r="BA71" t="str">
        <f t="shared" si="447"/>
        <v>01</v>
      </c>
      <c r="BB71" t="str">
        <f t="shared" si="447"/>
        <v>01</v>
      </c>
      <c r="BC71" t="str">
        <f t="shared" si="447"/>
        <v>01</v>
      </c>
      <c r="BD71" t="str">
        <f t="shared" si="447"/>
        <v>11</v>
      </c>
      <c r="BF71" t="str">
        <f t="shared" si="412"/>
        <v>011001</v>
      </c>
      <c r="BH71" s="2">
        <f t="shared" si="425"/>
        <v>1</v>
      </c>
      <c r="BI71" s="2">
        <f t="shared" si="426"/>
        <v>2</v>
      </c>
      <c r="BJ71" s="2">
        <f t="shared" si="427"/>
        <v>1</v>
      </c>
      <c r="BK71" s="2">
        <f t="shared" si="428"/>
        <v>2</v>
      </c>
      <c r="BL71" s="2">
        <f t="shared" si="429"/>
        <v>0</v>
      </c>
      <c r="BM71" s="2">
        <f t="shared" si="430"/>
        <v>3</v>
      </c>
      <c r="BN71" s="2">
        <f t="shared" si="431"/>
        <v>0</v>
      </c>
      <c r="BO71" s="2">
        <f t="shared" si="432"/>
        <v>1</v>
      </c>
      <c r="BP71" s="2">
        <f t="shared" si="433"/>
        <v>1</v>
      </c>
      <c r="BQ71" s="2">
        <f t="shared" si="434"/>
        <v>1</v>
      </c>
      <c r="BR71" s="2">
        <f t="shared" si="435"/>
        <v>3</v>
      </c>
    </row>
    <row r="72" spans="1:70" ht="18.75" customHeight="1">
      <c r="A72" s="3">
        <v>6.8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8">
        <v>78</v>
      </c>
      <c r="N72" s="8">
        <v>80</v>
      </c>
      <c r="O72" s="8">
        <v>78</v>
      </c>
      <c r="P72" s="8">
        <v>80</v>
      </c>
      <c r="Q72" s="8">
        <v>0</v>
      </c>
      <c r="R72" s="9">
        <v>0</v>
      </c>
      <c r="S72" s="8">
        <v>0</v>
      </c>
      <c r="T72" s="9">
        <v>78</v>
      </c>
      <c r="U72" s="9">
        <v>80</v>
      </c>
      <c r="V72" s="9">
        <v>78</v>
      </c>
      <c r="W72" s="8" t="s">
        <v>2</v>
      </c>
      <c r="X72" s="1"/>
      <c r="Y72" s="1"/>
      <c r="Z72" s="1"/>
      <c r="AA72" s="1"/>
      <c r="AB72" s="1"/>
      <c r="AC72" s="1"/>
      <c r="AD72" s="1"/>
      <c r="AF72" s="2" t="str">
        <f t="shared" si="413"/>
        <v>01111000</v>
      </c>
      <c r="AG72" s="2" t="str">
        <f t="shared" si="414"/>
        <v>10000000</v>
      </c>
      <c r="AH72" s="2" t="str">
        <f t="shared" si="415"/>
        <v>01111000</v>
      </c>
      <c r="AI72" s="2" t="str">
        <f t="shared" si="416"/>
        <v>10000000</v>
      </c>
      <c r="AJ72" s="2" t="str">
        <f t="shared" si="417"/>
        <v>00000000</v>
      </c>
      <c r="AK72" s="2" t="str">
        <f t="shared" si="418"/>
        <v>00000000</v>
      </c>
      <c r="AL72" s="2" t="str">
        <f t="shared" si="419"/>
        <v>00000000</v>
      </c>
      <c r="AM72" s="2" t="str">
        <f t="shared" si="420"/>
        <v>01111000</v>
      </c>
      <c r="AN72" s="2" t="str">
        <f t="shared" si="421"/>
        <v>10000000</v>
      </c>
      <c r="AO72" s="2" t="str">
        <f t="shared" si="422"/>
        <v>01111000</v>
      </c>
      <c r="AP72" s="2" t="str">
        <f t="shared" si="423"/>
        <v>11111000</v>
      </c>
      <c r="AT72" t="str">
        <f t="shared" ref="AT72" si="448">_xlfn.IFS(M72=78,"01",M72=80,"10",M72="F8","11",M72=0,"00")</f>
        <v>01</v>
      </c>
      <c r="AU72" t="str">
        <f t="shared" ref="AU72" si="449">_xlfn.IFS(N72=78,"01",N72=80,"10",N72="F8","11",N72=0,"00")</f>
        <v>10</v>
      </c>
      <c r="AV72" t="str">
        <f t="shared" ref="AV72" si="450">_xlfn.IFS(O72=78,"01",O72=80,"10",O72="F8","11",O72=0,"00")</f>
        <v>01</v>
      </c>
      <c r="AW72" t="str">
        <f t="shared" ref="AW72" si="451">_xlfn.IFS(P72=78,"01",P72=80,"10",P72="F8","11",P72=0,"00")</f>
        <v>10</v>
      </c>
      <c r="AX72" t="str">
        <f t="shared" ref="AX72" si="452">_xlfn.IFS(Q72=78,"01",Q72=80,"10",Q72="F8","11",Q72=0,"00")</f>
        <v>00</v>
      </c>
      <c r="AY72" t="str">
        <f t="shared" ref="AY72" si="453">_xlfn.IFS(R72=78,"01",R72=80,"10",R72="F8","11",R72=0,"00")</f>
        <v>00</v>
      </c>
      <c r="AZ72" t="str">
        <f t="shared" ref="AZ72" si="454">_xlfn.IFS(S72=78,"01",S72=80,"10",S72="F8","11",S72=0,"00")</f>
        <v>00</v>
      </c>
      <c r="BA72" t="str">
        <f t="shared" ref="BA72" si="455">_xlfn.IFS(T72=78,"01",T72=80,"10",T72="F8","11",T72=0,"00")</f>
        <v>01</v>
      </c>
      <c r="BB72" t="str">
        <f t="shared" ref="BB72" si="456">_xlfn.IFS(U72=78,"01",U72=80,"10",U72="F8","11",U72=0,"00")</f>
        <v>10</v>
      </c>
      <c r="BC72" t="str">
        <f t="shared" ref="BC72" si="457">_xlfn.IFS(V72=78,"01",V72=80,"10",V72="F8","11",V72=0,"00")</f>
        <v>01</v>
      </c>
      <c r="BD72" t="str">
        <f t="shared" ref="BD72" si="458">_xlfn.IFS(W72=78,"01",W72=80,"10",W72="F8","11",W72=0,"00")</f>
        <v>11</v>
      </c>
      <c r="BF72" t="str">
        <f t="shared" si="412"/>
        <v>011001</v>
      </c>
      <c r="BH72" s="2">
        <f t="shared" si="425"/>
        <v>1</v>
      </c>
      <c r="BI72" s="2">
        <f t="shared" si="426"/>
        <v>2</v>
      </c>
      <c r="BJ72" s="2">
        <f t="shared" si="427"/>
        <v>1</v>
      </c>
      <c r="BK72" s="2">
        <f t="shared" si="428"/>
        <v>2</v>
      </c>
      <c r="BL72" s="2">
        <f t="shared" si="429"/>
        <v>0</v>
      </c>
      <c r="BM72" s="2">
        <f t="shared" si="430"/>
        <v>0</v>
      </c>
      <c r="BN72" s="2">
        <f t="shared" si="431"/>
        <v>0</v>
      </c>
      <c r="BO72" s="2">
        <f t="shared" si="432"/>
        <v>1</v>
      </c>
      <c r="BP72" s="2">
        <f t="shared" si="433"/>
        <v>2</v>
      </c>
      <c r="BQ72" s="2">
        <f t="shared" si="434"/>
        <v>1</v>
      </c>
      <c r="BR72" s="2">
        <f t="shared" si="435"/>
        <v>3</v>
      </c>
    </row>
    <row r="73" spans="1:70" ht="18.75" customHeight="1">
      <c r="A73" s="3">
        <v>6.9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8">
        <v>78</v>
      </c>
      <c r="N73" s="8">
        <v>80</v>
      </c>
      <c r="O73" s="8">
        <v>78</v>
      </c>
      <c r="P73" s="8">
        <v>80</v>
      </c>
      <c r="Q73" s="8">
        <v>0</v>
      </c>
      <c r="R73" s="9">
        <v>78</v>
      </c>
      <c r="S73" s="8">
        <v>0</v>
      </c>
      <c r="T73" s="9">
        <v>78</v>
      </c>
      <c r="U73" s="8" t="s">
        <v>2</v>
      </c>
      <c r="V73" s="9">
        <v>78</v>
      </c>
      <c r="W73" s="8" t="s">
        <v>2</v>
      </c>
      <c r="X73" s="1"/>
      <c r="Y73" s="1"/>
      <c r="Z73" s="1"/>
      <c r="AA73" s="1"/>
      <c r="AB73" s="1"/>
      <c r="AC73" s="1"/>
      <c r="AD73" s="1"/>
      <c r="AF73" s="2" t="str">
        <f t="shared" si="413"/>
        <v>01111000</v>
      </c>
      <c r="AG73" s="2" t="str">
        <f t="shared" si="414"/>
        <v>10000000</v>
      </c>
      <c r="AH73" s="2" t="str">
        <f t="shared" si="415"/>
        <v>01111000</v>
      </c>
      <c r="AI73" s="2" t="str">
        <f t="shared" si="416"/>
        <v>10000000</v>
      </c>
      <c r="AJ73" s="2" t="str">
        <f t="shared" si="417"/>
        <v>00000000</v>
      </c>
      <c r="AK73" s="2" t="str">
        <f t="shared" si="418"/>
        <v>01111000</v>
      </c>
      <c r="AL73" s="2" t="str">
        <f t="shared" si="419"/>
        <v>00000000</v>
      </c>
      <c r="AM73" s="2" t="str">
        <f t="shared" si="420"/>
        <v>01111000</v>
      </c>
      <c r="AN73" s="2" t="str">
        <f t="shared" si="421"/>
        <v>11111000</v>
      </c>
      <c r="AO73" s="2" t="str">
        <f t="shared" si="422"/>
        <v>01111000</v>
      </c>
      <c r="AP73" s="2" t="str">
        <f t="shared" si="423"/>
        <v>11111000</v>
      </c>
      <c r="AT73" t="str">
        <f t="shared" ref="AT73:BD73" si="459">_xlfn.IFS(M73=78,"01",M73=80,"10",M73="F8","11",M73=0,"00")</f>
        <v>01</v>
      </c>
      <c r="AU73" t="str">
        <f t="shared" si="459"/>
        <v>10</v>
      </c>
      <c r="AV73" t="str">
        <f t="shared" si="459"/>
        <v>01</v>
      </c>
      <c r="AW73" t="str">
        <f t="shared" si="459"/>
        <v>10</v>
      </c>
      <c r="AX73" t="str">
        <f t="shared" si="459"/>
        <v>00</v>
      </c>
      <c r="AY73" t="str">
        <f t="shared" si="459"/>
        <v>01</v>
      </c>
      <c r="AZ73" t="str">
        <f t="shared" si="459"/>
        <v>00</v>
      </c>
      <c r="BA73" t="str">
        <f t="shared" si="459"/>
        <v>01</v>
      </c>
      <c r="BB73" t="str">
        <f t="shared" si="459"/>
        <v>11</v>
      </c>
      <c r="BC73" t="str">
        <f t="shared" si="459"/>
        <v>01</v>
      </c>
      <c r="BD73" t="str">
        <f t="shared" si="459"/>
        <v>11</v>
      </c>
      <c r="BF73" t="str">
        <f t="shared" si="412"/>
        <v>011001</v>
      </c>
      <c r="BH73" s="2">
        <f t="shared" si="425"/>
        <v>1</v>
      </c>
      <c r="BI73" s="2">
        <f t="shared" si="426"/>
        <v>2</v>
      </c>
      <c r="BJ73" s="2">
        <f t="shared" si="427"/>
        <v>1</v>
      </c>
      <c r="BK73" s="2">
        <f t="shared" si="428"/>
        <v>2</v>
      </c>
      <c r="BL73" s="2">
        <f t="shared" si="429"/>
        <v>0</v>
      </c>
      <c r="BM73" s="2">
        <f t="shared" si="430"/>
        <v>1</v>
      </c>
      <c r="BN73" s="2">
        <f t="shared" si="431"/>
        <v>0</v>
      </c>
      <c r="BO73" s="2">
        <f t="shared" si="432"/>
        <v>1</v>
      </c>
      <c r="BP73" s="2">
        <f t="shared" si="433"/>
        <v>3</v>
      </c>
      <c r="BQ73" s="2">
        <f t="shared" si="434"/>
        <v>1</v>
      </c>
      <c r="BR73" s="2">
        <f t="shared" si="435"/>
        <v>3</v>
      </c>
    </row>
    <row r="74" spans="1:70" ht="18.75" customHeight="1">
      <c r="A74" s="1">
        <v>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8">
        <v>78</v>
      </c>
      <c r="N74" s="8">
        <v>80</v>
      </c>
      <c r="O74" s="8">
        <v>78</v>
      </c>
      <c r="P74" s="8" t="s">
        <v>2</v>
      </c>
      <c r="Q74" s="8">
        <v>0</v>
      </c>
      <c r="R74" s="9">
        <v>0</v>
      </c>
      <c r="S74" s="8">
        <v>78</v>
      </c>
      <c r="T74" s="8" t="s">
        <v>2</v>
      </c>
      <c r="U74" s="9">
        <v>80</v>
      </c>
      <c r="V74" s="8" t="s">
        <v>2</v>
      </c>
      <c r="W74" s="9">
        <v>0</v>
      </c>
      <c r="X74" s="1"/>
      <c r="Y74" s="1"/>
      <c r="Z74" s="1"/>
      <c r="AA74" s="1"/>
      <c r="AB74" s="1"/>
      <c r="AC74" s="1"/>
      <c r="AD74" s="1"/>
      <c r="AF74" s="2" t="str">
        <f t="shared" si="413"/>
        <v>01111000</v>
      </c>
      <c r="AG74" s="2" t="str">
        <f t="shared" si="414"/>
        <v>10000000</v>
      </c>
      <c r="AH74" s="2" t="str">
        <f t="shared" si="415"/>
        <v>01111000</v>
      </c>
      <c r="AI74" s="2" t="str">
        <f t="shared" si="416"/>
        <v>11111000</v>
      </c>
      <c r="AJ74" s="2" t="str">
        <f t="shared" si="417"/>
        <v>00000000</v>
      </c>
      <c r="AK74" s="2" t="str">
        <f t="shared" si="418"/>
        <v>00000000</v>
      </c>
      <c r="AL74" s="2" t="str">
        <f t="shared" si="419"/>
        <v>01111000</v>
      </c>
      <c r="AM74" s="2" t="str">
        <f t="shared" si="420"/>
        <v>11111000</v>
      </c>
      <c r="AN74" s="2" t="str">
        <f t="shared" si="421"/>
        <v>10000000</v>
      </c>
      <c r="AO74" s="2" t="str">
        <f t="shared" si="422"/>
        <v>11111000</v>
      </c>
      <c r="AP74" s="2" t="str">
        <f t="shared" si="423"/>
        <v>00000000</v>
      </c>
      <c r="AT74" t="str">
        <f t="shared" ref="AT74" si="460">_xlfn.IFS(M74=78,"01",M74=80,"10",M74="F8","11",M74=0,"00")</f>
        <v>01</v>
      </c>
      <c r="AU74" t="str">
        <f t="shared" ref="AU74" si="461">_xlfn.IFS(N74=78,"01",N74=80,"10",N74="F8","11",N74=0,"00")</f>
        <v>10</v>
      </c>
      <c r="AV74" t="str">
        <f t="shared" ref="AV74" si="462">_xlfn.IFS(O74=78,"01",O74=80,"10",O74="F8","11",O74=0,"00")</f>
        <v>01</v>
      </c>
      <c r="AW74" t="str">
        <f t="shared" ref="AW74" si="463">_xlfn.IFS(P74=78,"01",P74=80,"10",P74="F8","11",P74=0,"00")</f>
        <v>11</v>
      </c>
      <c r="AX74" t="str">
        <f t="shared" ref="AX74" si="464">_xlfn.IFS(Q74=78,"01",Q74=80,"10",Q74="F8","11",Q74=0,"00")</f>
        <v>00</v>
      </c>
      <c r="AY74" t="str">
        <f t="shared" ref="AY74" si="465">_xlfn.IFS(R74=78,"01",R74=80,"10",R74="F8","11",R74=0,"00")</f>
        <v>00</v>
      </c>
      <c r="AZ74" t="str">
        <f t="shared" ref="AZ74" si="466">_xlfn.IFS(S74=78,"01",S74=80,"10",S74="F8","11",S74=0,"00")</f>
        <v>01</v>
      </c>
      <c r="BA74" t="str">
        <f t="shared" ref="BA74" si="467">_xlfn.IFS(T74=78,"01",T74=80,"10",T74="F8","11",T74=0,"00")</f>
        <v>11</v>
      </c>
      <c r="BB74" t="str">
        <f t="shared" ref="BB74" si="468">_xlfn.IFS(U74=78,"01",U74=80,"10",U74="F8","11",U74=0,"00")</f>
        <v>10</v>
      </c>
      <c r="BC74" t="str">
        <f t="shared" ref="BC74" si="469">_xlfn.IFS(V74=78,"01",V74=80,"10",V74="F8","11",V74=0,"00")</f>
        <v>11</v>
      </c>
      <c r="BD74" t="str">
        <f t="shared" ref="BD74" si="470">_xlfn.IFS(W74=78,"01",W74=80,"10",W74="F8","11",W74=0,"00")</f>
        <v>00</v>
      </c>
      <c r="BF74" t="str">
        <f t="shared" si="412"/>
        <v>011001</v>
      </c>
      <c r="BH74" s="2">
        <f t="shared" si="425"/>
        <v>1</v>
      </c>
      <c r="BI74" s="2">
        <f t="shared" si="426"/>
        <v>2</v>
      </c>
      <c r="BJ74" s="2">
        <f t="shared" si="427"/>
        <v>1</v>
      </c>
      <c r="BK74" s="2">
        <f t="shared" si="428"/>
        <v>3</v>
      </c>
      <c r="BL74" s="2">
        <f t="shared" si="429"/>
        <v>0</v>
      </c>
      <c r="BM74" s="2">
        <f t="shared" si="430"/>
        <v>0</v>
      </c>
      <c r="BN74" s="2">
        <f t="shared" si="431"/>
        <v>1</v>
      </c>
      <c r="BO74" s="2">
        <f t="shared" si="432"/>
        <v>3</v>
      </c>
      <c r="BP74" s="2">
        <f t="shared" si="433"/>
        <v>2</v>
      </c>
      <c r="BQ74" s="2">
        <f t="shared" si="434"/>
        <v>3</v>
      </c>
      <c r="BR74" s="2">
        <f t="shared" si="435"/>
        <v>0</v>
      </c>
    </row>
    <row r="75" spans="1:70" ht="18.75" customHeight="1">
      <c r="A75" s="3">
        <v>7.1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8">
        <v>78</v>
      </c>
      <c r="N75" s="8">
        <v>80</v>
      </c>
      <c r="O75" s="8">
        <v>78</v>
      </c>
      <c r="P75" s="8" t="s">
        <v>2</v>
      </c>
      <c r="Q75" s="8">
        <v>0</v>
      </c>
      <c r="R75" s="9">
        <v>78</v>
      </c>
      <c r="S75" s="8">
        <v>78</v>
      </c>
      <c r="T75" s="9">
        <v>0</v>
      </c>
      <c r="U75" s="9">
        <v>78</v>
      </c>
      <c r="V75" s="9">
        <v>0</v>
      </c>
      <c r="W75" s="9">
        <v>0</v>
      </c>
      <c r="X75" s="1"/>
      <c r="Y75" s="1"/>
      <c r="Z75" s="1"/>
      <c r="AA75" s="1"/>
      <c r="AB75" s="1"/>
      <c r="AC75" s="1"/>
      <c r="AD75" s="1"/>
      <c r="AF75" s="2" t="str">
        <f t="shared" si="413"/>
        <v>01111000</v>
      </c>
      <c r="AG75" s="2" t="str">
        <f t="shared" si="414"/>
        <v>10000000</v>
      </c>
      <c r="AH75" s="2" t="str">
        <f t="shared" si="415"/>
        <v>01111000</v>
      </c>
      <c r="AI75" s="2" t="str">
        <f t="shared" si="416"/>
        <v>11111000</v>
      </c>
      <c r="AJ75" s="2" t="str">
        <f t="shared" si="417"/>
        <v>00000000</v>
      </c>
      <c r="AK75" s="2" t="str">
        <f t="shared" si="418"/>
        <v>01111000</v>
      </c>
      <c r="AL75" s="2" t="str">
        <f t="shared" si="419"/>
        <v>01111000</v>
      </c>
      <c r="AM75" s="2" t="str">
        <f t="shared" si="420"/>
        <v>00000000</v>
      </c>
      <c r="AN75" s="2" t="str">
        <f t="shared" si="421"/>
        <v>01111000</v>
      </c>
      <c r="AO75" s="2" t="str">
        <f t="shared" si="422"/>
        <v>00000000</v>
      </c>
      <c r="AP75" s="2" t="str">
        <f t="shared" si="423"/>
        <v>00000000</v>
      </c>
      <c r="AT75" t="str">
        <f t="shared" ref="AT75:BD75" si="471">_xlfn.IFS(M75=78,"01",M75=80,"10",M75="F8","11",M75=0,"00")</f>
        <v>01</v>
      </c>
      <c r="AU75" t="str">
        <f t="shared" si="471"/>
        <v>10</v>
      </c>
      <c r="AV75" t="str">
        <f t="shared" si="471"/>
        <v>01</v>
      </c>
      <c r="AW75" t="str">
        <f t="shared" si="471"/>
        <v>11</v>
      </c>
      <c r="AX75" t="str">
        <f t="shared" si="471"/>
        <v>00</v>
      </c>
      <c r="AY75" t="str">
        <f t="shared" si="471"/>
        <v>01</v>
      </c>
      <c r="AZ75" t="str">
        <f t="shared" si="471"/>
        <v>01</v>
      </c>
      <c r="BA75" t="str">
        <f t="shared" si="471"/>
        <v>00</v>
      </c>
      <c r="BB75" t="str">
        <f t="shared" si="471"/>
        <v>01</v>
      </c>
      <c r="BC75" t="str">
        <f t="shared" si="471"/>
        <v>00</v>
      </c>
      <c r="BD75" t="str">
        <f t="shared" si="471"/>
        <v>00</v>
      </c>
      <c r="BF75" t="str">
        <f t="shared" si="412"/>
        <v>011001</v>
      </c>
      <c r="BH75" s="2">
        <f t="shared" si="425"/>
        <v>1</v>
      </c>
      <c r="BI75" s="2">
        <f t="shared" si="426"/>
        <v>2</v>
      </c>
      <c r="BJ75" s="2">
        <f t="shared" si="427"/>
        <v>1</v>
      </c>
      <c r="BK75" s="2">
        <f t="shared" si="428"/>
        <v>3</v>
      </c>
      <c r="BL75" s="2">
        <f t="shared" si="429"/>
        <v>0</v>
      </c>
      <c r="BM75" s="2">
        <f t="shared" si="430"/>
        <v>1</v>
      </c>
      <c r="BN75" s="2">
        <f t="shared" si="431"/>
        <v>1</v>
      </c>
      <c r="BO75" s="2">
        <f t="shared" si="432"/>
        <v>0</v>
      </c>
      <c r="BP75" s="2">
        <f t="shared" si="433"/>
        <v>1</v>
      </c>
      <c r="BQ75" s="2">
        <f t="shared" si="434"/>
        <v>0</v>
      </c>
      <c r="BR75" s="2">
        <f t="shared" si="435"/>
        <v>0</v>
      </c>
    </row>
    <row r="76" spans="1:70" ht="18.75" customHeight="1">
      <c r="A76" s="3">
        <v>7.2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8">
        <v>78</v>
      </c>
      <c r="N76" s="8">
        <v>80</v>
      </c>
      <c r="O76" s="8">
        <v>78</v>
      </c>
      <c r="P76" s="8" t="s">
        <v>2</v>
      </c>
      <c r="Q76" s="8">
        <v>0</v>
      </c>
      <c r="R76" s="9">
        <v>80</v>
      </c>
      <c r="S76" s="8">
        <v>0</v>
      </c>
      <c r="T76" s="9">
        <v>78</v>
      </c>
      <c r="U76" s="9">
        <v>78</v>
      </c>
      <c r="V76" s="9">
        <v>78</v>
      </c>
      <c r="W76" s="9">
        <v>0</v>
      </c>
      <c r="X76" s="1"/>
      <c r="Y76" s="1"/>
      <c r="Z76" s="1"/>
      <c r="AA76" s="1"/>
      <c r="AB76" s="1"/>
      <c r="AC76" s="1"/>
      <c r="AD76" s="1"/>
      <c r="AF76" s="2" t="str">
        <f t="shared" si="413"/>
        <v>01111000</v>
      </c>
      <c r="AG76" s="2" t="str">
        <f t="shared" si="414"/>
        <v>10000000</v>
      </c>
      <c r="AH76" s="2" t="str">
        <f t="shared" si="415"/>
        <v>01111000</v>
      </c>
      <c r="AI76" s="2" t="str">
        <f t="shared" si="416"/>
        <v>11111000</v>
      </c>
      <c r="AJ76" s="2" t="str">
        <f t="shared" si="417"/>
        <v>00000000</v>
      </c>
      <c r="AK76" s="2" t="str">
        <f t="shared" si="418"/>
        <v>10000000</v>
      </c>
      <c r="AL76" s="2" t="str">
        <f t="shared" si="419"/>
        <v>00000000</v>
      </c>
      <c r="AM76" s="2" t="str">
        <f t="shared" si="420"/>
        <v>01111000</v>
      </c>
      <c r="AN76" s="2" t="str">
        <f t="shared" si="421"/>
        <v>01111000</v>
      </c>
      <c r="AO76" s="2" t="str">
        <f t="shared" si="422"/>
        <v>01111000</v>
      </c>
      <c r="AP76" s="2" t="str">
        <f t="shared" si="423"/>
        <v>00000000</v>
      </c>
      <c r="AT76" t="str">
        <f t="shared" ref="AT76" si="472">_xlfn.IFS(M76=78,"01",M76=80,"10",M76="F8","11",M76=0,"00")</f>
        <v>01</v>
      </c>
      <c r="AU76" t="str">
        <f t="shared" ref="AU76" si="473">_xlfn.IFS(N76=78,"01",N76=80,"10",N76="F8","11",N76=0,"00")</f>
        <v>10</v>
      </c>
      <c r="AV76" t="str">
        <f t="shared" ref="AV76" si="474">_xlfn.IFS(O76=78,"01",O76=80,"10",O76="F8","11",O76=0,"00")</f>
        <v>01</v>
      </c>
      <c r="AW76" t="str">
        <f t="shared" ref="AW76" si="475">_xlfn.IFS(P76=78,"01",P76=80,"10",P76="F8","11",P76=0,"00")</f>
        <v>11</v>
      </c>
      <c r="AX76" t="str">
        <f t="shared" ref="AX76" si="476">_xlfn.IFS(Q76=78,"01",Q76=80,"10",Q76="F8","11",Q76=0,"00")</f>
        <v>00</v>
      </c>
      <c r="AY76" t="str">
        <f t="shared" ref="AY76" si="477">_xlfn.IFS(R76=78,"01",R76=80,"10",R76="F8","11",R76=0,"00")</f>
        <v>10</v>
      </c>
      <c r="AZ76" t="str">
        <f t="shared" ref="AZ76" si="478">_xlfn.IFS(S76=78,"01",S76=80,"10",S76="F8","11",S76=0,"00")</f>
        <v>00</v>
      </c>
      <c r="BA76" t="str">
        <f t="shared" ref="BA76" si="479">_xlfn.IFS(T76=78,"01",T76=80,"10",T76="F8","11",T76=0,"00")</f>
        <v>01</v>
      </c>
      <c r="BB76" t="str">
        <f t="shared" ref="BB76" si="480">_xlfn.IFS(U76=78,"01",U76=80,"10",U76="F8","11",U76=0,"00")</f>
        <v>01</v>
      </c>
      <c r="BC76" t="str">
        <f t="shared" ref="BC76" si="481">_xlfn.IFS(V76=78,"01",V76=80,"10",V76="F8","11",V76=0,"00")</f>
        <v>01</v>
      </c>
      <c r="BD76" t="str">
        <f t="shared" ref="BD76" si="482">_xlfn.IFS(W76=78,"01",W76=80,"10",W76="F8","11",W76=0,"00")</f>
        <v>00</v>
      </c>
      <c r="BF76" t="str">
        <f t="shared" si="412"/>
        <v>011001</v>
      </c>
      <c r="BH76" s="2">
        <f t="shared" si="425"/>
        <v>1</v>
      </c>
      <c r="BI76" s="2">
        <f t="shared" si="426"/>
        <v>2</v>
      </c>
      <c r="BJ76" s="2">
        <f t="shared" si="427"/>
        <v>1</v>
      </c>
      <c r="BK76" s="2">
        <f t="shared" si="428"/>
        <v>3</v>
      </c>
      <c r="BL76" s="2">
        <f t="shared" si="429"/>
        <v>0</v>
      </c>
      <c r="BM76" s="2">
        <f t="shared" si="430"/>
        <v>2</v>
      </c>
      <c r="BN76" s="2">
        <f t="shared" si="431"/>
        <v>0</v>
      </c>
      <c r="BO76" s="2">
        <f t="shared" si="432"/>
        <v>1</v>
      </c>
      <c r="BP76" s="2">
        <f t="shared" si="433"/>
        <v>1</v>
      </c>
      <c r="BQ76" s="2">
        <f t="shared" si="434"/>
        <v>1</v>
      </c>
      <c r="BR76" s="2">
        <f t="shared" si="435"/>
        <v>0</v>
      </c>
    </row>
    <row r="77" spans="1:70" ht="18.75" customHeight="1">
      <c r="A77" s="3">
        <v>7.3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8">
        <v>78</v>
      </c>
      <c r="N77" s="8">
        <v>80</v>
      </c>
      <c r="O77" s="8">
        <v>78</v>
      </c>
      <c r="P77" s="8" t="s">
        <v>2</v>
      </c>
      <c r="Q77" s="8">
        <v>0</v>
      </c>
      <c r="R77" s="8" t="s">
        <v>2</v>
      </c>
      <c r="S77" s="8">
        <v>0</v>
      </c>
      <c r="T77" s="9">
        <v>78</v>
      </c>
      <c r="U77" s="9">
        <v>80</v>
      </c>
      <c r="V77" s="9">
        <v>80</v>
      </c>
      <c r="W77" s="9">
        <v>78</v>
      </c>
      <c r="X77" s="1"/>
      <c r="Y77" s="1"/>
      <c r="Z77" s="1"/>
      <c r="AA77" s="1"/>
      <c r="AB77" s="1"/>
      <c r="AC77" s="1"/>
      <c r="AD77" s="1"/>
      <c r="AF77" s="2" t="str">
        <f t="shared" si="413"/>
        <v>01111000</v>
      </c>
      <c r="AG77" s="2" t="str">
        <f t="shared" si="414"/>
        <v>10000000</v>
      </c>
      <c r="AH77" s="2" t="str">
        <f t="shared" si="415"/>
        <v>01111000</v>
      </c>
      <c r="AI77" s="2" t="str">
        <f t="shared" si="416"/>
        <v>11111000</v>
      </c>
      <c r="AJ77" s="2" t="str">
        <f t="shared" si="417"/>
        <v>00000000</v>
      </c>
      <c r="AK77" s="2" t="str">
        <f t="shared" si="418"/>
        <v>11111000</v>
      </c>
      <c r="AL77" s="2" t="str">
        <f t="shared" si="419"/>
        <v>00000000</v>
      </c>
      <c r="AM77" s="2" t="str">
        <f t="shared" si="420"/>
        <v>01111000</v>
      </c>
      <c r="AN77" s="2" t="str">
        <f t="shared" si="421"/>
        <v>10000000</v>
      </c>
      <c r="AO77" s="2" t="str">
        <f t="shared" si="422"/>
        <v>10000000</v>
      </c>
      <c r="AP77" s="2" t="str">
        <f t="shared" si="423"/>
        <v>01111000</v>
      </c>
      <c r="AT77" t="str">
        <f t="shared" ref="AT77:BD77" si="483">_xlfn.IFS(M77=78,"01",M77=80,"10",M77="F8","11",M77=0,"00")</f>
        <v>01</v>
      </c>
      <c r="AU77" t="str">
        <f t="shared" si="483"/>
        <v>10</v>
      </c>
      <c r="AV77" t="str">
        <f t="shared" si="483"/>
        <v>01</v>
      </c>
      <c r="AW77" t="str">
        <f t="shared" si="483"/>
        <v>11</v>
      </c>
      <c r="AX77" t="str">
        <f t="shared" si="483"/>
        <v>00</v>
      </c>
      <c r="AY77" t="str">
        <f t="shared" si="483"/>
        <v>11</v>
      </c>
      <c r="AZ77" t="str">
        <f t="shared" si="483"/>
        <v>00</v>
      </c>
      <c r="BA77" t="str">
        <f t="shared" si="483"/>
        <v>01</v>
      </c>
      <c r="BB77" t="str">
        <f t="shared" si="483"/>
        <v>10</v>
      </c>
      <c r="BC77" t="str">
        <f t="shared" si="483"/>
        <v>10</v>
      </c>
      <c r="BD77" t="str">
        <f t="shared" si="483"/>
        <v>01</v>
      </c>
      <c r="BF77" t="str">
        <f t="shared" si="412"/>
        <v>011001</v>
      </c>
      <c r="BH77" s="2">
        <f t="shared" si="425"/>
        <v>1</v>
      </c>
      <c r="BI77" s="2">
        <f t="shared" si="426"/>
        <v>2</v>
      </c>
      <c r="BJ77" s="2">
        <f t="shared" si="427"/>
        <v>1</v>
      </c>
      <c r="BK77" s="2">
        <f t="shared" si="428"/>
        <v>3</v>
      </c>
      <c r="BL77" s="2">
        <f t="shared" si="429"/>
        <v>0</v>
      </c>
      <c r="BM77" s="2">
        <f t="shared" si="430"/>
        <v>3</v>
      </c>
      <c r="BN77" s="2">
        <f t="shared" si="431"/>
        <v>0</v>
      </c>
      <c r="BO77" s="2">
        <f t="shared" si="432"/>
        <v>1</v>
      </c>
      <c r="BP77" s="2">
        <f t="shared" si="433"/>
        <v>2</v>
      </c>
      <c r="BQ77" s="2">
        <f t="shared" si="434"/>
        <v>2</v>
      </c>
      <c r="BR77" s="2">
        <f t="shared" si="435"/>
        <v>1</v>
      </c>
    </row>
    <row r="78" spans="1:70" ht="18.75" customHeight="1">
      <c r="A78" s="3">
        <v>7.4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8">
        <v>78</v>
      </c>
      <c r="N78" s="8">
        <v>80</v>
      </c>
      <c r="O78" s="8">
        <v>78</v>
      </c>
      <c r="P78" s="8" t="s">
        <v>2</v>
      </c>
      <c r="Q78" s="8">
        <v>0</v>
      </c>
      <c r="R78" s="9">
        <v>0</v>
      </c>
      <c r="S78" s="8">
        <v>0</v>
      </c>
      <c r="T78" s="9">
        <v>78</v>
      </c>
      <c r="U78" s="8" t="s">
        <v>2</v>
      </c>
      <c r="V78" s="9">
        <v>80</v>
      </c>
      <c r="W78" s="9">
        <v>78</v>
      </c>
      <c r="X78" s="1"/>
      <c r="Y78" s="1"/>
      <c r="Z78" s="1"/>
      <c r="AA78" s="1"/>
      <c r="AB78" s="1"/>
      <c r="AC78" s="1"/>
      <c r="AD78" s="1"/>
      <c r="AF78" s="2" t="str">
        <f t="shared" si="413"/>
        <v>01111000</v>
      </c>
      <c r="AG78" s="2" t="str">
        <f t="shared" si="414"/>
        <v>10000000</v>
      </c>
      <c r="AH78" s="2" t="str">
        <f t="shared" si="415"/>
        <v>01111000</v>
      </c>
      <c r="AI78" s="2" t="str">
        <f t="shared" si="416"/>
        <v>11111000</v>
      </c>
      <c r="AJ78" s="2" t="str">
        <f t="shared" si="417"/>
        <v>00000000</v>
      </c>
      <c r="AK78" s="2" t="str">
        <f t="shared" si="418"/>
        <v>00000000</v>
      </c>
      <c r="AL78" s="2" t="str">
        <f t="shared" si="419"/>
        <v>00000000</v>
      </c>
      <c r="AM78" s="2" t="str">
        <f t="shared" si="420"/>
        <v>01111000</v>
      </c>
      <c r="AN78" s="2" t="str">
        <f t="shared" si="421"/>
        <v>11111000</v>
      </c>
      <c r="AO78" s="2" t="str">
        <f t="shared" si="422"/>
        <v>10000000</v>
      </c>
      <c r="AP78" s="2" t="str">
        <f t="shared" si="423"/>
        <v>01111000</v>
      </c>
      <c r="AT78" t="str">
        <f t="shared" ref="AT78" si="484">_xlfn.IFS(M78=78,"01",M78=80,"10",M78="F8","11",M78=0,"00")</f>
        <v>01</v>
      </c>
      <c r="AU78" t="str">
        <f t="shared" ref="AU78" si="485">_xlfn.IFS(N78=78,"01",N78=80,"10",N78="F8","11",N78=0,"00")</f>
        <v>10</v>
      </c>
      <c r="AV78" t="str">
        <f t="shared" ref="AV78" si="486">_xlfn.IFS(O78=78,"01",O78=80,"10",O78="F8","11",O78=0,"00")</f>
        <v>01</v>
      </c>
      <c r="AW78" t="str">
        <f t="shared" ref="AW78" si="487">_xlfn.IFS(P78=78,"01",P78=80,"10",P78="F8","11",P78=0,"00")</f>
        <v>11</v>
      </c>
      <c r="AX78" t="str">
        <f t="shared" ref="AX78" si="488">_xlfn.IFS(Q78=78,"01",Q78=80,"10",Q78="F8","11",Q78=0,"00")</f>
        <v>00</v>
      </c>
      <c r="AY78" t="str">
        <f t="shared" ref="AY78" si="489">_xlfn.IFS(R78=78,"01",R78=80,"10",R78="F8","11",R78=0,"00")</f>
        <v>00</v>
      </c>
      <c r="AZ78" t="str">
        <f t="shared" ref="AZ78" si="490">_xlfn.IFS(S78=78,"01",S78=80,"10",S78="F8","11",S78=0,"00")</f>
        <v>00</v>
      </c>
      <c r="BA78" t="str">
        <f t="shared" ref="BA78" si="491">_xlfn.IFS(T78=78,"01",T78=80,"10",T78="F8","11",T78=0,"00")</f>
        <v>01</v>
      </c>
      <c r="BB78" t="str">
        <f t="shared" ref="BB78" si="492">_xlfn.IFS(U78=78,"01",U78=80,"10",U78="F8","11",U78=0,"00")</f>
        <v>11</v>
      </c>
      <c r="BC78" t="str">
        <f t="shared" ref="BC78" si="493">_xlfn.IFS(V78=78,"01",V78=80,"10",V78="F8","11",V78=0,"00")</f>
        <v>10</v>
      </c>
      <c r="BD78" t="str">
        <f t="shared" ref="BD78" si="494">_xlfn.IFS(W78=78,"01",W78=80,"10",W78="F8","11",W78=0,"00")</f>
        <v>01</v>
      </c>
      <c r="BF78" t="str">
        <f t="shared" si="412"/>
        <v>011001</v>
      </c>
      <c r="BH78" s="2">
        <f t="shared" si="425"/>
        <v>1</v>
      </c>
      <c r="BI78" s="2">
        <f t="shared" si="426"/>
        <v>2</v>
      </c>
      <c r="BJ78" s="2">
        <f t="shared" si="427"/>
        <v>1</v>
      </c>
      <c r="BK78" s="2">
        <f t="shared" si="428"/>
        <v>3</v>
      </c>
      <c r="BL78" s="2">
        <f t="shared" si="429"/>
        <v>0</v>
      </c>
      <c r="BM78" s="2">
        <f t="shared" si="430"/>
        <v>0</v>
      </c>
      <c r="BN78" s="2">
        <f t="shared" si="431"/>
        <v>0</v>
      </c>
      <c r="BO78" s="2">
        <f t="shared" si="432"/>
        <v>1</v>
      </c>
      <c r="BP78" s="2">
        <f t="shared" si="433"/>
        <v>3</v>
      </c>
      <c r="BQ78" s="2">
        <f t="shared" si="434"/>
        <v>2</v>
      </c>
      <c r="BR78" s="2">
        <f t="shared" si="435"/>
        <v>1</v>
      </c>
    </row>
    <row r="79" spans="1:70" ht="18.75" customHeight="1">
      <c r="A79" s="3">
        <v>7.5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8">
        <v>78</v>
      </c>
      <c r="N79" s="8">
        <v>80</v>
      </c>
      <c r="O79" s="8">
        <v>78</v>
      </c>
      <c r="P79" s="8" t="s">
        <v>2</v>
      </c>
      <c r="Q79" s="8">
        <v>0</v>
      </c>
      <c r="R79" s="9">
        <v>78</v>
      </c>
      <c r="S79" s="8">
        <v>0</v>
      </c>
      <c r="T79" s="9">
        <v>78</v>
      </c>
      <c r="U79" s="9">
        <v>0</v>
      </c>
      <c r="V79" s="9">
        <v>78</v>
      </c>
      <c r="W79" s="8" t="s">
        <v>2</v>
      </c>
      <c r="X79" s="1"/>
      <c r="Y79" s="1"/>
      <c r="Z79" s="1"/>
      <c r="AA79" s="1"/>
      <c r="AB79" s="1"/>
      <c r="AC79" s="1"/>
      <c r="AD79" s="1"/>
      <c r="AF79" s="2" t="str">
        <f t="shared" si="413"/>
        <v>01111000</v>
      </c>
      <c r="AG79" s="2" t="str">
        <f t="shared" si="414"/>
        <v>10000000</v>
      </c>
      <c r="AH79" s="2" t="str">
        <f t="shared" si="415"/>
        <v>01111000</v>
      </c>
      <c r="AI79" s="2" t="str">
        <f t="shared" si="416"/>
        <v>11111000</v>
      </c>
      <c r="AJ79" s="2" t="str">
        <f t="shared" si="417"/>
        <v>00000000</v>
      </c>
      <c r="AK79" s="2" t="str">
        <f t="shared" si="418"/>
        <v>01111000</v>
      </c>
      <c r="AL79" s="2" t="str">
        <f t="shared" si="419"/>
        <v>00000000</v>
      </c>
      <c r="AM79" s="2" t="str">
        <f t="shared" si="420"/>
        <v>01111000</v>
      </c>
      <c r="AN79" s="2" t="str">
        <f t="shared" si="421"/>
        <v>00000000</v>
      </c>
      <c r="AO79" s="2" t="str">
        <f t="shared" si="422"/>
        <v>01111000</v>
      </c>
      <c r="AP79" s="2" t="str">
        <f t="shared" si="423"/>
        <v>11111000</v>
      </c>
      <c r="AT79" t="str">
        <f t="shared" ref="AT79:BD79" si="495">_xlfn.IFS(M79=78,"01",M79=80,"10",M79="F8","11",M79=0,"00")</f>
        <v>01</v>
      </c>
      <c r="AU79" t="str">
        <f t="shared" si="495"/>
        <v>10</v>
      </c>
      <c r="AV79" t="str">
        <f t="shared" si="495"/>
        <v>01</v>
      </c>
      <c r="AW79" t="str">
        <f t="shared" si="495"/>
        <v>11</v>
      </c>
      <c r="AX79" t="str">
        <f t="shared" si="495"/>
        <v>00</v>
      </c>
      <c r="AY79" t="str">
        <f t="shared" si="495"/>
        <v>01</v>
      </c>
      <c r="AZ79" t="str">
        <f t="shared" si="495"/>
        <v>00</v>
      </c>
      <c r="BA79" t="str">
        <f t="shared" si="495"/>
        <v>01</v>
      </c>
      <c r="BB79" t="str">
        <f t="shared" si="495"/>
        <v>00</v>
      </c>
      <c r="BC79" t="str">
        <f t="shared" si="495"/>
        <v>01</v>
      </c>
      <c r="BD79" t="str">
        <f t="shared" si="495"/>
        <v>11</v>
      </c>
      <c r="BF79" t="str">
        <f t="shared" si="412"/>
        <v>011001</v>
      </c>
      <c r="BH79" s="2">
        <f t="shared" si="425"/>
        <v>1</v>
      </c>
      <c r="BI79" s="2">
        <f t="shared" si="426"/>
        <v>2</v>
      </c>
      <c r="BJ79" s="2">
        <f t="shared" si="427"/>
        <v>1</v>
      </c>
      <c r="BK79" s="2">
        <f t="shared" si="428"/>
        <v>3</v>
      </c>
      <c r="BL79" s="2">
        <f t="shared" si="429"/>
        <v>0</v>
      </c>
      <c r="BM79" s="2">
        <f t="shared" si="430"/>
        <v>1</v>
      </c>
      <c r="BN79" s="2">
        <f t="shared" si="431"/>
        <v>0</v>
      </c>
      <c r="BO79" s="2">
        <f t="shared" si="432"/>
        <v>1</v>
      </c>
      <c r="BP79" s="2">
        <f t="shared" si="433"/>
        <v>0</v>
      </c>
      <c r="BQ79" s="2">
        <f t="shared" si="434"/>
        <v>1</v>
      </c>
      <c r="BR79" s="2">
        <f t="shared" si="435"/>
        <v>3</v>
      </c>
    </row>
    <row r="80" spans="1:70" ht="18.75" customHeight="1">
      <c r="A80" s="3">
        <v>7.6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8">
        <v>78</v>
      </c>
      <c r="N80" s="8">
        <v>80</v>
      </c>
      <c r="O80" s="8">
        <v>78</v>
      </c>
      <c r="P80" s="8" t="s">
        <v>2</v>
      </c>
      <c r="Q80" s="8">
        <v>0</v>
      </c>
      <c r="R80" s="9">
        <v>80</v>
      </c>
      <c r="S80" s="8">
        <v>0</v>
      </c>
      <c r="T80" s="9">
        <v>78</v>
      </c>
      <c r="U80" s="9">
        <v>78</v>
      </c>
      <c r="V80" s="9">
        <v>78</v>
      </c>
      <c r="W80" s="8" t="s">
        <v>2</v>
      </c>
      <c r="X80" s="1"/>
      <c r="Y80" s="1"/>
      <c r="Z80" s="1"/>
      <c r="AA80" s="1"/>
      <c r="AB80" s="1"/>
      <c r="AC80" s="1"/>
      <c r="AD80" s="1"/>
      <c r="AF80" s="2" t="str">
        <f t="shared" si="413"/>
        <v>01111000</v>
      </c>
      <c r="AG80" s="2" t="str">
        <f t="shared" si="414"/>
        <v>10000000</v>
      </c>
      <c r="AH80" s="2" t="str">
        <f t="shared" si="415"/>
        <v>01111000</v>
      </c>
      <c r="AI80" s="2" t="str">
        <f t="shared" si="416"/>
        <v>11111000</v>
      </c>
      <c r="AJ80" s="2" t="str">
        <f t="shared" si="417"/>
        <v>00000000</v>
      </c>
      <c r="AK80" s="2" t="str">
        <f t="shared" si="418"/>
        <v>10000000</v>
      </c>
      <c r="AL80" s="2" t="str">
        <f t="shared" si="419"/>
        <v>00000000</v>
      </c>
      <c r="AM80" s="2" t="str">
        <f t="shared" si="420"/>
        <v>01111000</v>
      </c>
      <c r="AN80" s="2" t="str">
        <f t="shared" si="421"/>
        <v>01111000</v>
      </c>
      <c r="AO80" s="2" t="str">
        <f t="shared" si="422"/>
        <v>01111000</v>
      </c>
      <c r="AP80" s="2" t="str">
        <f t="shared" si="423"/>
        <v>11111000</v>
      </c>
      <c r="AT80" t="str">
        <f t="shared" ref="AT80" si="496">_xlfn.IFS(M80=78,"01",M80=80,"10",M80="F8","11",M80=0,"00")</f>
        <v>01</v>
      </c>
      <c r="AU80" t="str">
        <f t="shared" ref="AU80" si="497">_xlfn.IFS(N80=78,"01",N80=80,"10",N80="F8","11",N80=0,"00")</f>
        <v>10</v>
      </c>
      <c r="AV80" t="str">
        <f t="shared" ref="AV80" si="498">_xlfn.IFS(O80=78,"01",O80=80,"10",O80="F8","11",O80=0,"00")</f>
        <v>01</v>
      </c>
      <c r="AW80" t="str">
        <f t="shared" ref="AW80" si="499">_xlfn.IFS(P80=78,"01",P80=80,"10",P80="F8","11",P80=0,"00")</f>
        <v>11</v>
      </c>
      <c r="AX80" t="str">
        <f t="shared" ref="AX80" si="500">_xlfn.IFS(Q80=78,"01",Q80=80,"10",Q80="F8","11",Q80=0,"00")</f>
        <v>00</v>
      </c>
      <c r="AY80" t="str">
        <f t="shared" ref="AY80" si="501">_xlfn.IFS(R80=78,"01",R80=80,"10",R80="F8","11",R80=0,"00")</f>
        <v>10</v>
      </c>
      <c r="AZ80" t="str">
        <f t="shared" ref="AZ80" si="502">_xlfn.IFS(S80=78,"01",S80=80,"10",S80="F8","11",S80=0,"00")</f>
        <v>00</v>
      </c>
      <c r="BA80" t="str">
        <f t="shared" ref="BA80" si="503">_xlfn.IFS(T80=78,"01",T80=80,"10",T80="F8","11",T80=0,"00")</f>
        <v>01</v>
      </c>
      <c r="BB80" t="str">
        <f t="shared" ref="BB80" si="504">_xlfn.IFS(U80=78,"01",U80=80,"10",U80="F8","11",U80=0,"00")</f>
        <v>01</v>
      </c>
      <c r="BC80" t="str">
        <f t="shared" ref="BC80" si="505">_xlfn.IFS(V80=78,"01",V80=80,"10",V80="F8","11",V80=0,"00")</f>
        <v>01</v>
      </c>
      <c r="BD80" t="str">
        <f t="shared" ref="BD80" si="506">_xlfn.IFS(W80=78,"01",W80=80,"10",W80="F8","11",W80=0,"00")</f>
        <v>11</v>
      </c>
      <c r="BF80" t="str">
        <f t="shared" si="412"/>
        <v>011001</v>
      </c>
      <c r="BH80" s="2">
        <f t="shared" si="425"/>
        <v>1</v>
      </c>
      <c r="BI80" s="2">
        <f t="shared" si="426"/>
        <v>2</v>
      </c>
      <c r="BJ80" s="2">
        <f t="shared" si="427"/>
        <v>1</v>
      </c>
      <c r="BK80" s="2">
        <f t="shared" si="428"/>
        <v>3</v>
      </c>
      <c r="BL80" s="2">
        <f t="shared" si="429"/>
        <v>0</v>
      </c>
      <c r="BM80" s="2">
        <f t="shared" si="430"/>
        <v>2</v>
      </c>
      <c r="BN80" s="2">
        <f t="shared" si="431"/>
        <v>0</v>
      </c>
      <c r="BO80" s="2">
        <f t="shared" si="432"/>
        <v>1</v>
      </c>
      <c r="BP80" s="2">
        <f t="shared" si="433"/>
        <v>1</v>
      </c>
      <c r="BQ80" s="2">
        <f t="shared" si="434"/>
        <v>1</v>
      </c>
      <c r="BR80" s="2">
        <f t="shared" si="435"/>
        <v>3</v>
      </c>
    </row>
    <row r="81" spans="1:70" ht="18.75" customHeight="1">
      <c r="A81" s="3">
        <v>7.7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8">
        <v>78</v>
      </c>
      <c r="N81" s="8">
        <v>80</v>
      </c>
      <c r="O81" s="8">
        <v>78</v>
      </c>
      <c r="P81" s="8" t="s">
        <v>2</v>
      </c>
      <c r="Q81" s="8">
        <v>0</v>
      </c>
      <c r="R81" s="8" t="s">
        <v>2</v>
      </c>
      <c r="S81" s="8">
        <v>0</v>
      </c>
      <c r="T81" s="9">
        <v>78</v>
      </c>
      <c r="U81" s="9">
        <v>80</v>
      </c>
      <c r="V81" s="9">
        <v>78</v>
      </c>
      <c r="W81" s="8" t="s">
        <v>2</v>
      </c>
      <c r="X81" s="1"/>
      <c r="Y81" s="1"/>
      <c r="Z81" s="1"/>
      <c r="AA81" s="1"/>
      <c r="AB81" s="1"/>
      <c r="AC81" s="1"/>
      <c r="AD81" s="1"/>
      <c r="AF81" s="2" t="str">
        <f t="shared" si="413"/>
        <v>01111000</v>
      </c>
      <c r="AG81" s="2" t="str">
        <f t="shared" si="414"/>
        <v>10000000</v>
      </c>
      <c r="AH81" s="2" t="str">
        <f t="shared" si="415"/>
        <v>01111000</v>
      </c>
      <c r="AI81" s="2" t="str">
        <f t="shared" si="416"/>
        <v>11111000</v>
      </c>
      <c r="AJ81" s="2" t="str">
        <f t="shared" si="417"/>
        <v>00000000</v>
      </c>
      <c r="AK81" s="2" t="str">
        <f t="shared" si="418"/>
        <v>11111000</v>
      </c>
      <c r="AL81" s="2" t="str">
        <f t="shared" si="419"/>
        <v>00000000</v>
      </c>
      <c r="AM81" s="2" t="str">
        <f t="shared" si="420"/>
        <v>01111000</v>
      </c>
      <c r="AN81" s="2" t="str">
        <f t="shared" si="421"/>
        <v>10000000</v>
      </c>
      <c r="AO81" s="2" t="str">
        <f t="shared" si="422"/>
        <v>01111000</v>
      </c>
      <c r="AP81" s="2" t="str">
        <f t="shared" si="423"/>
        <v>11111000</v>
      </c>
      <c r="AT81" t="str">
        <f t="shared" ref="AT81:BD81" si="507">_xlfn.IFS(M81=78,"01",M81=80,"10",M81="F8","11",M81=0,"00")</f>
        <v>01</v>
      </c>
      <c r="AU81" t="str">
        <f t="shared" si="507"/>
        <v>10</v>
      </c>
      <c r="AV81" t="str">
        <f t="shared" si="507"/>
        <v>01</v>
      </c>
      <c r="AW81" t="str">
        <f t="shared" si="507"/>
        <v>11</v>
      </c>
      <c r="AX81" t="str">
        <f t="shared" si="507"/>
        <v>00</v>
      </c>
      <c r="AY81" t="str">
        <f t="shared" si="507"/>
        <v>11</v>
      </c>
      <c r="AZ81" t="str">
        <f t="shared" si="507"/>
        <v>00</v>
      </c>
      <c r="BA81" t="str">
        <f t="shared" si="507"/>
        <v>01</v>
      </c>
      <c r="BB81" t="str">
        <f t="shared" si="507"/>
        <v>10</v>
      </c>
      <c r="BC81" t="str">
        <f t="shared" si="507"/>
        <v>01</v>
      </c>
      <c r="BD81" t="str">
        <f t="shared" si="507"/>
        <v>11</v>
      </c>
      <c r="BF81" t="str">
        <f t="shared" si="412"/>
        <v>011001</v>
      </c>
      <c r="BH81" s="2">
        <f t="shared" si="425"/>
        <v>1</v>
      </c>
      <c r="BI81" s="2">
        <f t="shared" si="426"/>
        <v>2</v>
      </c>
      <c r="BJ81" s="2">
        <f t="shared" si="427"/>
        <v>1</v>
      </c>
      <c r="BK81" s="2">
        <f t="shared" si="428"/>
        <v>3</v>
      </c>
      <c r="BL81" s="2">
        <f t="shared" si="429"/>
        <v>0</v>
      </c>
      <c r="BM81" s="2">
        <f t="shared" si="430"/>
        <v>3</v>
      </c>
      <c r="BN81" s="2">
        <f t="shared" si="431"/>
        <v>0</v>
      </c>
      <c r="BO81" s="2">
        <f t="shared" si="432"/>
        <v>1</v>
      </c>
      <c r="BP81" s="2">
        <f t="shared" si="433"/>
        <v>2</v>
      </c>
      <c r="BQ81" s="2">
        <f t="shared" si="434"/>
        <v>1</v>
      </c>
      <c r="BR81" s="2">
        <f t="shared" si="435"/>
        <v>3</v>
      </c>
    </row>
    <row r="82" spans="1:70" ht="18.75" customHeight="1">
      <c r="A82" s="3">
        <v>7.8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8">
        <v>78</v>
      </c>
      <c r="N82" s="8">
        <v>80</v>
      </c>
      <c r="O82" s="8">
        <v>78</v>
      </c>
      <c r="P82" s="8" t="s">
        <v>2</v>
      </c>
      <c r="Q82" s="8">
        <v>0</v>
      </c>
      <c r="R82" s="9">
        <v>0</v>
      </c>
      <c r="S82" s="8">
        <v>0</v>
      </c>
      <c r="T82" s="9">
        <v>78</v>
      </c>
      <c r="U82" s="8" t="s">
        <v>2</v>
      </c>
      <c r="V82" s="9">
        <v>78</v>
      </c>
      <c r="W82" s="8" t="s">
        <v>2</v>
      </c>
      <c r="X82" s="1"/>
      <c r="Y82" s="1"/>
      <c r="Z82" s="1"/>
      <c r="AA82" s="1"/>
      <c r="AB82" s="1"/>
      <c r="AC82" s="1"/>
      <c r="AD82" s="1"/>
      <c r="AF82" s="2" t="str">
        <f t="shared" si="413"/>
        <v>01111000</v>
      </c>
      <c r="AG82" s="2" t="str">
        <f t="shared" si="414"/>
        <v>10000000</v>
      </c>
      <c r="AH82" s="2" t="str">
        <f t="shared" si="415"/>
        <v>01111000</v>
      </c>
      <c r="AI82" s="2" t="str">
        <f t="shared" si="416"/>
        <v>11111000</v>
      </c>
      <c r="AJ82" s="2" t="str">
        <f t="shared" si="417"/>
        <v>00000000</v>
      </c>
      <c r="AK82" s="2" t="str">
        <f t="shared" si="418"/>
        <v>00000000</v>
      </c>
      <c r="AL82" s="2" t="str">
        <f t="shared" si="419"/>
        <v>00000000</v>
      </c>
      <c r="AM82" s="2" t="str">
        <f t="shared" si="420"/>
        <v>01111000</v>
      </c>
      <c r="AN82" s="2" t="str">
        <f t="shared" si="421"/>
        <v>11111000</v>
      </c>
      <c r="AO82" s="2" t="str">
        <f t="shared" si="422"/>
        <v>01111000</v>
      </c>
      <c r="AP82" s="2" t="str">
        <f t="shared" si="423"/>
        <v>11111000</v>
      </c>
      <c r="AT82" t="str">
        <f t="shared" ref="AT82" si="508">_xlfn.IFS(M82=78,"01",M82=80,"10",M82="F8","11",M82=0,"00")</f>
        <v>01</v>
      </c>
      <c r="AU82" t="str">
        <f t="shared" ref="AU82" si="509">_xlfn.IFS(N82=78,"01",N82=80,"10",N82="F8","11",N82=0,"00")</f>
        <v>10</v>
      </c>
      <c r="AV82" t="str">
        <f t="shared" ref="AV82" si="510">_xlfn.IFS(O82=78,"01",O82=80,"10",O82="F8","11",O82=0,"00")</f>
        <v>01</v>
      </c>
      <c r="AW82" t="str">
        <f t="shared" ref="AW82" si="511">_xlfn.IFS(P82=78,"01",P82=80,"10",P82="F8","11",P82=0,"00")</f>
        <v>11</v>
      </c>
      <c r="AX82" t="str">
        <f t="shared" ref="AX82" si="512">_xlfn.IFS(Q82=78,"01",Q82=80,"10",Q82="F8","11",Q82=0,"00")</f>
        <v>00</v>
      </c>
      <c r="AY82" t="str">
        <f t="shared" ref="AY82" si="513">_xlfn.IFS(R82=78,"01",R82=80,"10",R82="F8","11",R82=0,"00")</f>
        <v>00</v>
      </c>
      <c r="AZ82" t="str">
        <f t="shared" ref="AZ82" si="514">_xlfn.IFS(S82=78,"01",S82=80,"10",S82="F8","11",S82=0,"00")</f>
        <v>00</v>
      </c>
      <c r="BA82" t="str">
        <f t="shared" ref="BA82" si="515">_xlfn.IFS(T82=78,"01",T82=80,"10",T82="F8","11",T82=0,"00")</f>
        <v>01</v>
      </c>
      <c r="BB82" t="str">
        <f t="shared" ref="BB82" si="516">_xlfn.IFS(U82=78,"01",U82=80,"10",U82="F8","11",U82=0,"00")</f>
        <v>11</v>
      </c>
      <c r="BC82" t="str">
        <f t="shared" ref="BC82" si="517">_xlfn.IFS(V82=78,"01",V82=80,"10",V82="F8","11",V82=0,"00")</f>
        <v>01</v>
      </c>
      <c r="BD82" t="str">
        <f t="shared" ref="BD82" si="518">_xlfn.IFS(W82=78,"01",W82=80,"10",W82="F8","11",W82=0,"00")</f>
        <v>11</v>
      </c>
      <c r="BF82" t="str">
        <f t="shared" si="412"/>
        <v>011001</v>
      </c>
      <c r="BH82" s="2">
        <f t="shared" si="425"/>
        <v>1</v>
      </c>
      <c r="BI82" s="2">
        <f t="shared" si="426"/>
        <v>2</v>
      </c>
      <c r="BJ82" s="2">
        <f t="shared" si="427"/>
        <v>1</v>
      </c>
      <c r="BK82" s="2">
        <f t="shared" si="428"/>
        <v>3</v>
      </c>
      <c r="BL82" s="2">
        <f t="shared" si="429"/>
        <v>0</v>
      </c>
      <c r="BM82" s="2">
        <f t="shared" si="430"/>
        <v>0</v>
      </c>
      <c r="BN82" s="2">
        <f t="shared" si="431"/>
        <v>0</v>
      </c>
      <c r="BO82" s="2">
        <f t="shared" si="432"/>
        <v>1</v>
      </c>
      <c r="BP82" s="2">
        <f t="shared" si="433"/>
        <v>3</v>
      </c>
      <c r="BQ82" s="2">
        <f t="shared" si="434"/>
        <v>1</v>
      </c>
      <c r="BR82" s="2">
        <f t="shared" si="435"/>
        <v>3</v>
      </c>
    </row>
    <row r="83" spans="1:70" ht="18.75" customHeight="1">
      <c r="A83" s="3">
        <v>7.9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8">
        <v>78</v>
      </c>
      <c r="N83" s="8">
        <v>80</v>
      </c>
      <c r="O83" s="8">
        <v>78</v>
      </c>
      <c r="P83" s="8" t="s">
        <v>2</v>
      </c>
      <c r="Q83" s="8">
        <v>0</v>
      </c>
      <c r="R83" s="9">
        <v>78</v>
      </c>
      <c r="S83" s="8">
        <v>0</v>
      </c>
      <c r="T83" s="9">
        <v>78</v>
      </c>
      <c r="U83" s="9">
        <v>0</v>
      </c>
      <c r="V83" s="9">
        <v>78</v>
      </c>
      <c r="W83" s="9">
        <v>0</v>
      </c>
      <c r="X83" s="1"/>
      <c r="Y83" s="1"/>
      <c r="Z83" s="1"/>
      <c r="AA83" s="1"/>
      <c r="AB83" s="1"/>
      <c r="AC83" s="1"/>
      <c r="AD83" s="1"/>
      <c r="AF83" s="2" t="str">
        <f t="shared" si="413"/>
        <v>01111000</v>
      </c>
      <c r="AG83" s="2" t="str">
        <f t="shared" si="414"/>
        <v>10000000</v>
      </c>
      <c r="AH83" s="2" t="str">
        <f t="shared" si="415"/>
        <v>01111000</v>
      </c>
      <c r="AI83" s="2" t="str">
        <f t="shared" si="416"/>
        <v>11111000</v>
      </c>
      <c r="AJ83" s="2" t="str">
        <f t="shared" si="417"/>
        <v>00000000</v>
      </c>
      <c r="AK83" s="2" t="str">
        <f t="shared" si="418"/>
        <v>01111000</v>
      </c>
      <c r="AL83" s="2" t="str">
        <f t="shared" si="419"/>
        <v>00000000</v>
      </c>
      <c r="AM83" s="2" t="str">
        <f t="shared" si="420"/>
        <v>01111000</v>
      </c>
      <c r="AN83" s="2" t="str">
        <f t="shared" si="421"/>
        <v>00000000</v>
      </c>
      <c r="AO83" s="2" t="str">
        <f t="shared" si="422"/>
        <v>01111000</v>
      </c>
      <c r="AP83" s="2" t="str">
        <f t="shared" si="423"/>
        <v>00000000</v>
      </c>
      <c r="AT83" t="str">
        <f t="shared" ref="AT83:BD83" si="519">_xlfn.IFS(M83=78,"01",M83=80,"10",M83="F8","11",M83=0,"00")</f>
        <v>01</v>
      </c>
      <c r="AU83" t="str">
        <f t="shared" si="519"/>
        <v>10</v>
      </c>
      <c r="AV83" t="str">
        <f t="shared" si="519"/>
        <v>01</v>
      </c>
      <c r="AW83" t="str">
        <f t="shared" si="519"/>
        <v>11</v>
      </c>
      <c r="AX83" t="str">
        <f t="shared" si="519"/>
        <v>00</v>
      </c>
      <c r="AY83" t="str">
        <f t="shared" si="519"/>
        <v>01</v>
      </c>
      <c r="AZ83" t="str">
        <f t="shared" si="519"/>
        <v>00</v>
      </c>
      <c r="BA83" t="str">
        <f t="shared" si="519"/>
        <v>01</v>
      </c>
      <c r="BB83" t="str">
        <f t="shared" si="519"/>
        <v>00</v>
      </c>
      <c r="BC83" t="str">
        <f t="shared" si="519"/>
        <v>01</v>
      </c>
      <c r="BD83" t="str">
        <f t="shared" si="519"/>
        <v>00</v>
      </c>
      <c r="BF83" t="str">
        <f t="shared" si="412"/>
        <v>011001</v>
      </c>
      <c r="BH83" s="2">
        <f t="shared" si="425"/>
        <v>1</v>
      </c>
      <c r="BI83" s="2">
        <f t="shared" si="426"/>
        <v>2</v>
      </c>
      <c r="BJ83" s="2">
        <f t="shared" si="427"/>
        <v>1</v>
      </c>
      <c r="BK83" s="2">
        <f t="shared" si="428"/>
        <v>3</v>
      </c>
      <c r="BL83" s="2">
        <f t="shared" si="429"/>
        <v>0</v>
      </c>
      <c r="BM83" s="2">
        <f t="shared" si="430"/>
        <v>1</v>
      </c>
      <c r="BN83" s="2">
        <f t="shared" si="431"/>
        <v>0</v>
      </c>
      <c r="BO83" s="2">
        <f t="shared" si="432"/>
        <v>1</v>
      </c>
      <c r="BP83" s="2">
        <f t="shared" si="433"/>
        <v>0</v>
      </c>
      <c r="BQ83" s="2">
        <f t="shared" si="434"/>
        <v>1</v>
      </c>
      <c r="BR83" s="2">
        <f t="shared" si="435"/>
        <v>0</v>
      </c>
    </row>
    <row r="84" spans="1:70" ht="18.75" customHeight="1">
      <c r="A84" s="1">
        <v>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8">
        <v>78</v>
      </c>
      <c r="N84" s="8">
        <v>80</v>
      </c>
      <c r="O84" s="8">
        <v>78</v>
      </c>
      <c r="P84" s="8">
        <v>0</v>
      </c>
      <c r="Q84" s="8">
        <v>0</v>
      </c>
      <c r="R84" s="9">
        <v>0</v>
      </c>
      <c r="S84" s="8">
        <v>78</v>
      </c>
      <c r="T84" s="9">
        <v>0</v>
      </c>
      <c r="U84" s="9">
        <v>78</v>
      </c>
      <c r="V84" s="9">
        <v>0</v>
      </c>
      <c r="W84" s="9">
        <v>0</v>
      </c>
      <c r="X84" s="1"/>
      <c r="Y84" s="1"/>
      <c r="Z84" s="1"/>
      <c r="AA84" s="1"/>
      <c r="AB84" s="1"/>
      <c r="AC84" s="1"/>
      <c r="AD84" s="1"/>
      <c r="AF84" s="2" t="str">
        <f t="shared" si="413"/>
        <v>01111000</v>
      </c>
      <c r="AG84" s="2" t="str">
        <f t="shared" si="414"/>
        <v>10000000</v>
      </c>
      <c r="AH84" s="2" t="str">
        <f t="shared" si="415"/>
        <v>01111000</v>
      </c>
      <c r="AI84" s="2" t="str">
        <f t="shared" si="416"/>
        <v>00000000</v>
      </c>
      <c r="AJ84" s="2" t="str">
        <f t="shared" si="417"/>
        <v>00000000</v>
      </c>
      <c r="AK84" s="2" t="str">
        <f t="shared" si="418"/>
        <v>00000000</v>
      </c>
      <c r="AL84" s="2" t="str">
        <f t="shared" si="419"/>
        <v>01111000</v>
      </c>
      <c r="AM84" s="2" t="str">
        <f t="shared" si="420"/>
        <v>00000000</v>
      </c>
      <c r="AN84" s="2" t="str">
        <f t="shared" si="421"/>
        <v>01111000</v>
      </c>
      <c r="AO84" s="2" t="str">
        <f t="shared" si="422"/>
        <v>00000000</v>
      </c>
      <c r="AP84" s="2" t="str">
        <f t="shared" si="423"/>
        <v>00000000</v>
      </c>
      <c r="AT84" t="str">
        <f t="shared" ref="AT84" si="520">_xlfn.IFS(M84=78,"01",M84=80,"10",M84="F8","11",M84=0,"00")</f>
        <v>01</v>
      </c>
      <c r="AU84" t="str">
        <f t="shared" ref="AU84" si="521">_xlfn.IFS(N84=78,"01",N84=80,"10",N84="F8","11",N84=0,"00")</f>
        <v>10</v>
      </c>
      <c r="AV84" t="str">
        <f t="shared" ref="AV84" si="522">_xlfn.IFS(O84=78,"01",O84=80,"10",O84="F8","11",O84=0,"00")</f>
        <v>01</v>
      </c>
      <c r="AW84" t="str">
        <f t="shared" ref="AW84" si="523">_xlfn.IFS(P84=78,"01",P84=80,"10",P84="F8","11",P84=0,"00")</f>
        <v>00</v>
      </c>
      <c r="AX84" t="str">
        <f t="shared" ref="AX84" si="524">_xlfn.IFS(Q84=78,"01",Q84=80,"10",Q84="F8","11",Q84=0,"00")</f>
        <v>00</v>
      </c>
      <c r="AY84" t="str">
        <f t="shared" ref="AY84" si="525">_xlfn.IFS(R84=78,"01",R84=80,"10",R84="F8","11",R84=0,"00")</f>
        <v>00</v>
      </c>
      <c r="AZ84" t="str">
        <f t="shared" ref="AZ84" si="526">_xlfn.IFS(S84=78,"01",S84=80,"10",S84="F8","11",S84=0,"00")</f>
        <v>01</v>
      </c>
      <c r="BA84" t="str">
        <f t="shared" ref="BA84" si="527">_xlfn.IFS(T84=78,"01",T84=80,"10",T84="F8","11",T84=0,"00")</f>
        <v>00</v>
      </c>
      <c r="BB84" t="str">
        <f t="shared" ref="BB84" si="528">_xlfn.IFS(U84=78,"01",U84=80,"10",U84="F8","11",U84=0,"00")</f>
        <v>01</v>
      </c>
      <c r="BC84" t="str">
        <f t="shared" ref="BC84" si="529">_xlfn.IFS(V84=78,"01",V84=80,"10",V84="F8","11",V84=0,"00")</f>
        <v>00</v>
      </c>
      <c r="BD84" t="str">
        <f t="shared" ref="BD84" si="530">_xlfn.IFS(W84=78,"01",W84=80,"10",W84="F8","11",W84=0,"00")</f>
        <v>00</v>
      </c>
      <c r="BF84" t="str">
        <f t="shared" si="412"/>
        <v>011001</v>
      </c>
      <c r="BH84" s="2">
        <f t="shared" si="425"/>
        <v>1</v>
      </c>
      <c r="BI84" s="2">
        <f t="shared" si="426"/>
        <v>2</v>
      </c>
      <c r="BJ84" s="2">
        <f t="shared" si="427"/>
        <v>1</v>
      </c>
      <c r="BK84" s="2">
        <f t="shared" si="428"/>
        <v>0</v>
      </c>
      <c r="BL84" s="2">
        <f t="shared" si="429"/>
        <v>0</v>
      </c>
      <c r="BM84" s="2">
        <f t="shared" si="430"/>
        <v>0</v>
      </c>
      <c r="BN84" s="2">
        <f t="shared" si="431"/>
        <v>1</v>
      </c>
      <c r="BO84" s="2">
        <f t="shared" si="432"/>
        <v>0</v>
      </c>
      <c r="BP84" s="2">
        <f t="shared" si="433"/>
        <v>1</v>
      </c>
      <c r="BQ84" s="2">
        <f t="shared" si="434"/>
        <v>0</v>
      </c>
      <c r="BR84" s="2">
        <f t="shared" si="435"/>
        <v>0</v>
      </c>
    </row>
    <row r="85" spans="1:70" ht="18.75" customHeight="1">
      <c r="A85" s="3">
        <v>8.1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8">
        <v>78</v>
      </c>
      <c r="N85" s="8">
        <v>80</v>
      </c>
      <c r="O85" s="8">
        <v>78</v>
      </c>
      <c r="P85" s="8">
        <v>0</v>
      </c>
      <c r="Q85" s="8">
        <v>0</v>
      </c>
      <c r="R85" s="9">
        <v>78</v>
      </c>
      <c r="S85" s="8">
        <v>78</v>
      </c>
      <c r="T85" s="9">
        <v>78</v>
      </c>
      <c r="U85" s="9">
        <v>78</v>
      </c>
      <c r="V85" s="9">
        <v>0</v>
      </c>
      <c r="W85" s="9">
        <v>0</v>
      </c>
      <c r="X85" s="1"/>
      <c r="Y85" s="1"/>
      <c r="Z85" s="1"/>
      <c r="AA85" s="1"/>
      <c r="AB85" s="1"/>
      <c r="AC85" s="1"/>
      <c r="AD85" s="1"/>
      <c r="AF85" s="2" t="str">
        <f t="shared" si="413"/>
        <v>01111000</v>
      </c>
      <c r="AG85" s="2" t="str">
        <f t="shared" si="414"/>
        <v>10000000</v>
      </c>
      <c r="AH85" s="2" t="str">
        <f t="shared" si="415"/>
        <v>01111000</v>
      </c>
      <c r="AI85" s="2" t="str">
        <f t="shared" si="416"/>
        <v>00000000</v>
      </c>
      <c r="AJ85" s="2" t="str">
        <f t="shared" si="417"/>
        <v>00000000</v>
      </c>
      <c r="AK85" s="2" t="str">
        <f t="shared" si="418"/>
        <v>01111000</v>
      </c>
      <c r="AL85" s="2" t="str">
        <f t="shared" si="419"/>
        <v>01111000</v>
      </c>
      <c r="AM85" s="2" t="str">
        <f t="shared" si="420"/>
        <v>01111000</v>
      </c>
      <c r="AN85" s="2" t="str">
        <f t="shared" si="421"/>
        <v>01111000</v>
      </c>
      <c r="AO85" s="2" t="str">
        <f t="shared" si="422"/>
        <v>00000000</v>
      </c>
      <c r="AP85" s="2" t="str">
        <f t="shared" si="423"/>
        <v>00000000</v>
      </c>
      <c r="AT85" t="str">
        <f t="shared" ref="AT85:BD85" si="531">_xlfn.IFS(M85=78,"01",M85=80,"10",M85="F8","11",M85=0,"00")</f>
        <v>01</v>
      </c>
      <c r="AU85" t="str">
        <f t="shared" si="531"/>
        <v>10</v>
      </c>
      <c r="AV85" t="str">
        <f t="shared" si="531"/>
        <v>01</v>
      </c>
      <c r="AW85" t="str">
        <f t="shared" si="531"/>
        <v>00</v>
      </c>
      <c r="AX85" t="str">
        <f t="shared" si="531"/>
        <v>00</v>
      </c>
      <c r="AY85" t="str">
        <f t="shared" si="531"/>
        <v>01</v>
      </c>
      <c r="AZ85" t="str">
        <f t="shared" si="531"/>
        <v>01</v>
      </c>
      <c r="BA85" t="str">
        <f t="shared" si="531"/>
        <v>01</v>
      </c>
      <c r="BB85" t="str">
        <f t="shared" si="531"/>
        <v>01</v>
      </c>
      <c r="BC85" t="str">
        <f t="shared" si="531"/>
        <v>00</v>
      </c>
      <c r="BD85" t="str">
        <f t="shared" si="531"/>
        <v>00</v>
      </c>
      <c r="BF85" t="str">
        <f t="shared" si="412"/>
        <v>011001</v>
      </c>
      <c r="BH85" s="2">
        <f t="shared" si="425"/>
        <v>1</v>
      </c>
      <c r="BI85" s="2">
        <f t="shared" si="426"/>
        <v>2</v>
      </c>
      <c r="BJ85" s="2">
        <f t="shared" si="427"/>
        <v>1</v>
      </c>
      <c r="BK85" s="2">
        <f t="shared" si="428"/>
        <v>0</v>
      </c>
      <c r="BL85" s="2">
        <f t="shared" si="429"/>
        <v>0</v>
      </c>
      <c r="BM85" s="2">
        <f t="shared" si="430"/>
        <v>1</v>
      </c>
      <c r="BN85" s="2">
        <f t="shared" si="431"/>
        <v>1</v>
      </c>
      <c r="BO85" s="2">
        <f t="shared" si="432"/>
        <v>1</v>
      </c>
      <c r="BP85" s="2">
        <f t="shared" si="433"/>
        <v>1</v>
      </c>
      <c r="BQ85" s="2">
        <f t="shared" si="434"/>
        <v>0</v>
      </c>
      <c r="BR85" s="2">
        <f t="shared" si="435"/>
        <v>0</v>
      </c>
    </row>
    <row r="86" spans="1:70" ht="18.75" customHeight="1">
      <c r="A86" s="3">
        <v>8.1999999999999993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78</v>
      </c>
      <c r="N86" s="1">
        <v>80</v>
      </c>
      <c r="O86" s="1">
        <v>78</v>
      </c>
      <c r="P86" s="1">
        <v>0</v>
      </c>
      <c r="Q86" s="1">
        <v>0</v>
      </c>
      <c r="R86" s="9">
        <v>80</v>
      </c>
      <c r="S86" s="1">
        <v>0</v>
      </c>
      <c r="T86" s="9">
        <v>78</v>
      </c>
      <c r="U86" s="9">
        <v>80</v>
      </c>
      <c r="V86" s="9">
        <v>80</v>
      </c>
      <c r="W86" s="9">
        <v>78</v>
      </c>
      <c r="X86" s="1"/>
      <c r="Y86" s="1"/>
      <c r="Z86" s="1"/>
      <c r="AA86" s="1"/>
      <c r="AB86" s="1"/>
      <c r="AC86" s="1"/>
      <c r="AD86" s="1"/>
      <c r="AF86" s="2" t="str">
        <f t="shared" si="413"/>
        <v>01111000</v>
      </c>
      <c r="AG86" s="2" t="str">
        <f t="shared" si="414"/>
        <v>10000000</v>
      </c>
      <c r="AH86" s="2" t="str">
        <f t="shared" si="415"/>
        <v>01111000</v>
      </c>
      <c r="AI86" s="2" t="str">
        <f t="shared" si="416"/>
        <v>00000000</v>
      </c>
      <c r="AJ86" s="2" t="str">
        <f t="shared" si="417"/>
        <v>00000000</v>
      </c>
      <c r="AK86" s="2" t="str">
        <f t="shared" si="418"/>
        <v>10000000</v>
      </c>
      <c r="AL86" s="2" t="str">
        <f t="shared" si="419"/>
        <v>00000000</v>
      </c>
      <c r="AM86" s="2" t="str">
        <f t="shared" si="420"/>
        <v>01111000</v>
      </c>
      <c r="AN86" s="2" t="str">
        <f t="shared" si="421"/>
        <v>10000000</v>
      </c>
      <c r="AO86" s="2" t="str">
        <f t="shared" si="422"/>
        <v>10000000</v>
      </c>
      <c r="AP86" s="2" t="str">
        <f t="shared" si="423"/>
        <v>01111000</v>
      </c>
      <c r="AT86" t="str">
        <f t="shared" ref="AT86" si="532">_xlfn.IFS(M86=78,"01",M86=80,"10",M86="F8","11",M86=0,"00")</f>
        <v>01</v>
      </c>
      <c r="AU86" t="str">
        <f t="shared" ref="AU86" si="533">_xlfn.IFS(N86=78,"01",N86=80,"10",N86="F8","11",N86=0,"00")</f>
        <v>10</v>
      </c>
      <c r="AV86" t="str">
        <f t="shared" ref="AV86" si="534">_xlfn.IFS(O86=78,"01",O86=80,"10",O86="F8","11",O86=0,"00")</f>
        <v>01</v>
      </c>
      <c r="AW86" t="str">
        <f t="shared" ref="AW86" si="535">_xlfn.IFS(P86=78,"01",P86=80,"10",P86="F8","11",P86=0,"00")</f>
        <v>00</v>
      </c>
      <c r="AX86" t="str">
        <f t="shared" ref="AX86" si="536">_xlfn.IFS(Q86=78,"01",Q86=80,"10",Q86="F8","11",Q86=0,"00")</f>
        <v>00</v>
      </c>
      <c r="AY86" t="str">
        <f t="shared" ref="AY86" si="537">_xlfn.IFS(R86=78,"01",R86=80,"10",R86="F8","11",R86=0,"00")</f>
        <v>10</v>
      </c>
      <c r="AZ86" t="str">
        <f t="shared" ref="AZ86" si="538">_xlfn.IFS(S86=78,"01",S86=80,"10",S86="F8","11",S86=0,"00")</f>
        <v>00</v>
      </c>
      <c r="BA86" t="str">
        <f t="shared" ref="BA86" si="539">_xlfn.IFS(T86=78,"01",T86=80,"10",T86="F8","11",T86=0,"00")</f>
        <v>01</v>
      </c>
      <c r="BB86" t="str">
        <f t="shared" ref="BB86" si="540">_xlfn.IFS(U86=78,"01",U86=80,"10",U86="F8","11",U86=0,"00")</f>
        <v>10</v>
      </c>
      <c r="BC86" t="str">
        <f t="shared" ref="BC86" si="541">_xlfn.IFS(V86=78,"01",V86=80,"10",V86="F8","11",V86=0,"00")</f>
        <v>10</v>
      </c>
      <c r="BD86" t="str">
        <f t="shared" ref="BD86" si="542">_xlfn.IFS(W86=78,"01",W86=80,"10",W86="F8","11",W86=0,"00")</f>
        <v>01</v>
      </c>
      <c r="BF86" t="str">
        <f t="shared" si="412"/>
        <v>011001</v>
      </c>
      <c r="BH86" s="2">
        <f t="shared" si="425"/>
        <v>1</v>
      </c>
      <c r="BI86" s="2">
        <f t="shared" si="426"/>
        <v>2</v>
      </c>
      <c r="BJ86" s="2">
        <f t="shared" si="427"/>
        <v>1</v>
      </c>
      <c r="BK86" s="2">
        <f t="shared" si="428"/>
        <v>0</v>
      </c>
      <c r="BL86" s="2">
        <f t="shared" si="429"/>
        <v>0</v>
      </c>
      <c r="BM86" s="2">
        <f t="shared" si="430"/>
        <v>2</v>
      </c>
      <c r="BN86" s="2">
        <f t="shared" si="431"/>
        <v>0</v>
      </c>
      <c r="BO86" s="2">
        <f t="shared" si="432"/>
        <v>1</v>
      </c>
      <c r="BP86" s="2">
        <f t="shared" si="433"/>
        <v>2</v>
      </c>
      <c r="BQ86" s="2">
        <f t="shared" si="434"/>
        <v>2</v>
      </c>
      <c r="BR86" s="2">
        <f t="shared" si="435"/>
        <v>1</v>
      </c>
    </row>
    <row r="87" spans="1:70" ht="18.75" customHeight="1">
      <c r="A87" s="12">
        <v>8.3000000000000007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78</v>
      </c>
      <c r="N87" s="1">
        <v>80</v>
      </c>
      <c r="O87" s="1">
        <v>78</v>
      </c>
      <c r="P87" s="1">
        <v>0</v>
      </c>
      <c r="Q87" s="1">
        <v>0</v>
      </c>
      <c r="R87" s="10" t="s">
        <v>2</v>
      </c>
      <c r="S87" s="10">
        <v>0</v>
      </c>
      <c r="T87" s="9">
        <v>78</v>
      </c>
      <c r="U87" s="1" t="s">
        <v>2</v>
      </c>
      <c r="V87" s="9">
        <v>80</v>
      </c>
      <c r="W87" s="9">
        <v>78</v>
      </c>
      <c r="X87" s="1"/>
      <c r="Y87" s="1"/>
      <c r="Z87" s="1"/>
      <c r="AA87" s="1"/>
      <c r="AB87" s="1"/>
      <c r="AC87" s="1"/>
      <c r="AD87" s="1"/>
      <c r="AF87" s="2" t="str">
        <f t="shared" si="413"/>
        <v>01111000</v>
      </c>
      <c r="AG87" s="2" t="str">
        <f t="shared" si="414"/>
        <v>10000000</v>
      </c>
      <c r="AH87" s="2" t="str">
        <f t="shared" si="415"/>
        <v>01111000</v>
      </c>
      <c r="AI87" s="2" t="str">
        <f t="shared" si="416"/>
        <v>00000000</v>
      </c>
      <c r="AJ87" s="2" t="str">
        <f t="shared" si="417"/>
        <v>00000000</v>
      </c>
      <c r="AK87" s="2" t="str">
        <f t="shared" si="418"/>
        <v>11111000</v>
      </c>
      <c r="AL87" s="2" t="str">
        <f t="shared" si="419"/>
        <v>00000000</v>
      </c>
      <c r="AM87" s="2" t="str">
        <f t="shared" si="420"/>
        <v>01111000</v>
      </c>
      <c r="AN87" s="2" t="str">
        <f t="shared" si="421"/>
        <v>11111000</v>
      </c>
      <c r="AO87" s="2" t="str">
        <f t="shared" si="422"/>
        <v>10000000</v>
      </c>
      <c r="AP87" s="2" t="str">
        <f t="shared" si="423"/>
        <v>01111000</v>
      </c>
      <c r="AT87" t="str">
        <f t="shared" ref="AT87:BD87" si="543">_xlfn.IFS(M87=78,"01",M87=80,"10",M87="F8","11",M87=0,"00")</f>
        <v>01</v>
      </c>
      <c r="AU87" t="str">
        <f t="shared" si="543"/>
        <v>10</v>
      </c>
      <c r="AV87" t="str">
        <f t="shared" si="543"/>
        <v>01</v>
      </c>
      <c r="AW87" t="str">
        <f t="shared" si="543"/>
        <v>00</v>
      </c>
      <c r="AX87" t="str">
        <f t="shared" si="543"/>
        <v>00</v>
      </c>
      <c r="AY87" t="str">
        <f t="shared" si="543"/>
        <v>11</v>
      </c>
      <c r="AZ87" t="str">
        <f t="shared" si="543"/>
        <v>00</v>
      </c>
      <c r="BA87" t="str">
        <f t="shared" si="543"/>
        <v>01</v>
      </c>
      <c r="BB87" t="str">
        <f t="shared" si="543"/>
        <v>11</v>
      </c>
      <c r="BC87" t="str">
        <f t="shared" si="543"/>
        <v>10</v>
      </c>
      <c r="BD87" t="str">
        <f t="shared" si="543"/>
        <v>01</v>
      </c>
      <c r="BF87" t="str">
        <f t="shared" si="412"/>
        <v>011001</v>
      </c>
      <c r="BH87" s="2">
        <f t="shared" si="425"/>
        <v>1</v>
      </c>
      <c r="BI87" s="2">
        <f t="shared" si="426"/>
        <v>2</v>
      </c>
      <c r="BJ87" s="2">
        <f t="shared" si="427"/>
        <v>1</v>
      </c>
      <c r="BK87" s="2">
        <f t="shared" si="428"/>
        <v>0</v>
      </c>
      <c r="BL87" s="2">
        <f t="shared" si="429"/>
        <v>0</v>
      </c>
      <c r="BM87" s="2">
        <f t="shared" si="430"/>
        <v>3</v>
      </c>
      <c r="BN87" s="2">
        <f t="shared" si="431"/>
        <v>0</v>
      </c>
      <c r="BO87" s="2">
        <f t="shared" si="432"/>
        <v>1</v>
      </c>
      <c r="BP87" s="2">
        <f t="shared" si="433"/>
        <v>3</v>
      </c>
      <c r="BQ87" s="2">
        <f t="shared" si="434"/>
        <v>2</v>
      </c>
      <c r="BR87" s="2">
        <f t="shared" si="435"/>
        <v>1</v>
      </c>
    </row>
    <row r="88" spans="1:70" ht="18.75" customHeight="1">
      <c r="A88" s="3">
        <v>8.4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>
        <v>78</v>
      </c>
      <c r="N88" s="1">
        <v>80</v>
      </c>
      <c r="O88" s="1">
        <v>78</v>
      </c>
      <c r="P88" s="1">
        <v>0</v>
      </c>
      <c r="Q88" s="10">
        <v>0</v>
      </c>
      <c r="R88" s="10">
        <v>0</v>
      </c>
      <c r="S88" s="10">
        <v>0</v>
      </c>
      <c r="T88" s="10">
        <v>78</v>
      </c>
      <c r="U88" s="10">
        <v>0</v>
      </c>
      <c r="V88" s="10">
        <v>78</v>
      </c>
      <c r="W88" s="10" t="s">
        <v>2</v>
      </c>
      <c r="X88" s="1"/>
      <c r="Y88" s="1"/>
      <c r="Z88" s="1"/>
      <c r="AA88" s="1"/>
      <c r="AB88" s="1"/>
      <c r="AC88" s="1"/>
      <c r="AD88" s="1"/>
      <c r="AF88" s="2" t="str">
        <f t="shared" si="413"/>
        <v>01111000</v>
      </c>
      <c r="AG88" s="2" t="str">
        <f t="shared" si="414"/>
        <v>10000000</v>
      </c>
      <c r="AH88" s="2" t="str">
        <f t="shared" si="415"/>
        <v>01111000</v>
      </c>
      <c r="AI88" s="2" t="str">
        <f t="shared" si="416"/>
        <v>00000000</v>
      </c>
      <c r="AJ88" s="2" t="str">
        <f t="shared" si="417"/>
        <v>00000000</v>
      </c>
      <c r="AK88" s="2" t="str">
        <f t="shared" si="418"/>
        <v>00000000</v>
      </c>
      <c r="AL88" s="2" t="str">
        <f t="shared" si="419"/>
        <v>00000000</v>
      </c>
      <c r="AM88" s="2" t="str">
        <f t="shared" si="420"/>
        <v>01111000</v>
      </c>
      <c r="AN88" s="2" t="str">
        <f t="shared" si="421"/>
        <v>00000000</v>
      </c>
      <c r="AO88" s="2" t="str">
        <f t="shared" si="422"/>
        <v>01111000</v>
      </c>
      <c r="AP88" s="2" t="str">
        <f t="shared" si="423"/>
        <v>11111000</v>
      </c>
      <c r="AT88" t="str">
        <f t="shared" ref="AT88" si="544">_xlfn.IFS(M88=78,"01",M88=80,"10",M88="F8","11",M88=0,"00")</f>
        <v>01</v>
      </c>
      <c r="AU88" t="str">
        <f t="shared" ref="AU88" si="545">_xlfn.IFS(N88=78,"01",N88=80,"10",N88="F8","11",N88=0,"00")</f>
        <v>10</v>
      </c>
      <c r="AV88" t="str">
        <f t="shared" ref="AV88" si="546">_xlfn.IFS(O88=78,"01",O88=80,"10",O88="F8","11",O88=0,"00")</f>
        <v>01</v>
      </c>
      <c r="AW88" t="str">
        <f t="shared" ref="AW88" si="547">_xlfn.IFS(P88=78,"01",P88=80,"10",P88="F8","11",P88=0,"00")</f>
        <v>00</v>
      </c>
      <c r="AX88" t="str">
        <f t="shared" ref="AX88" si="548">_xlfn.IFS(Q88=78,"01",Q88=80,"10",Q88="F8","11",Q88=0,"00")</f>
        <v>00</v>
      </c>
      <c r="AY88" t="str">
        <f t="shared" ref="AY88" si="549">_xlfn.IFS(R88=78,"01",R88=80,"10",R88="F8","11",R88=0,"00")</f>
        <v>00</v>
      </c>
      <c r="AZ88" t="str">
        <f t="shared" ref="AZ88" si="550">_xlfn.IFS(S88=78,"01",S88=80,"10",S88="F8","11",S88=0,"00")</f>
        <v>00</v>
      </c>
      <c r="BA88" t="str">
        <f t="shared" ref="BA88" si="551">_xlfn.IFS(T88=78,"01",T88=80,"10",T88="F8","11",T88=0,"00")</f>
        <v>01</v>
      </c>
      <c r="BB88" t="str">
        <f t="shared" ref="BB88" si="552">_xlfn.IFS(U88=78,"01",U88=80,"10",U88="F8","11",U88=0,"00")</f>
        <v>00</v>
      </c>
      <c r="BC88" t="str">
        <f t="shared" ref="BC88" si="553">_xlfn.IFS(V88=78,"01",V88=80,"10",V88="F8","11",V88=0,"00")</f>
        <v>01</v>
      </c>
      <c r="BD88" t="str">
        <f t="shared" ref="BD88" si="554">_xlfn.IFS(W88=78,"01",W88=80,"10",W88="F8","11",W88=0,"00")</f>
        <v>11</v>
      </c>
      <c r="BF88" t="str">
        <f t="shared" si="412"/>
        <v>011001</v>
      </c>
      <c r="BH88" s="2">
        <f t="shared" si="425"/>
        <v>1</v>
      </c>
      <c r="BI88" s="2">
        <f t="shared" si="426"/>
        <v>2</v>
      </c>
      <c r="BJ88" s="2">
        <f t="shared" si="427"/>
        <v>1</v>
      </c>
      <c r="BK88" s="2">
        <f t="shared" si="428"/>
        <v>0</v>
      </c>
      <c r="BL88" s="2">
        <f t="shared" si="429"/>
        <v>0</v>
      </c>
      <c r="BM88" s="2">
        <f t="shared" si="430"/>
        <v>0</v>
      </c>
      <c r="BN88" s="2">
        <f t="shared" si="431"/>
        <v>0</v>
      </c>
      <c r="BO88" s="2">
        <f t="shared" si="432"/>
        <v>1</v>
      </c>
      <c r="BP88" s="2">
        <f t="shared" si="433"/>
        <v>0</v>
      </c>
      <c r="BQ88" s="2">
        <f t="shared" si="434"/>
        <v>1</v>
      </c>
      <c r="BR88" s="2">
        <f t="shared" si="435"/>
        <v>3</v>
      </c>
    </row>
    <row r="89" spans="1:70" ht="18.75" customHeight="1">
      <c r="A89" s="3">
        <v>8.5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>
        <v>78</v>
      </c>
      <c r="N89" s="1">
        <v>80</v>
      </c>
      <c r="O89" s="1">
        <v>78</v>
      </c>
      <c r="P89" s="1">
        <v>0</v>
      </c>
      <c r="Q89" s="10">
        <v>0</v>
      </c>
      <c r="R89" s="10">
        <v>78</v>
      </c>
      <c r="S89" s="10">
        <v>0</v>
      </c>
      <c r="T89" s="10">
        <v>78</v>
      </c>
      <c r="U89" s="10">
        <v>78</v>
      </c>
      <c r="V89" s="10">
        <v>78</v>
      </c>
      <c r="W89" s="10" t="s">
        <v>2</v>
      </c>
      <c r="X89" s="1"/>
      <c r="Y89" s="1"/>
      <c r="Z89" s="1"/>
      <c r="AA89" s="1"/>
      <c r="AB89" s="1"/>
      <c r="AC89" s="1"/>
      <c r="AD89" s="1"/>
      <c r="AF89" s="2" t="str">
        <f t="shared" si="413"/>
        <v>01111000</v>
      </c>
      <c r="AG89" s="2" t="str">
        <f t="shared" si="414"/>
        <v>10000000</v>
      </c>
      <c r="AH89" s="2" t="str">
        <f t="shared" si="415"/>
        <v>01111000</v>
      </c>
      <c r="AI89" s="2" t="str">
        <f t="shared" si="416"/>
        <v>00000000</v>
      </c>
      <c r="AJ89" s="2" t="str">
        <f t="shared" si="417"/>
        <v>00000000</v>
      </c>
      <c r="AK89" s="2" t="str">
        <f t="shared" si="418"/>
        <v>01111000</v>
      </c>
      <c r="AL89" s="2" t="str">
        <f t="shared" si="419"/>
        <v>00000000</v>
      </c>
      <c r="AM89" s="2" t="str">
        <f t="shared" si="420"/>
        <v>01111000</v>
      </c>
      <c r="AN89" s="2" t="str">
        <f t="shared" si="421"/>
        <v>01111000</v>
      </c>
      <c r="AO89" s="2" t="str">
        <f t="shared" si="422"/>
        <v>01111000</v>
      </c>
      <c r="AP89" s="2" t="str">
        <f t="shared" si="423"/>
        <v>11111000</v>
      </c>
      <c r="AT89" t="str">
        <f t="shared" ref="AT89:BD89" si="555">_xlfn.IFS(M89=78,"01",M89=80,"10",M89="F8","11",M89=0,"00")</f>
        <v>01</v>
      </c>
      <c r="AU89" t="str">
        <f t="shared" si="555"/>
        <v>10</v>
      </c>
      <c r="AV89" t="str">
        <f t="shared" si="555"/>
        <v>01</v>
      </c>
      <c r="AW89" t="str">
        <f t="shared" si="555"/>
        <v>00</v>
      </c>
      <c r="AX89" t="str">
        <f t="shared" si="555"/>
        <v>00</v>
      </c>
      <c r="AY89" t="str">
        <f t="shared" si="555"/>
        <v>01</v>
      </c>
      <c r="AZ89" t="str">
        <f t="shared" si="555"/>
        <v>00</v>
      </c>
      <c r="BA89" t="str">
        <f t="shared" si="555"/>
        <v>01</v>
      </c>
      <c r="BB89" t="str">
        <f t="shared" si="555"/>
        <v>01</v>
      </c>
      <c r="BC89" t="str">
        <f t="shared" si="555"/>
        <v>01</v>
      </c>
      <c r="BD89" t="str">
        <f t="shared" si="555"/>
        <v>11</v>
      </c>
      <c r="BF89" t="str">
        <f t="shared" si="412"/>
        <v>011001</v>
      </c>
      <c r="BH89" s="2">
        <f t="shared" si="425"/>
        <v>1</v>
      </c>
      <c r="BI89" s="2">
        <f t="shared" si="426"/>
        <v>2</v>
      </c>
      <c r="BJ89" s="2">
        <f t="shared" si="427"/>
        <v>1</v>
      </c>
      <c r="BK89" s="2">
        <f t="shared" si="428"/>
        <v>0</v>
      </c>
      <c r="BL89" s="2">
        <f t="shared" si="429"/>
        <v>0</v>
      </c>
      <c r="BM89" s="2">
        <f t="shared" si="430"/>
        <v>1</v>
      </c>
      <c r="BN89" s="2">
        <f t="shared" si="431"/>
        <v>0</v>
      </c>
      <c r="BO89" s="2">
        <f t="shared" si="432"/>
        <v>1</v>
      </c>
      <c r="BP89" s="2">
        <f t="shared" si="433"/>
        <v>1</v>
      </c>
      <c r="BQ89" s="2">
        <f t="shared" si="434"/>
        <v>1</v>
      </c>
      <c r="BR89" s="2">
        <f t="shared" si="435"/>
        <v>3</v>
      </c>
    </row>
    <row r="90" spans="1:70" ht="18.75" customHeight="1">
      <c r="A90" s="3">
        <v>8.6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78</v>
      </c>
      <c r="N90" s="1">
        <v>80</v>
      </c>
      <c r="O90" s="1">
        <v>78</v>
      </c>
      <c r="P90" s="1">
        <v>0</v>
      </c>
      <c r="Q90" s="10">
        <v>0</v>
      </c>
      <c r="R90" s="10">
        <v>80</v>
      </c>
      <c r="S90" s="10">
        <v>0</v>
      </c>
      <c r="T90" s="10">
        <v>78</v>
      </c>
      <c r="U90" s="10">
        <v>80</v>
      </c>
      <c r="V90" s="10">
        <v>78</v>
      </c>
      <c r="W90" s="10" t="s">
        <v>2</v>
      </c>
      <c r="X90" s="1"/>
      <c r="Y90" s="1"/>
      <c r="Z90" s="1"/>
      <c r="AA90" s="1"/>
      <c r="AB90" s="1"/>
      <c r="AC90" s="1"/>
      <c r="AD90" s="1"/>
      <c r="AF90" s="2" t="str">
        <f t="shared" si="413"/>
        <v>01111000</v>
      </c>
      <c r="AG90" s="2" t="str">
        <f t="shared" si="414"/>
        <v>10000000</v>
      </c>
      <c r="AH90" s="2" t="str">
        <f t="shared" si="415"/>
        <v>01111000</v>
      </c>
      <c r="AI90" s="2" t="str">
        <f t="shared" si="416"/>
        <v>00000000</v>
      </c>
      <c r="AJ90" s="2" t="str">
        <f t="shared" si="417"/>
        <v>00000000</v>
      </c>
      <c r="AK90" s="2" t="str">
        <f t="shared" si="418"/>
        <v>10000000</v>
      </c>
      <c r="AL90" s="2" t="str">
        <f t="shared" si="419"/>
        <v>00000000</v>
      </c>
      <c r="AM90" s="2" t="str">
        <f t="shared" si="420"/>
        <v>01111000</v>
      </c>
      <c r="AN90" s="2" t="str">
        <f t="shared" si="421"/>
        <v>10000000</v>
      </c>
      <c r="AO90" s="2" t="str">
        <f t="shared" si="422"/>
        <v>01111000</v>
      </c>
      <c r="AP90" s="2" t="str">
        <f t="shared" si="423"/>
        <v>11111000</v>
      </c>
      <c r="AT90" t="str">
        <f t="shared" ref="AT90" si="556">_xlfn.IFS(M90=78,"01",M90=80,"10",M90="F8","11",M90=0,"00")</f>
        <v>01</v>
      </c>
      <c r="AU90" t="str">
        <f t="shared" ref="AU90" si="557">_xlfn.IFS(N90=78,"01",N90=80,"10",N90="F8","11",N90=0,"00")</f>
        <v>10</v>
      </c>
      <c r="AV90" t="str">
        <f t="shared" ref="AV90" si="558">_xlfn.IFS(O90=78,"01",O90=80,"10",O90="F8","11",O90=0,"00")</f>
        <v>01</v>
      </c>
      <c r="AW90" t="str">
        <f t="shared" ref="AW90" si="559">_xlfn.IFS(P90=78,"01",P90=80,"10",P90="F8","11",P90=0,"00")</f>
        <v>00</v>
      </c>
      <c r="AX90" t="str">
        <f t="shared" ref="AX90" si="560">_xlfn.IFS(Q90=78,"01",Q90=80,"10",Q90="F8","11",Q90=0,"00")</f>
        <v>00</v>
      </c>
      <c r="AY90" t="str">
        <f t="shared" ref="AY90" si="561">_xlfn.IFS(R90=78,"01",R90=80,"10",R90="F8","11",R90=0,"00")</f>
        <v>10</v>
      </c>
      <c r="AZ90" t="str">
        <f t="shared" ref="AZ90" si="562">_xlfn.IFS(S90=78,"01",S90=80,"10",S90="F8","11",S90=0,"00")</f>
        <v>00</v>
      </c>
      <c r="BA90" t="str">
        <f t="shared" ref="BA90" si="563">_xlfn.IFS(T90=78,"01",T90=80,"10",T90="F8","11",T90=0,"00")</f>
        <v>01</v>
      </c>
      <c r="BB90" t="str">
        <f t="shared" ref="BB90" si="564">_xlfn.IFS(U90=78,"01",U90=80,"10",U90="F8","11",U90=0,"00")</f>
        <v>10</v>
      </c>
      <c r="BC90" t="str">
        <f t="shared" ref="BC90" si="565">_xlfn.IFS(V90=78,"01",V90=80,"10",V90="F8","11",V90=0,"00")</f>
        <v>01</v>
      </c>
      <c r="BD90" t="str">
        <f t="shared" ref="BD90" si="566">_xlfn.IFS(W90=78,"01",W90=80,"10",W90="F8","11",W90=0,"00")</f>
        <v>11</v>
      </c>
      <c r="BF90" t="str">
        <f t="shared" si="412"/>
        <v>011001</v>
      </c>
      <c r="BH90" s="2">
        <f t="shared" si="425"/>
        <v>1</v>
      </c>
      <c r="BI90" s="2">
        <f t="shared" si="426"/>
        <v>2</v>
      </c>
      <c r="BJ90" s="2">
        <f t="shared" si="427"/>
        <v>1</v>
      </c>
      <c r="BK90" s="2">
        <f t="shared" si="428"/>
        <v>0</v>
      </c>
      <c r="BL90" s="2">
        <f t="shared" si="429"/>
        <v>0</v>
      </c>
      <c r="BM90" s="2">
        <f t="shared" si="430"/>
        <v>2</v>
      </c>
      <c r="BN90" s="2">
        <f t="shared" si="431"/>
        <v>0</v>
      </c>
      <c r="BO90" s="2">
        <f t="shared" si="432"/>
        <v>1</v>
      </c>
      <c r="BP90" s="2">
        <f t="shared" si="433"/>
        <v>2</v>
      </c>
      <c r="BQ90" s="2">
        <f t="shared" si="434"/>
        <v>1</v>
      </c>
      <c r="BR90" s="2">
        <f t="shared" si="435"/>
        <v>3</v>
      </c>
    </row>
    <row r="91" spans="1:70" ht="18.75" customHeight="1">
      <c r="A91" s="3">
        <v>8.6999999999999993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78</v>
      </c>
      <c r="N91" s="1">
        <v>80</v>
      </c>
      <c r="O91" s="1">
        <v>78</v>
      </c>
      <c r="P91" s="1">
        <v>0</v>
      </c>
      <c r="Q91" s="10">
        <v>0</v>
      </c>
      <c r="R91" s="10" t="s">
        <v>2</v>
      </c>
      <c r="S91" s="10">
        <v>0</v>
      </c>
      <c r="T91" s="10">
        <v>78</v>
      </c>
      <c r="U91" s="10" t="s">
        <v>2</v>
      </c>
      <c r="V91" s="10">
        <v>78</v>
      </c>
      <c r="W91" s="10" t="s">
        <v>2</v>
      </c>
      <c r="X91" s="1"/>
      <c r="Y91" s="1"/>
      <c r="Z91" s="1"/>
      <c r="AA91" s="1"/>
      <c r="AB91" s="1"/>
      <c r="AC91" s="1"/>
      <c r="AD91" s="1"/>
      <c r="AF91" s="2" t="str">
        <f t="shared" si="413"/>
        <v>01111000</v>
      </c>
      <c r="AG91" s="2" t="str">
        <f t="shared" si="414"/>
        <v>10000000</v>
      </c>
      <c r="AH91" s="2" t="str">
        <f t="shared" si="415"/>
        <v>01111000</v>
      </c>
      <c r="AI91" s="2" t="str">
        <f t="shared" si="416"/>
        <v>00000000</v>
      </c>
      <c r="AJ91" s="2" t="str">
        <f t="shared" si="417"/>
        <v>00000000</v>
      </c>
      <c r="AK91" s="2" t="str">
        <f t="shared" si="418"/>
        <v>11111000</v>
      </c>
      <c r="AL91" s="2" t="str">
        <f t="shared" si="419"/>
        <v>00000000</v>
      </c>
      <c r="AM91" s="2" t="str">
        <f t="shared" si="420"/>
        <v>01111000</v>
      </c>
      <c r="AN91" s="2" t="str">
        <f t="shared" si="421"/>
        <v>11111000</v>
      </c>
      <c r="AO91" s="2" t="str">
        <f t="shared" si="422"/>
        <v>01111000</v>
      </c>
      <c r="AP91" s="2" t="str">
        <f t="shared" si="423"/>
        <v>11111000</v>
      </c>
      <c r="AT91" t="str">
        <f t="shared" ref="AT91:BD91" si="567">_xlfn.IFS(M91=78,"01",M91=80,"10",M91="F8","11",M91=0,"00")</f>
        <v>01</v>
      </c>
      <c r="AU91" t="str">
        <f t="shared" si="567"/>
        <v>10</v>
      </c>
      <c r="AV91" t="str">
        <f t="shared" si="567"/>
        <v>01</v>
      </c>
      <c r="AW91" t="str">
        <f t="shared" si="567"/>
        <v>00</v>
      </c>
      <c r="AX91" t="str">
        <f t="shared" si="567"/>
        <v>00</v>
      </c>
      <c r="AY91" t="str">
        <f t="shared" si="567"/>
        <v>11</v>
      </c>
      <c r="AZ91" t="str">
        <f t="shared" si="567"/>
        <v>00</v>
      </c>
      <c r="BA91" t="str">
        <f t="shared" si="567"/>
        <v>01</v>
      </c>
      <c r="BB91" t="str">
        <f t="shared" si="567"/>
        <v>11</v>
      </c>
      <c r="BC91" t="str">
        <f t="shared" si="567"/>
        <v>01</v>
      </c>
      <c r="BD91" t="str">
        <f t="shared" si="567"/>
        <v>11</v>
      </c>
      <c r="BF91" t="str">
        <f t="shared" si="412"/>
        <v>011001</v>
      </c>
      <c r="BH91" s="2">
        <f t="shared" si="425"/>
        <v>1</v>
      </c>
      <c r="BI91" s="2">
        <f t="shared" si="426"/>
        <v>2</v>
      </c>
      <c r="BJ91" s="2">
        <f t="shared" si="427"/>
        <v>1</v>
      </c>
      <c r="BK91" s="2">
        <f t="shared" si="428"/>
        <v>0</v>
      </c>
      <c r="BL91" s="2">
        <f t="shared" si="429"/>
        <v>0</v>
      </c>
      <c r="BM91" s="2">
        <f t="shared" si="430"/>
        <v>3</v>
      </c>
      <c r="BN91" s="2">
        <f t="shared" si="431"/>
        <v>0</v>
      </c>
      <c r="BO91" s="2">
        <f t="shared" si="432"/>
        <v>1</v>
      </c>
      <c r="BP91" s="2">
        <f t="shared" si="433"/>
        <v>3</v>
      </c>
      <c r="BQ91" s="2">
        <f t="shared" si="434"/>
        <v>1</v>
      </c>
      <c r="BR91" s="2">
        <f t="shared" si="435"/>
        <v>3</v>
      </c>
    </row>
    <row r="92" spans="1:70" ht="18.75" customHeight="1">
      <c r="A92" s="3">
        <v>8.8000000000000007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>
        <v>78</v>
      </c>
      <c r="N92" s="1">
        <v>80</v>
      </c>
      <c r="O92" s="1">
        <v>78</v>
      </c>
      <c r="P92" s="1">
        <v>0</v>
      </c>
      <c r="Q92" s="10">
        <v>0</v>
      </c>
      <c r="R92" s="10">
        <v>0</v>
      </c>
      <c r="S92" s="10">
        <v>0</v>
      </c>
      <c r="T92" s="10">
        <v>78</v>
      </c>
      <c r="U92" s="10">
        <v>0</v>
      </c>
      <c r="V92" s="10">
        <v>78</v>
      </c>
      <c r="W92" s="10">
        <v>0</v>
      </c>
      <c r="X92" s="1"/>
      <c r="Y92" s="1"/>
      <c r="Z92" s="1"/>
      <c r="AA92" s="1"/>
      <c r="AB92" s="1"/>
      <c r="AC92" s="1"/>
      <c r="AD92" s="1"/>
      <c r="AF92" s="2" t="str">
        <f t="shared" si="413"/>
        <v>01111000</v>
      </c>
      <c r="AG92" s="2" t="str">
        <f t="shared" si="414"/>
        <v>10000000</v>
      </c>
      <c r="AH92" s="2" t="str">
        <f t="shared" si="415"/>
        <v>01111000</v>
      </c>
      <c r="AI92" s="2" t="str">
        <f t="shared" si="416"/>
        <v>00000000</v>
      </c>
      <c r="AJ92" s="2" t="str">
        <f t="shared" si="417"/>
        <v>00000000</v>
      </c>
      <c r="AK92" s="2" t="str">
        <f t="shared" si="418"/>
        <v>00000000</v>
      </c>
      <c r="AL92" s="2" t="str">
        <f t="shared" si="419"/>
        <v>00000000</v>
      </c>
      <c r="AM92" s="2" t="str">
        <f t="shared" si="420"/>
        <v>01111000</v>
      </c>
      <c r="AN92" s="2" t="str">
        <f t="shared" si="421"/>
        <v>00000000</v>
      </c>
      <c r="AO92" s="2" t="str">
        <f t="shared" si="422"/>
        <v>01111000</v>
      </c>
      <c r="AP92" s="2" t="str">
        <f t="shared" si="423"/>
        <v>00000000</v>
      </c>
      <c r="AT92" t="str">
        <f t="shared" ref="AT92" si="568">_xlfn.IFS(M92=78,"01",M92=80,"10",M92="F8","11",M92=0,"00")</f>
        <v>01</v>
      </c>
      <c r="AU92" t="str">
        <f t="shared" ref="AU92" si="569">_xlfn.IFS(N92=78,"01",N92=80,"10",N92="F8","11",N92=0,"00")</f>
        <v>10</v>
      </c>
      <c r="AV92" t="str">
        <f t="shared" ref="AV92" si="570">_xlfn.IFS(O92=78,"01",O92=80,"10",O92="F8","11",O92=0,"00")</f>
        <v>01</v>
      </c>
      <c r="AW92" t="str">
        <f t="shared" ref="AW92" si="571">_xlfn.IFS(P92=78,"01",P92=80,"10",P92="F8","11",P92=0,"00")</f>
        <v>00</v>
      </c>
      <c r="AX92" t="str">
        <f t="shared" ref="AX92" si="572">_xlfn.IFS(Q92=78,"01",Q92=80,"10",Q92="F8","11",Q92=0,"00")</f>
        <v>00</v>
      </c>
      <c r="AY92" t="str">
        <f t="shared" ref="AY92" si="573">_xlfn.IFS(R92=78,"01",R92=80,"10",R92="F8","11",R92=0,"00")</f>
        <v>00</v>
      </c>
      <c r="AZ92" t="str">
        <f t="shared" ref="AZ92" si="574">_xlfn.IFS(S92=78,"01",S92=80,"10",S92="F8","11",S92=0,"00")</f>
        <v>00</v>
      </c>
      <c r="BA92" t="str">
        <f t="shared" ref="BA92" si="575">_xlfn.IFS(T92=78,"01",T92=80,"10",T92="F8","11",T92=0,"00")</f>
        <v>01</v>
      </c>
      <c r="BB92" t="str">
        <f t="shared" ref="BB92" si="576">_xlfn.IFS(U92=78,"01",U92=80,"10",U92="F8","11",U92=0,"00")</f>
        <v>00</v>
      </c>
      <c r="BC92" t="str">
        <f t="shared" ref="BC92" si="577">_xlfn.IFS(V92=78,"01",V92=80,"10",V92="F8","11",V92=0,"00")</f>
        <v>01</v>
      </c>
      <c r="BD92" t="str">
        <f t="shared" ref="BD92" si="578">_xlfn.IFS(W92=78,"01",W92=80,"10",W92="F8","11",W92=0,"00")</f>
        <v>00</v>
      </c>
      <c r="BF92" t="str">
        <f t="shared" si="412"/>
        <v>011001</v>
      </c>
      <c r="BH92" s="2">
        <f t="shared" si="425"/>
        <v>1</v>
      </c>
      <c r="BI92" s="2">
        <f t="shared" si="426"/>
        <v>2</v>
      </c>
      <c r="BJ92" s="2">
        <f t="shared" si="427"/>
        <v>1</v>
      </c>
      <c r="BK92" s="2">
        <f t="shared" si="428"/>
        <v>0</v>
      </c>
      <c r="BL92" s="2">
        <f t="shared" si="429"/>
        <v>0</v>
      </c>
      <c r="BM92" s="2">
        <f t="shared" si="430"/>
        <v>0</v>
      </c>
      <c r="BN92" s="2">
        <f t="shared" si="431"/>
        <v>0</v>
      </c>
      <c r="BO92" s="2">
        <f t="shared" si="432"/>
        <v>1</v>
      </c>
      <c r="BP92" s="2">
        <f t="shared" si="433"/>
        <v>0</v>
      </c>
      <c r="BQ92" s="2">
        <f t="shared" si="434"/>
        <v>1</v>
      </c>
      <c r="BR92" s="2">
        <f t="shared" si="435"/>
        <v>0</v>
      </c>
    </row>
    <row r="93" spans="1:70" ht="18.75" customHeight="1">
      <c r="A93" s="3">
        <v>8.9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78</v>
      </c>
      <c r="N93" s="1">
        <v>80</v>
      </c>
      <c r="O93" s="1">
        <v>78</v>
      </c>
      <c r="P93" s="1">
        <v>0</v>
      </c>
      <c r="Q93" s="10">
        <v>0</v>
      </c>
      <c r="R93" s="10">
        <v>78</v>
      </c>
      <c r="S93" s="10">
        <v>0</v>
      </c>
      <c r="T93" s="10">
        <v>78</v>
      </c>
      <c r="U93" s="10">
        <v>78</v>
      </c>
      <c r="V93" s="10">
        <v>78</v>
      </c>
      <c r="W93" s="10">
        <v>0</v>
      </c>
      <c r="X93" s="1"/>
      <c r="Y93" s="1"/>
      <c r="Z93" s="1"/>
      <c r="AA93" s="1"/>
      <c r="AB93" s="1"/>
      <c r="AC93" s="1"/>
      <c r="AD93" s="1"/>
      <c r="AF93" s="2" t="str">
        <f t="shared" si="413"/>
        <v>01111000</v>
      </c>
      <c r="AG93" s="2" t="str">
        <f t="shared" si="414"/>
        <v>10000000</v>
      </c>
      <c r="AH93" s="2" t="str">
        <f t="shared" si="415"/>
        <v>01111000</v>
      </c>
      <c r="AI93" s="2" t="str">
        <f t="shared" si="416"/>
        <v>00000000</v>
      </c>
      <c r="AJ93" s="2" t="str">
        <f t="shared" si="417"/>
        <v>00000000</v>
      </c>
      <c r="AK93" s="2" t="str">
        <f t="shared" si="418"/>
        <v>01111000</v>
      </c>
      <c r="AL93" s="2" t="str">
        <f t="shared" si="419"/>
        <v>00000000</v>
      </c>
      <c r="AM93" s="2" t="str">
        <f t="shared" si="420"/>
        <v>01111000</v>
      </c>
      <c r="AN93" s="2" t="str">
        <f t="shared" si="421"/>
        <v>01111000</v>
      </c>
      <c r="AO93" s="2" t="str">
        <f t="shared" si="422"/>
        <v>01111000</v>
      </c>
      <c r="AP93" s="2" t="str">
        <f t="shared" si="423"/>
        <v>00000000</v>
      </c>
      <c r="AT93" t="str">
        <f t="shared" ref="AT93:BD93" si="579">_xlfn.IFS(M93=78,"01",M93=80,"10",M93="F8","11",M93=0,"00")</f>
        <v>01</v>
      </c>
      <c r="AU93" t="str">
        <f t="shared" si="579"/>
        <v>10</v>
      </c>
      <c r="AV93" t="str">
        <f t="shared" si="579"/>
        <v>01</v>
      </c>
      <c r="AW93" t="str">
        <f t="shared" si="579"/>
        <v>00</v>
      </c>
      <c r="AX93" t="str">
        <f t="shared" si="579"/>
        <v>00</v>
      </c>
      <c r="AY93" t="str">
        <f t="shared" si="579"/>
        <v>01</v>
      </c>
      <c r="AZ93" t="str">
        <f t="shared" si="579"/>
        <v>00</v>
      </c>
      <c r="BA93" t="str">
        <f t="shared" si="579"/>
        <v>01</v>
      </c>
      <c r="BB93" t="str">
        <f t="shared" si="579"/>
        <v>01</v>
      </c>
      <c r="BC93" t="str">
        <f t="shared" si="579"/>
        <v>01</v>
      </c>
      <c r="BD93" t="str">
        <f t="shared" si="579"/>
        <v>00</v>
      </c>
      <c r="BF93" t="str">
        <f t="shared" si="412"/>
        <v>011001</v>
      </c>
      <c r="BH93" s="2">
        <f t="shared" si="425"/>
        <v>1</v>
      </c>
      <c r="BI93" s="2">
        <f t="shared" si="426"/>
        <v>2</v>
      </c>
      <c r="BJ93" s="2">
        <f t="shared" si="427"/>
        <v>1</v>
      </c>
      <c r="BK93" s="2">
        <f t="shared" si="428"/>
        <v>0</v>
      </c>
      <c r="BL93" s="2">
        <f t="shared" si="429"/>
        <v>0</v>
      </c>
      <c r="BM93" s="2">
        <f t="shared" si="430"/>
        <v>1</v>
      </c>
      <c r="BN93" s="2">
        <f t="shared" si="431"/>
        <v>0</v>
      </c>
      <c r="BO93" s="2">
        <f t="shared" si="432"/>
        <v>1</v>
      </c>
      <c r="BP93" s="2">
        <f t="shared" si="433"/>
        <v>1</v>
      </c>
      <c r="BQ93" s="2">
        <f t="shared" si="434"/>
        <v>1</v>
      </c>
      <c r="BR93" s="2">
        <f t="shared" si="435"/>
        <v>0</v>
      </c>
    </row>
    <row r="94" spans="1:70" ht="18.75" customHeight="1">
      <c r="A94" s="1">
        <v>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78</v>
      </c>
      <c r="N94" s="1">
        <v>80</v>
      </c>
      <c r="O94" s="1">
        <v>78</v>
      </c>
      <c r="P94" s="1">
        <v>78</v>
      </c>
      <c r="Q94" s="10">
        <v>0</v>
      </c>
      <c r="R94" s="10">
        <v>0</v>
      </c>
      <c r="S94" s="10">
        <v>78</v>
      </c>
      <c r="T94" s="10">
        <v>78</v>
      </c>
      <c r="U94" s="10">
        <v>78</v>
      </c>
      <c r="V94" s="10">
        <v>0</v>
      </c>
      <c r="W94" s="10">
        <v>0</v>
      </c>
      <c r="X94" s="1"/>
      <c r="Y94" s="1"/>
      <c r="Z94" s="1"/>
      <c r="AA94" s="1"/>
      <c r="AB94" s="1"/>
      <c r="AC94" s="1"/>
      <c r="AD94" s="1"/>
      <c r="AF94" s="2" t="str">
        <f t="shared" si="413"/>
        <v>01111000</v>
      </c>
      <c r="AG94" s="2" t="str">
        <f t="shared" si="414"/>
        <v>10000000</v>
      </c>
      <c r="AH94" s="2" t="str">
        <f t="shared" si="415"/>
        <v>01111000</v>
      </c>
      <c r="AI94" s="2" t="str">
        <f t="shared" si="416"/>
        <v>01111000</v>
      </c>
      <c r="AJ94" s="2" t="str">
        <f t="shared" si="417"/>
        <v>00000000</v>
      </c>
      <c r="AK94" s="2" t="str">
        <f t="shared" si="418"/>
        <v>00000000</v>
      </c>
      <c r="AL94" s="2" t="str">
        <f t="shared" si="419"/>
        <v>01111000</v>
      </c>
      <c r="AM94" s="2" t="str">
        <f t="shared" si="420"/>
        <v>01111000</v>
      </c>
      <c r="AN94" s="2" t="str">
        <f t="shared" si="421"/>
        <v>01111000</v>
      </c>
      <c r="AO94" s="2" t="str">
        <f t="shared" si="422"/>
        <v>00000000</v>
      </c>
      <c r="AP94" s="2" t="str">
        <f t="shared" si="423"/>
        <v>00000000</v>
      </c>
      <c r="AT94" t="str">
        <f t="shared" ref="AT94" si="580">_xlfn.IFS(M94=78,"01",M94=80,"10",M94="F8","11",M94=0,"00")</f>
        <v>01</v>
      </c>
      <c r="AU94" t="str">
        <f t="shared" ref="AU94" si="581">_xlfn.IFS(N94=78,"01",N94=80,"10",N94="F8","11",N94=0,"00")</f>
        <v>10</v>
      </c>
      <c r="AV94" t="str">
        <f t="shared" ref="AV94" si="582">_xlfn.IFS(O94=78,"01",O94=80,"10",O94="F8","11",O94=0,"00")</f>
        <v>01</v>
      </c>
      <c r="AW94" t="str">
        <f t="shared" ref="AW94" si="583">_xlfn.IFS(P94=78,"01",P94=80,"10",P94="F8","11",P94=0,"00")</f>
        <v>01</v>
      </c>
      <c r="AX94" t="str">
        <f t="shared" ref="AX94" si="584">_xlfn.IFS(Q94=78,"01",Q94=80,"10",Q94="F8","11",Q94=0,"00")</f>
        <v>00</v>
      </c>
      <c r="AY94" t="str">
        <f t="shared" ref="AY94" si="585">_xlfn.IFS(R94=78,"01",R94=80,"10",R94="F8","11",R94=0,"00")</f>
        <v>00</v>
      </c>
      <c r="AZ94" t="str">
        <f t="shared" ref="AZ94" si="586">_xlfn.IFS(S94=78,"01",S94=80,"10",S94="F8","11",S94=0,"00")</f>
        <v>01</v>
      </c>
      <c r="BA94" t="str">
        <f t="shared" ref="BA94" si="587">_xlfn.IFS(T94=78,"01",T94=80,"10",T94="F8","11",T94=0,"00")</f>
        <v>01</v>
      </c>
      <c r="BB94" t="str">
        <f t="shared" ref="BB94" si="588">_xlfn.IFS(U94=78,"01",U94=80,"10",U94="F8","11",U94=0,"00")</f>
        <v>01</v>
      </c>
      <c r="BC94" t="str">
        <f t="shared" ref="BC94" si="589">_xlfn.IFS(V94=78,"01",V94=80,"10",V94="F8","11",V94=0,"00")</f>
        <v>00</v>
      </c>
      <c r="BD94" t="str">
        <f t="shared" ref="BD94" si="590">_xlfn.IFS(W94=78,"01",W94=80,"10",W94="F8","11",W94=0,"00")</f>
        <v>00</v>
      </c>
      <c r="BF94" t="str">
        <f t="shared" si="412"/>
        <v>011001</v>
      </c>
      <c r="BH94" s="2">
        <f t="shared" si="425"/>
        <v>1</v>
      </c>
      <c r="BI94" s="2">
        <f t="shared" si="426"/>
        <v>2</v>
      </c>
      <c r="BJ94" s="2">
        <f t="shared" si="427"/>
        <v>1</v>
      </c>
      <c r="BK94" s="2">
        <f t="shared" si="428"/>
        <v>1</v>
      </c>
      <c r="BL94" s="2">
        <f t="shared" si="429"/>
        <v>0</v>
      </c>
      <c r="BM94" s="2">
        <f t="shared" si="430"/>
        <v>0</v>
      </c>
      <c r="BN94" s="2">
        <f t="shared" si="431"/>
        <v>1</v>
      </c>
      <c r="BO94" s="2">
        <f t="shared" si="432"/>
        <v>1</v>
      </c>
      <c r="BP94" s="2">
        <f t="shared" si="433"/>
        <v>1</v>
      </c>
      <c r="BQ94" s="2">
        <f t="shared" si="434"/>
        <v>0</v>
      </c>
      <c r="BR94" s="2">
        <f t="shared" si="435"/>
        <v>0</v>
      </c>
    </row>
    <row r="95" spans="1:70" ht="18.75" customHeight="1">
      <c r="A95" s="3">
        <v>9.1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78</v>
      </c>
      <c r="N95" s="1">
        <v>80</v>
      </c>
      <c r="O95" s="1">
        <v>78</v>
      </c>
      <c r="P95" s="1">
        <v>78</v>
      </c>
      <c r="Q95" s="10">
        <v>0</v>
      </c>
      <c r="R95" s="10">
        <v>78</v>
      </c>
      <c r="S95" s="10">
        <v>78</v>
      </c>
      <c r="T95" s="10">
        <v>80</v>
      </c>
      <c r="U95" s="10">
        <v>80</v>
      </c>
      <c r="V95" s="10">
        <v>78</v>
      </c>
      <c r="W95" s="10">
        <v>0</v>
      </c>
      <c r="X95" s="1"/>
      <c r="Y95" s="1"/>
      <c r="Z95" s="1"/>
      <c r="AA95" s="1"/>
      <c r="AB95" s="1"/>
      <c r="AC95" s="1"/>
      <c r="AD95" s="1"/>
      <c r="AF95" s="2" t="str">
        <f t="shared" si="413"/>
        <v>01111000</v>
      </c>
      <c r="AG95" s="2" t="str">
        <f t="shared" si="414"/>
        <v>10000000</v>
      </c>
      <c r="AH95" s="2" t="str">
        <f t="shared" si="415"/>
        <v>01111000</v>
      </c>
      <c r="AI95" s="2" t="str">
        <f t="shared" si="416"/>
        <v>01111000</v>
      </c>
      <c r="AJ95" s="2" t="str">
        <f t="shared" si="417"/>
        <v>00000000</v>
      </c>
      <c r="AK95" s="2" t="str">
        <f t="shared" si="418"/>
        <v>01111000</v>
      </c>
      <c r="AL95" s="2" t="str">
        <f t="shared" si="419"/>
        <v>01111000</v>
      </c>
      <c r="AM95" s="2" t="str">
        <f t="shared" si="420"/>
        <v>10000000</v>
      </c>
      <c r="AN95" s="2" t="str">
        <f t="shared" si="421"/>
        <v>10000000</v>
      </c>
      <c r="AO95" s="2" t="str">
        <f t="shared" si="422"/>
        <v>01111000</v>
      </c>
      <c r="AP95" s="2" t="str">
        <f t="shared" si="423"/>
        <v>00000000</v>
      </c>
      <c r="AT95" t="str">
        <f t="shared" ref="AT95:BD95" si="591">_xlfn.IFS(M95=78,"01",M95=80,"10",M95="F8","11",M95=0,"00")</f>
        <v>01</v>
      </c>
      <c r="AU95" t="str">
        <f t="shared" si="591"/>
        <v>10</v>
      </c>
      <c r="AV95" t="str">
        <f t="shared" si="591"/>
        <v>01</v>
      </c>
      <c r="AW95" t="str">
        <f t="shared" si="591"/>
        <v>01</v>
      </c>
      <c r="AX95" t="str">
        <f t="shared" si="591"/>
        <v>00</v>
      </c>
      <c r="AY95" t="str">
        <f t="shared" si="591"/>
        <v>01</v>
      </c>
      <c r="AZ95" t="str">
        <f t="shared" si="591"/>
        <v>01</v>
      </c>
      <c r="BA95" t="str">
        <f t="shared" si="591"/>
        <v>10</v>
      </c>
      <c r="BB95" t="str">
        <f t="shared" si="591"/>
        <v>10</v>
      </c>
      <c r="BC95" t="str">
        <f t="shared" si="591"/>
        <v>01</v>
      </c>
      <c r="BD95" t="str">
        <f t="shared" si="591"/>
        <v>00</v>
      </c>
      <c r="BF95" t="str">
        <f t="shared" si="412"/>
        <v>011001</v>
      </c>
      <c r="BH95" s="2">
        <f t="shared" si="425"/>
        <v>1</v>
      </c>
      <c r="BI95" s="2">
        <f t="shared" si="426"/>
        <v>2</v>
      </c>
      <c r="BJ95" s="2">
        <f t="shared" si="427"/>
        <v>1</v>
      </c>
      <c r="BK95" s="2">
        <f t="shared" si="428"/>
        <v>1</v>
      </c>
      <c r="BL95" s="2">
        <f t="shared" si="429"/>
        <v>0</v>
      </c>
      <c r="BM95" s="2">
        <f t="shared" si="430"/>
        <v>1</v>
      </c>
      <c r="BN95" s="2">
        <f t="shared" si="431"/>
        <v>1</v>
      </c>
      <c r="BO95" s="2">
        <f t="shared" si="432"/>
        <v>2</v>
      </c>
      <c r="BP95" s="2">
        <f t="shared" si="433"/>
        <v>2</v>
      </c>
      <c r="BQ95" s="2">
        <f t="shared" si="434"/>
        <v>1</v>
      </c>
      <c r="BR95" s="2">
        <f t="shared" si="435"/>
        <v>0</v>
      </c>
    </row>
    <row r="96" spans="1:70" ht="18.75" customHeight="1">
      <c r="A96" s="3">
        <v>9.1999999999999993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>
        <v>78</v>
      </c>
      <c r="N96" s="1">
        <v>80</v>
      </c>
      <c r="O96" s="1">
        <v>78</v>
      </c>
      <c r="P96" s="1">
        <v>78</v>
      </c>
      <c r="Q96" s="10">
        <v>0</v>
      </c>
      <c r="R96" s="10">
        <v>80</v>
      </c>
      <c r="S96" s="10">
        <v>0</v>
      </c>
      <c r="T96" s="10">
        <v>78</v>
      </c>
      <c r="U96" s="10" t="s">
        <v>2</v>
      </c>
      <c r="V96" s="10">
        <v>80</v>
      </c>
      <c r="W96" s="10">
        <v>78</v>
      </c>
      <c r="X96" s="1"/>
      <c r="Y96" s="1"/>
      <c r="Z96" s="1"/>
      <c r="AA96" s="1"/>
      <c r="AB96" s="1"/>
      <c r="AC96" s="1"/>
      <c r="AD96" s="1"/>
      <c r="AF96" s="2" t="str">
        <f t="shared" si="413"/>
        <v>01111000</v>
      </c>
      <c r="AG96" s="2" t="str">
        <f t="shared" si="414"/>
        <v>10000000</v>
      </c>
      <c r="AH96" s="2" t="str">
        <f t="shared" si="415"/>
        <v>01111000</v>
      </c>
      <c r="AI96" s="2" t="str">
        <f t="shared" si="416"/>
        <v>01111000</v>
      </c>
      <c r="AJ96" s="2" t="str">
        <f t="shared" si="417"/>
        <v>00000000</v>
      </c>
      <c r="AK96" s="2" t="str">
        <f t="shared" si="418"/>
        <v>10000000</v>
      </c>
      <c r="AL96" s="2" t="str">
        <f t="shared" si="419"/>
        <v>00000000</v>
      </c>
      <c r="AM96" s="2" t="str">
        <f t="shared" si="420"/>
        <v>01111000</v>
      </c>
      <c r="AN96" s="2" t="str">
        <f t="shared" si="421"/>
        <v>11111000</v>
      </c>
      <c r="AO96" s="2" t="str">
        <f t="shared" si="422"/>
        <v>10000000</v>
      </c>
      <c r="AP96" s="2" t="str">
        <f t="shared" si="423"/>
        <v>01111000</v>
      </c>
      <c r="AT96" t="str">
        <f t="shared" ref="AT96" si="592">_xlfn.IFS(M96=78,"01",M96=80,"10",M96="F8","11",M96=0,"00")</f>
        <v>01</v>
      </c>
      <c r="AU96" t="str">
        <f t="shared" ref="AU96" si="593">_xlfn.IFS(N96=78,"01",N96=80,"10",N96="F8","11",N96=0,"00")</f>
        <v>10</v>
      </c>
      <c r="AV96" t="str">
        <f t="shared" ref="AV96" si="594">_xlfn.IFS(O96=78,"01",O96=80,"10",O96="F8","11",O96=0,"00")</f>
        <v>01</v>
      </c>
      <c r="AW96" t="str">
        <f t="shared" ref="AW96" si="595">_xlfn.IFS(P96=78,"01",P96=80,"10",P96="F8","11",P96=0,"00")</f>
        <v>01</v>
      </c>
      <c r="AX96" t="str">
        <f t="shared" ref="AX96" si="596">_xlfn.IFS(Q96=78,"01",Q96=80,"10",Q96="F8","11",Q96=0,"00")</f>
        <v>00</v>
      </c>
      <c r="AY96" t="str">
        <f t="shared" ref="AY96" si="597">_xlfn.IFS(R96=78,"01",R96=80,"10",R96="F8","11",R96=0,"00")</f>
        <v>10</v>
      </c>
      <c r="AZ96" t="str">
        <f t="shared" ref="AZ96" si="598">_xlfn.IFS(S96=78,"01",S96=80,"10",S96="F8","11",S96=0,"00")</f>
        <v>00</v>
      </c>
      <c r="BA96" t="str">
        <f t="shared" ref="BA96" si="599">_xlfn.IFS(T96=78,"01",T96=80,"10",T96="F8","11",T96=0,"00")</f>
        <v>01</v>
      </c>
      <c r="BB96" t="str">
        <f t="shared" ref="BB96" si="600">_xlfn.IFS(U96=78,"01",U96=80,"10",U96="F8","11",U96=0,"00")</f>
        <v>11</v>
      </c>
      <c r="BC96" t="str">
        <f t="shared" ref="BC96" si="601">_xlfn.IFS(V96=78,"01",V96=80,"10",V96="F8","11",V96=0,"00")</f>
        <v>10</v>
      </c>
      <c r="BD96" t="str">
        <f t="shared" ref="BD96" si="602">_xlfn.IFS(W96=78,"01",W96=80,"10",W96="F8","11",W96=0,"00")</f>
        <v>01</v>
      </c>
      <c r="BF96" t="str">
        <f t="shared" si="412"/>
        <v>011001</v>
      </c>
      <c r="BH96" s="2">
        <f t="shared" si="425"/>
        <v>1</v>
      </c>
      <c r="BI96" s="2">
        <f t="shared" si="426"/>
        <v>2</v>
      </c>
      <c r="BJ96" s="2">
        <f t="shared" si="427"/>
        <v>1</v>
      </c>
      <c r="BK96" s="2">
        <f t="shared" si="428"/>
        <v>1</v>
      </c>
      <c r="BL96" s="2">
        <f t="shared" si="429"/>
        <v>0</v>
      </c>
      <c r="BM96" s="2">
        <f t="shared" si="430"/>
        <v>2</v>
      </c>
      <c r="BN96" s="2">
        <f t="shared" si="431"/>
        <v>0</v>
      </c>
      <c r="BO96" s="2">
        <f t="shared" si="432"/>
        <v>1</v>
      </c>
      <c r="BP96" s="2">
        <f t="shared" si="433"/>
        <v>3</v>
      </c>
      <c r="BQ96" s="2">
        <f t="shared" si="434"/>
        <v>2</v>
      </c>
      <c r="BR96" s="2">
        <f t="shared" si="435"/>
        <v>1</v>
      </c>
    </row>
    <row r="97" spans="1:70" ht="18.75" customHeight="1">
      <c r="A97" s="3">
        <v>9.3000000000000007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>
        <v>78</v>
      </c>
      <c r="N97" s="1">
        <v>80</v>
      </c>
      <c r="O97" s="1">
        <v>78</v>
      </c>
      <c r="P97" s="1">
        <v>78</v>
      </c>
      <c r="Q97" s="10">
        <v>0</v>
      </c>
      <c r="R97" s="10" t="s">
        <v>2</v>
      </c>
      <c r="S97" s="10">
        <v>0</v>
      </c>
      <c r="T97" s="10">
        <v>78</v>
      </c>
      <c r="U97" s="10">
        <v>0</v>
      </c>
      <c r="V97" s="10">
        <v>78</v>
      </c>
      <c r="W97" s="10" t="s">
        <v>2</v>
      </c>
      <c r="X97" s="1"/>
      <c r="Y97" s="1"/>
      <c r="Z97" s="1"/>
      <c r="AA97" s="1"/>
      <c r="AB97" s="1"/>
      <c r="AC97" s="1"/>
      <c r="AD97" s="1"/>
      <c r="AF97" s="2" t="str">
        <f t="shared" si="413"/>
        <v>01111000</v>
      </c>
      <c r="AG97" s="2" t="str">
        <f t="shared" si="414"/>
        <v>10000000</v>
      </c>
      <c r="AH97" s="2" t="str">
        <f t="shared" si="415"/>
        <v>01111000</v>
      </c>
      <c r="AI97" s="2" t="str">
        <f t="shared" si="416"/>
        <v>01111000</v>
      </c>
      <c r="AJ97" s="2" t="str">
        <f t="shared" si="417"/>
        <v>00000000</v>
      </c>
      <c r="AK97" s="2" t="str">
        <f t="shared" si="418"/>
        <v>11111000</v>
      </c>
      <c r="AL97" s="2" t="str">
        <f t="shared" si="419"/>
        <v>00000000</v>
      </c>
      <c r="AM97" s="2" t="str">
        <f t="shared" si="420"/>
        <v>01111000</v>
      </c>
      <c r="AN97" s="2" t="str">
        <f t="shared" si="421"/>
        <v>00000000</v>
      </c>
      <c r="AO97" s="2" t="str">
        <f t="shared" si="422"/>
        <v>01111000</v>
      </c>
      <c r="AP97" s="2" t="str">
        <f t="shared" si="423"/>
        <v>11111000</v>
      </c>
      <c r="AT97" t="str">
        <f t="shared" ref="AT97:BD97" si="603">_xlfn.IFS(M97=78,"01",M97=80,"10",M97="F8","11",M97=0,"00")</f>
        <v>01</v>
      </c>
      <c r="AU97" t="str">
        <f t="shared" si="603"/>
        <v>10</v>
      </c>
      <c r="AV97" t="str">
        <f t="shared" si="603"/>
        <v>01</v>
      </c>
      <c r="AW97" t="str">
        <f t="shared" si="603"/>
        <v>01</v>
      </c>
      <c r="AX97" t="str">
        <f t="shared" si="603"/>
        <v>00</v>
      </c>
      <c r="AY97" t="str">
        <f t="shared" si="603"/>
        <v>11</v>
      </c>
      <c r="AZ97" t="str">
        <f t="shared" si="603"/>
        <v>00</v>
      </c>
      <c r="BA97" t="str">
        <f t="shared" si="603"/>
        <v>01</v>
      </c>
      <c r="BB97" t="str">
        <f t="shared" si="603"/>
        <v>00</v>
      </c>
      <c r="BC97" t="str">
        <f t="shared" si="603"/>
        <v>01</v>
      </c>
      <c r="BD97" t="str">
        <f t="shared" si="603"/>
        <v>11</v>
      </c>
      <c r="BF97" t="str">
        <f t="shared" si="412"/>
        <v>011001</v>
      </c>
      <c r="BH97" s="2">
        <f t="shared" si="425"/>
        <v>1</v>
      </c>
      <c r="BI97" s="2">
        <f t="shared" si="426"/>
        <v>2</v>
      </c>
      <c r="BJ97" s="2">
        <f t="shared" si="427"/>
        <v>1</v>
      </c>
      <c r="BK97" s="2">
        <f t="shared" si="428"/>
        <v>1</v>
      </c>
      <c r="BL97" s="2">
        <f t="shared" si="429"/>
        <v>0</v>
      </c>
      <c r="BM97" s="2">
        <f t="shared" si="430"/>
        <v>3</v>
      </c>
      <c r="BN97" s="2">
        <f t="shared" si="431"/>
        <v>0</v>
      </c>
      <c r="BO97" s="2">
        <f t="shared" si="432"/>
        <v>1</v>
      </c>
      <c r="BP97" s="2">
        <f t="shared" si="433"/>
        <v>0</v>
      </c>
      <c r="BQ97" s="2">
        <f t="shared" si="434"/>
        <v>1</v>
      </c>
      <c r="BR97" s="2">
        <f t="shared" si="435"/>
        <v>3</v>
      </c>
    </row>
    <row r="98" spans="1:70" ht="18.75" customHeight="1">
      <c r="A98" s="3">
        <v>9.4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>
        <v>78</v>
      </c>
      <c r="N98" s="1">
        <v>80</v>
      </c>
      <c r="O98" s="1">
        <v>78</v>
      </c>
      <c r="P98" s="1">
        <v>78</v>
      </c>
      <c r="Q98" s="10">
        <v>0</v>
      </c>
      <c r="R98" s="10">
        <v>0</v>
      </c>
      <c r="S98" s="10">
        <v>0</v>
      </c>
      <c r="T98" s="10">
        <v>78</v>
      </c>
      <c r="U98" s="10">
        <v>78</v>
      </c>
      <c r="V98" s="10">
        <v>78</v>
      </c>
      <c r="W98" s="10" t="s">
        <v>2</v>
      </c>
      <c r="X98" s="1"/>
      <c r="Y98" s="1"/>
      <c r="Z98" s="1"/>
      <c r="AA98" s="1"/>
      <c r="AB98" s="1"/>
      <c r="AC98" s="1"/>
      <c r="AD98" s="1"/>
      <c r="AF98" s="2" t="str">
        <f t="shared" si="413"/>
        <v>01111000</v>
      </c>
      <c r="AG98" s="2" t="str">
        <f t="shared" si="414"/>
        <v>10000000</v>
      </c>
      <c r="AH98" s="2" t="str">
        <f t="shared" si="415"/>
        <v>01111000</v>
      </c>
      <c r="AI98" s="2" t="str">
        <f t="shared" si="416"/>
        <v>01111000</v>
      </c>
      <c r="AJ98" s="2" t="str">
        <f t="shared" si="417"/>
        <v>00000000</v>
      </c>
      <c r="AK98" s="2" t="str">
        <f t="shared" si="418"/>
        <v>00000000</v>
      </c>
      <c r="AL98" s="2" t="str">
        <f t="shared" si="419"/>
        <v>00000000</v>
      </c>
      <c r="AM98" s="2" t="str">
        <f t="shared" si="420"/>
        <v>01111000</v>
      </c>
      <c r="AN98" s="2" t="str">
        <f t="shared" si="421"/>
        <v>01111000</v>
      </c>
      <c r="AO98" s="2" t="str">
        <f t="shared" si="422"/>
        <v>01111000</v>
      </c>
      <c r="AP98" s="2" t="str">
        <f t="shared" si="423"/>
        <v>11111000</v>
      </c>
      <c r="AT98" t="str">
        <f t="shared" ref="AT98" si="604">_xlfn.IFS(M98=78,"01",M98=80,"10",M98="F8","11",M98=0,"00")</f>
        <v>01</v>
      </c>
      <c r="AU98" t="str">
        <f t="shared" ref="AU98" si="605">_xlfn.IFS(N98=78,"01",N98=80,"10",N98="F8","11",N98=0,"00")</f>
        <v>10</v>
      </c>
      <c r="AV98" t="str">
        <f t="shared" ref="AV98" si="606">_xlfn.IFS(O98=78,"01",O98=80,"10",O98="F8","11",O98=0,"00")</f>
        <v>01</v>
      </c>
      <c r="AW98" t="str">
        <f t="shared" ref="AW98" si="607">_xlfn.IFS(P98=78,"01",P98=80,"10",P98="F8","11",P98=0,"00")</f>
        <v>01</v>
      </c>
      <c r="AX98" t="str">
        <f t="shared" ref="AX98" si="608">_xlfn.IFS(Q98=78,"01",Q98=80,"10",Q98="F8","11",Q98=0,"00")</f>
        <v>00</v>
      </c>
      <c r="AY98" t="str">
        <f t="shared" ref="AY98" si="609">_xlfn.IFS(R98=78,"01",R98=80,"10",R98="F8","11",R98=0,"00")</f>
        <v>00</v>
      </c>
      <c r="AZ98" t="str">
        <f t="shared" ref="AZ98" si="610">_xlfn.IFS(S98=78,"01",S98=80,"10",S98="F8","11",S98=0,"00")</f>
        <v>00</v>
      </c>
      <c r="BA98" t="str">
        <f t="shared" ref="BA98" si="611">_xlfn.IFS(T98=78,"01",T98=80,"10",T98="F8","11",T98=0,"00")</f>
        <v>01</v>
      </c>
      <c r="BB98" t="str">
        <f t="shared" ref="BB98" si="612">_xlfn.IFS(U98=78,"01",U98=80,"10",U98="F8","11",U98=0,"00")</f>
        <v>01</v>
      </c>
      <c r="BC98" t="str">
        <f t="shared" ref="BC98" si="613">_xlfn.IFS(V98=78,"01",V98=80,"10",V98="F8","11",V98=0,"00")</f>
        <v>01</v>
      </c>
      <c r="BD98" t="str">
        <f t="shared" ref="BD98" si="614">_xlfn.IFS(W98=78,"01",W98=80,"10",W98="F8","11",W98=0,"00")</f>
        <v>11</v>
      </c>
      <c r="BF98" t="str">
        <f t="shared" si="412"/>
        <v>011001</v>
      </c>
      <c r="BH98" s="2">
        <f t="shared" si="425"/>
        <v>1</v>
      </c>
      <c r="BI98" s="2">
        <f t="shared" si="426"/>
        <v>2</v>
      </c>
      <c r="BJ98" s="2">
        <f t="shared" si="427"/>
        <v>1</v>
      </c>
      <c r="BK98" s="2">
        <f t="shared" si="428"/>
        <v>1</v>
      </c>
      <c r="BL98" s="2">
        <f t="shared" si="429"/>
        <v>0</v>
      </c>
      <c r="BM98" s="2">
        <f t="shared" si="430"/>
        <v>0</v>
      </c>
      <c r="BN98" s="2">
        <f t="shared" si="431"/>
        <v>0</v>
      </c>
      <c r="BO98" s="2">
        <f t="shared" si="432"/>
        <v>1</v>
      </c>
      <c r="BP98" s="2">
        <f t="shared" si="433"/>
        <v>1</v>
      </c>
      <c r="BQ98" s="2">
        <f t="shared" si="434"/>
        <v>1</v>
      </c>
      <c r="BR98" s="2">
        <f t="shared" si="435"/>
        <v>3</v>
      </c>
    </row>
    <row r="99" spans="1:70" ht="18.75" customHeight="1">
      <c r="A99" s="3">
        <v>9.5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>
        <v>78</v>
      </c>
      <c r="N99" s="1">
        <v>80</v>
      </c>
      <c r="O99" s="1">
        <v>78</v>
      </c>
      <c r="P99" s="1">
        <v>78</v>
      </c>
      <c r="Q99" s="10">
        <v>0</v>
      </c>
      <c r="R99" s="10">
        <v>78</v>
      </c>
      <c r="S99" s="10">
        <v>0</v>
      </c>
      <c r="T99" s="10">
        <v>78</v>
      </c>
      <c r="U99" s="10">
        <v>80</v>
      </c>
      <c r="V99" s="10">
        <v>78</v>
      </c>
      <c r="W99" s="10" t="s">
        <v>2</v>
      </c>
      <c r="X99" s="1"/>
      <c r="Y99" s="1"/>
      <c r="Z99" s="1"/>
      <c r="AA99" s="1"/>
      <c r="AB99" s="1"/>
      <c r="AC99" s="1"/>
      <c r="AD99" s="1"/>
      <c r="AF99" s="2" t="str">
        <f t="shared" si="413"/>
        <v>01111000</v>
      </c>
      <c r="AG99" s="2" t="str">
        <f t="shared" si="414"/>
        <v>10000000</v>
      </c>
      <c r="AH99" s="2" t="str">
        <f t="shared" si="415"/>
        <v>01111000</v>
      </c>
      <c r="AI99" s="2" t="str">
        <f t="shared" si="416"/>
        <v>01111000</v>
      </c>
      <c r="AJ99" s="2" t="str">
        <f t="shared" si="417"/>
        <v>00000000</v>
      </c>
      <c r="AK99" s="2" t="str">
        <f t="shared" si="418"/>
        <v>01111000</v>
      </c>
      <c r="AL99" s="2" t="str">
        <f t="shared" si="419"/>
        <v>00000000</v>
      </c>
      <c r="AM99" s="2" t="str">
        <f t="shared" si="420"/>
        <v>01111000</v>
      </c>
      <c r="AN99" s="2" t="str">
        <f t="shared" si="421"/>
        <v>10000000</v>
      </c>
      <c r="AO99" s="2" t="str">
        <f t="shared" si="422"/>
        <v>01111000</v>
      </c>
      <c r="AP99" s="2" t="str">
        <f t="shared" si="423"/>
        <v>11111000</v>
      </c>
      <c r="AT99" t="str">
        <f t="shared" ref="AT99:BD99" si="615">_xlfn.IFS(M99=78,"01",M99=80,"10",M99="F8","11",M99=0,"00")</f>
        <v>01</v>
      </c>
      <c r="AU99" t="str">
        <f t="shared" si="615"/>
        <v>10</v>
      </c>
      <c r="AV99" t="str">
        <f t="shared" si="615"/>
        <v>01</v>
      </c>
      <c r="AW99" t="str">
        <f t="shared" si="615"/>
        <v>01</v>
      </c>
      <c r="AX99" t="str">
        <f t="shared" si="615"/>
        <v>00</v>
      </c>
      <c r="AY99" t="str">
        <f t="shared" si="615"/>
        <v>01</v>
      </c>
      <c r="AZ99" t="str">
        <f t="shared" si="615"/>
        <v>00</v>
      </c>
      <c r="BA99" t="str">
        <f t="shared" si="615"/>
        <v>01</v>
      </c>
      <c r="BB99" t="str">
        <f t="shared" si="615"/>
        <v>10</v>
      </c>
      <c r="BC99" t="str">
        <f t="shared" si="615"/>
        <v>01</v>
      </c>
      <c r="BD99" t="str">
        <f t="shared" si="615"/>
        <v>11</v>
      </c>
      <c r="BF99" t="str">
        <f t="shared" si="412"/>
        <v>011001</v>
      </c>
      <c r="BH99" s="2">
        <f t="shared" si="425"/>
        <v>1</v>
      </c>
      <c r="BI99" s="2">
        <f t="shared" si="426"/>
        <v>2</v>
      </c>
      <c r="BJ99" s="2">
        <f t="shared" si="427"/>
        <v>1</v>
      </c>
      <c r="BK99" s="2">
        <f t="shared" si="428"/>
        <v>1</v>
      </c>
      <c r="BL99" s="2">
        <f t="shared" si="429"/>
        <v>0</v>
      </c>
      <c r="BM99" s="2">
        <f t="shared" si="430"/>
        <v>1</v>
      </c>
      <c r="BN99" s="2">
        <f t="shared" si="431"/>
        <v>0</v>
      </c>
      <c r="BO99" s="2">
        <f t="shared" si="432"/>
        <v>1</v>
      </c>
      <c r="BP99" s="2">
        <f t="shared" si="433"/>
        <v>2</v>
      </c>
      <c r="BQ99" s="2">
        <f t="shared" si="434"/>
        <v>1</v>
      </c>
      <c r="BR99" s="2">
        <f t="shared" si="435"/>
        <v>3</v>
      </c>
    </row>
    <row r="100" spans="1:70" ht="18.75" customHeight="1">
      <c r="A100" s="3">
        <v>9.6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>
        <v>78</v>
      </c>
      <c r="N100" s="1">
        <v>80</v>
      </c>
      <c r="O100" s="1">
        <v>78</v>
      </c>
      <c r="P100" s="1">
        <v>78</v>
      </c>
      <c r="Q100" s="10">
        <v>0</v>
      </c>
      <c r="R100" s="10">
        <v>80</v>
      </c>
      <c r="S100" s="10">
        <v>0</v>
      </c>
      <c r="T100" s="10">
        <v>78</v>
      </c>
      <c r="U100" s="10" t="s">
        <v>2</v>
      </c>
      <c r="V100" s="10">
        <v>78</v>
      </c>
      <c r="W100" s="10" t="s">
        <v>2</v>
      </c>
      <c r="X100" s="1"/>
      <c r="Y100" s="1"/>
      <c r="Z100" s="1"/>
      <c r="AA100" s="1"/>
      <c r="AB100" s="1"/>
      <c r="AC100" s="1"/>
      <c r="AD100" s="1"/>
      <c r="AF100" s="2" t="str">
        <f t="shared" si="413"/>
        <v>01111000</v>
      </c>
      <c r="AG100" s="2" t="str">
        <f t="shared" si="414"/>
        <v>10000000</v>
      </c>
      <c r="AH100" s="2" t="str">
        <f t="shared" si="415"/>
        <v>01111000</v>
      </c>
      <c r="AI100" s="2" t="str">
        <f t="shared" si="416"/>
        <v>01111000</v>
      </c>
      <c r="AJ100" s="2" t="str">
        <f t="shared" si="417"/>
        <v>00000000</v>
      </c>
      <c r="AK100" s="2" t="str">
        <f t="shared" si="418"/>
        <v>10000000</v>
      </c>
      <c r="AL100" s="2" t="str">
        <f t="shared" si="419"/>
        <v>00000000</v>
      </c>
      <c r="AM100" s="2" t="str">
        <f t="shared" si="420"/>
        <v>01111000</v>
      </c>
      <c r="AN100" s="2" t="str">
        <f t="shared" si="421"/>
        <v>11111000</v>
      </c>
      <c r="AO100" s="2" t="str">
        <f t="shared" si="422"/>
        <v>01111000</v>
      </c>
      <c r="AP100" s="2" t="str">
        <f t="shared" si="423"/>
        <v>11111000</v>
      </c>
      <c r="AT100" t="str">
        <f t="shared" ref="AT100" si="616">_xlfn.IFS(M100=78,"01",M100=80,"10",M100="F8","11",M100=0,"00")</f>
        <v>01</v>
      </c>
      <c r="AU100" t="str">
        <f t="shared" ref="AU100" si="617">_xlfn.IFS(N100=78,"01",N100=80,"10",N100="F8","11",N100=0,"00")</f>
        <v>10</v>
      </c>
      <c r="AV100" t="str">
        <f t="shared" ref="AV100" si="618">_xlfn.IFS(O100=78,"01",O100=80,"10",O100="F8","11",O100=0,"00")</f>
        <v>01</v>
      </c>
      <c r="AW100" t="str">
        <f t="shared" ref="AW100" si="619">_xlfn.IFS(P100=78,"01",P100=80,"10",P100="F8","11",P100=0,"00")</f>
        <v>01</v>
      </c>
      <c r="AX100" t="str">
        <f t="shared" ref="AX100" si="620">_xlfn.IFS(Q100=78,"01",Q100=80,"10",Q100="F8","11",Q100=0,"00")</f>
        <v>00</v>
      </c>
      <c r="AY100" t="str">
        <f t="shared" ref="AY100" si="621">_xlfn.IFS(R100=78,"01",R100=80,"10",R100="F8","11",R100=0,"00")</f>
        <v>10</v>
      </c>
      <c r="AZ100" t="str">
        <f t="shared" ref="AZ100" si="622">_xlfn.IFS(S100=78,"01",S100=80,"10",S100="F8","11",S100=0,"00")</f>
        <v>00</v>
      </c>
      <c r="BA100" t="str">
        <f t="shared" ref="BA100" si="623">_xlfn.IFS(T100=78,"01",T100=80,"10",T100="F8","11",T100=0,"00")</f>
        <v>01</v>
      </c>
      <c r="BB100" t="str">
        <f t="shared" ref="BB100" si="624">_xlfn.IFS(U100=78,"01",U100=80,"10",U100="F8","11",U100=0,"00")</f>
        <v>11</v>
      </c>
      <c r="BC100" t="str">
        <f t="shared" ref="BC100" si="625">_xlfn.IFS(V100=78,"01",V100=80,"10",V100="F8","11",V100=0,"00")</f>
        <v>01</v>
      </c>
      <c r="BD100" t="str">
        <f t="shared" ref="BD100" si="626">_xlfn.IFS(W100=78,"01",W100=80,"10",W100="F8","11",W100=0,"00")</f>
        <v>11</v>
      </c>
      <c r="BF100" t="str">
        <f t="shared" si="412"/>
        <v>011001</v>
      </c>
      <c r="BH100" s="2">
        <f t="shared" si="425"/>
        <v>1</v>
      </c>
      <c r="BI100" s="2">
        <f t="shared" si="426"/>
        <v>2</v>
      </c>
      <c r="BJ100" s="2">
        <f t="shared" si="427"/>
        <v>1</v>
      </c>
      <c r="BK100" s="2">
        <f t="shared" si="428"/>
        <v>1</v>
      </c>
      <c r="BL100" s="2">
        <f t="shared" si="429"/>
        <v>0</v>
      </c>
      <c r="BM100" s="2">
        <f t="shared" si="430"/>
        <v>2</v>
      </c>
      <c r="BN100" s="2">
        <f t="shared" si="431"/>
        <v>0</v>
      </c>
      <c r="BO100" s="2">
        <f t="shared" si="432"/>
        <v>1</v>
      </c>
      <c r="BP100" s="2">
        <f t="shared" si="433"/>
        <v>3</v>
      </c>
      <c r="BQ100" s="2">
        <f t="shared" si="434"/>
        <v>1</v>
      </c>
      <c r="BR100" s="2">
        <f t="shared" si="435"/>
        <v>3</v>
      </c>
    </row>
    <row r="101" spans="1:70" ht="18.75" customHeight="1">
      <c r="A101" s="3">
        <v>9.6999999999999993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>
        <v>78</v>
      </c>
      <c r="N101" s="1">
        <v>80</v>
      </c>
      <c r="O101" s="1">
        <v>78</v>
      </c>
      <c r="P101" s="1">
        <v>78</v>
      </c>
      <c r="Q101" s="10">
        <v>0</v>
      </c>
      <c r="R101" s="10" t="s">
        <v>2</v>
      </c>
      <c r="S101" s="10">
        <v>0</v>
      </c>
      <c r="T101" s="10">
        <v>78</v>
      </c>
      <c r="U101" s="10">
        <v>0</v>
      </c>
      <c r="V101" s="10">
        <v>78</v>
      </c>
      <c r="W101" s="10">
        <v>0</v>
      </c>
      <c r="X101" s="1"/>
      <c r="Y101" s="1"/>
      <c r="Z101" s="1"/>
      <c r="AA101" s="1"/>
      <c r="AB101" s="1"/>
      <c r="AC101" s="1"/>
      <c r="AD101" s="1"/>
      <c r="AF101" s="2" t="str">
        <f t="shared" si="413"/>
        <v>01111000</v>
      </c>
      <c r="AG101" s="2" t="str">
        <f t="shared" si="414"/>
        <v>10000000</v>
      </c>
      <c r="AH101" s="2" t="str">
        <f t="shared" si="415"/>
        <v>01111000</v>
      </c>
      <c r="AI101" s="2" t="str">
        <f t="shared" si="416"/>
        <v>01111000</v>
      </c>
      <c r="AJ101" s="2" t="str">
        <f t="shared" si="417"/>
        <v>00000000</v>
      </c>
      <c r="AK101" s="2" t="str">
        <f t="shared" si="418"/>
        <v>11111000</v>
      </c>
      <c r="AL101" s="2" t="str">
        <f t="shared" si="419"/>
        <v>00000000</v>
      </c>
      <c r="AM101" s="2" t="str">
        <f t="shared" si="420"/>
        <v>01111000</v>
      </c>
      <c r="AN101" s="2" t="str">
        <f t="shared" si="421"/>
        <v>00000000</v>
      </c>
      <c r="AO101" s="2" t="str">
        <f t="shared" si="422"/>
        <v>01111000</v>
      </c>
      <c r="AP101" s="2" t="str">
        <f t="shared" si="423"/>
        <v>00000000</v>
      </c>
      <c r="AT101" t="str">
        <f t="shared" ref="AT101:BD101" si="627">_xlfn.IFS(M101=78,"01",M101=80,"10",M101="F8","11",M101=0,"00")</f>
        <v>01</v>
      </c>
      <c r="AU101" t="str">
        <f t="shared" si="627"/>
        <v>10</v>
      </c>
      <c r="AV101" t="str">
        <f t="shared" si="627"/>
        <v>01</v>
      </c>
      <c r="AW101" t="str">
        <f t="shared" si="627"/>
        <v>01</v>
      </c>
      <c r="AX101" t="str">
        <f t="shared" si="627"/>
        <v>00</v>
      </c>
      <c r="AY101" t="str">
        <f t="shared" si="627"/>
        <v>11</v>
      </c>
      <c r="AZ101" t="str">
        <f t="shared" si="627"/>
        <v>00</v>
      </c>
      <c r="BA101" t="str">
        <f t="shared" si="627"/>
        <v>01</v>
      </c>
      <c r="BB101" t="str">
        <f t="shared" si="627"/>
        <v>00</v>
      </c>
      <c r="BC101" t="str">
        <f t="shared" si="627"/>
        <v>01</v>
      </c>
      <c r="BD101" t="str">
        <f t="shared" si="627"/>
        <v>00</v>
      </c>
      <c r="BF101" t="str">
        <f t="shared" si="412"/>
        <v>011001</v>
      </c>
      <c r="BH101" s="2">
        <f t="shared" si="425"/>
        <v>1</v>
      </c>
      <c r="BI101" s="2">
        <f t="shared" si="426"/>
        <v>2</v>
      </c>
      <c r="BJ101" s="2">
        <f t="shared" si="427"/>
        <v>1</v>
      </c>
      <c r="BK101" s="2">
        <f t="shared" si="428"/>
        <v>1</v>
      </c>
      <c r="BL101" s="2">
        <f t="shared" si="429"/>
        <v>0</v>
      </c>
      <c r="BM101" s="2">
        <f t="shared" si="430"/>
        <v>3</v>
      </c>
      <c r="BN101" s="2">
        <f t="shared" si="431"/>
        <v>0</v>
      </c>
      <c r="BO101" s="2">
        <f t="shared" si="432"/>
        <v>1</v>
      </c>
      <c r="BP101" s="2">
        <f t="shared" si="433"/>
        <v>0</v>
      </c>
      <c r="BQ101" s="2">
        <f t="shared" si="434"/>
        <v>1</v>
      </c>
      <c r="BR101" s="2">
        <f t="shared" si="435"/>
        <v>0</v>
      </c>
    </row>
    <row r="102" spans="1:70" ht="18.75" customHeight="1">
      <c r="A102" s="3">
        <v>9.8000000000000007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>
        <v>78</v>
      </c>
      <c r="N102" s="1">
        <v>80</v>
      </c>
      <c r="O102" s="1">
        <v>78</v>
      </c>
      <c r="P102" s="1">
        <v>78</v>
      </c>
      <c r="Q102" s="10">
        <v>0</v>
      </c>
      <c r="R102" s="10">
        <v>0</v>
      </c>
      <c r="S102" s="10">
        <v>0</v>
      </c>
      <c r="T102" s="10">
        <v>78</v>
      </c>
      <c r="U102" s="10">
        <v>78</v>
      </c>
      <c r="V102" s="10">
        <v>78</v>
      </c>
      <c r="W102" s="10">
        <v>0</v>
      </c>
      <c r="X102" s="1"/>
      <c r="Y102" s="1"/>
      <c r="Z102" s="1"/>
      <c r="AA102" s="1"/>
      <c r="AB102" s="1"/>
      <c r="AC102" s="1"/>
      <c r="AD102" s="1"/>
      <c r="AF102" s="2" t="str">
        <f t="shared" si="413"/>
        <v>01111000</v>
      </c>
      <c r="AG102" s="2" t="str">
        <f t="shared" si="414"/>
        <v>10000000</v>
      </c>
      <c r="AH102" s="2" t="str">
        <f t="shared" si="415"/>
        <v>01111000</v>
      </c>
      <c r="AI102" s="2" t="str">
        <f t="shared" si="416"/>
        <v>01111000</v>
      </c>
      <c r="AJ102" s="2" t="str">
        <f t="shared" si="417"/>
        <v>00000000</v>
      </c>
      <c r="AK102" s="2" t="str">
        <f t="shared" si="418"/>
        <v>00000000</v>
      </c>
      <c r="AL102" s="2" t="str">
        <f t="shared" si="419"/>
        <v>00000000</v>
      </c>
      <c r="AM102" s="2" t="str">
        <f t="shared" si="420"/>
        <v>01111000</v>
      </c>
      <c r="AN102" s="2" t="str">
        <f t="shared" si="421"/>
        <v>01111000</v>
      </c>
      <c r="AO102" s="2" t="str">
        <f t="shared" si="422"/>
        <v>01111000</v>
      </c>
      <c r="AP102" s="2" t="str">
        <f t="shared" si="423"/>
        <v>00000000</v>
      </c>
      <c r="AT102" t="str">
        <f t="shared" ref="AT102" si="628">_xlfn.IFS(M102=78,"01",M102=80,"10",M102="F8","11",M102=0,"00")</f>
        <v>01</v>
      </c>
      <c r="AU102" t="str">
        <f t="shared" ref="AU102" si="629">_xlfn.IFS(N102=78,"01",N102=80,"10",N102="F8","11",N102=0,"00")</f>
        <v>10</v>
      </c>
      <c r="AV102" t="str">
        <f t="shared" ref="AV102" si="630">_xlfn.IFS(O102=78,"01",O102=80,"10",O102="F8","11",O102=0,"00")</f>
        <v>01</v>
      </c>
      <c r="AW102" t="str">
        <f t="shared" ref="AW102" si="631">_xlfn.IFS(P102=78,"01",P102=80,"10",P102="F8","11",P102=0,"00")</f>
        <v>01</v>
      </c>
      <c r="AX102" t="str">
        <f t="shared" ref="AX102" si="632">_xlfn.IFS(Q102=78,"01",Q102=80,"10",Q102="F8","11",Q102=0,"00")</f>
        <v>00</v>
      </c>
      <c r="AY102" t="str">
        <f t="shared" ref="AY102" si="633">_xlfn.IFS(R102=78,"01",R102=80,"10",R102="F8","11",R102=0,"00")</f>
        <v>00</v>
      </c>
      <c r="AZ102" t="str">
        <f t="shared" ref="AZ102" si="634">_xlfn.IFS(S102=78,"01",S102=80,"10",S102="F8","11",S102=0,"00")</f>
        <v>00</v>
      </c>
      <c r="BA102" t="str">
        <f t="shared" ref="BA102" si="635">_xlfn.IFS(T102=78,"01",T102=80,"10",T102="F8","11",T102=0,"00")</f>
        <v>01</v>
      </c>
      <c r="BB102" t="str">
        <f t="shared" ref="BB102" si="636">_xlfn.IFS(U102=78,"01",U102=80,"10",U102="F8","11",U102=0,"00")</f>
        <v>01</v>
      </c>
      <c r="BC102" t="str">
        <f t="shared" ref="BC102" si="637">_xlfn.IFS(V102=78,"01",V102=80,"10",V102="F8","11",V102=0,"00")</f>
        <v>01</v>
      </c>
      <c r="BD102" t="str">
        <f t="shared" ref="BD102" si="638">_xlfn.IFS(W102=78,"01",W102=80,"10",W102="F8","11",W102=0,"00")</f>
        <v>00</v>
      </c>
      <c r="BF102" t="str">
        <f t="shared" si="412"/>
        <v>011001</v>
      </c>
      <c r="BH102" s="2">
        <f t="shared" si="425"/>
        <v>1</v>
      </c>
      <c r="BI102" s="2">
        <f t="shared" si="426"/>
        <v>2</v>
      </c>
      <c r="BJ102" s="2">
        <f t="shared" si="427"/>
        <v>1</v>
      </c>
      <c r="BK102" s="2">
        <f t="shared" si="428"/>
        <v>1</v>
      </c>
      <c r="BL102" s="2">
        <f t="shared" si="429"/>
        <v>0</v>
      </c>
      <c r="BM102" s="2">
        <f t="shared" si="430"/>
        <v>0</v>
      </c>
      <c r="BN102" s="2">
        <f t="shared" si="431"/>
        <v>0</v>
      </c>
      <c r="BO102" s="2">
        <f t="shared" si="432"/>
        <v>1</v>
      </c>
      <c r="BP102" s="2">
        <f t="shared" si="433"/>
        <v>1</v>
      </c>
      <c r="BQ102" s="2">
        <f t="shared" si="434"/>
        <v>1</v>
      </c>
      <c r="BR102" s="2">
        <f t="shared" si="435"/>
        <v>0</v>
      </c>
    </row>
    <row r="103" spans="1:70" ht="18.75" customHeight="1">
      <c r="A103" s="3">
        <v>9.9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>
        <v>78</v>
      </c>
      <c r="N103" s="1">
        <v>80</v>
      </c>
      <c r="O103" s="1">
        <v>78</v>
      </c>
      <c r="P103" s="1">
        <v>78</v>
      </c>
      <c r="Q103" s="10">
        <v>0</v>
      </c>
      <c r="R103" s="10">
        <v>78</v>
      </c>
      <c r="S103" s="10">
        <v>0</v>
      </c>
      <c r="T103" s="10">
        <v>78</v>
      </c>
      <c r="U103" s="10">
        <v>80</v>
      </c>
      <c r="V103" s="10" t="s">
        <v>2</v>
      </c>
      <c r="W103" s="10">
        <v>78</v>
      </c>
      <c r="X103" s="1"/>
      <c r="Y103" s="1"/>
      <c r="Z103" s="1"/>
      <c r="AA103" s="1"/>
      <c r="AB103" s="1"/>
      <c r="AC103" s="1"/>
      <c r="AD103" s="1"/>
      <c r="AF103" s="2" t="str">
        <f t="shared" si="413"/>
        <v>01111000</v>
      </c>
      <c r="AG103" s="2" t="str">
        <f t="shared" si="414"/>
        <v>10000000</v>
      </c>
      <c r="AH103" s="2" t="str">
        <f t="shared" si="415"/>
        <v>01111000</v>
      </c>
      <c r="AI103" s="2" t="str">
        <f t="shared" si="416"/>
        <v>01111000</v>
      </c>
      <c r="AJ103" s="2" t="str">
        <f t="shared" si="417"/>
        <v>00000000</v>
      </c>
      <c r="AK103" s="2" t="str">
        <f t="shared" si="418"/>
        <v>01111000</v>
      </c>
      <c r="AL103" s="2" t="str">
        <f t="shared" si="419"/>
        <v>00000000</v>
      </c>
      <c r="AM103" s="2" t="str">
        <f t="shared" si="420"/>
        <v>01111000</v>
      </c>
      <c r="AN103" s="2" t="str">
        <f t="shared" si="421"/>
        <v>10000000</v>
      </c>
      <c r="AO103" s="2" t="str">
        <f t="shared" si="422"/>
        <v>11111000</v>
      </c>
      <c r="AP103" s="2" t="str">
        <f t="shared" si="423"/>
        <v>01111000</v>
      </c>
      <c r="AT103" t="str">
        <f t="shared" ref="AT103:BD103" si="639">_xlfn.IFS(M103=78,"01",M103=80,"10",M103="F8","11",M103=0,"00")</f>
        <v>01</v>
      </c>
      <c r="AU103" t="str">
        <f t="shared" si="639"/>
        <v>10</v>
      </c>
      <c r="AV103" t="str">
        <f t="shared" si="639"/>
        <v>01</v>
      </c>
      <c r="AW103" t="str">
        <f t="shared" si="639"/>
        <v>01</v>
      </c>
      <c r="AX103" t="str">
        <f t="shared" si="639"/>
        <v>00</v>
      </c>
      <c r="AY103" t="str">
        <f t="shared" si="639"/>
        <v>01</v>
      </c>
      <c r="AZ103" t="str">
        <f t="shared" si="639"/>
        <v>00</v>
      </c>
      <c r="BA103" t="str">
        <f t="shared" si="639"/>
        <v>01</v>
      </c>
      <c r="BB103" t="str">
        <f t="shared" si="639"/>
        <v>10</v>
      </c>
      <c r="BC103" t="str">
        <f t="shared" si="639"/>
        <v>11</v>
      </c>
      <c r="BD103" t="str">
        <f t="shared" si="639"/>
        <v>01</v>
      </c>
      <c r="BF103" t="str">
        <f t="shared" si="412"/>
        <v>011001</v>
      </c>
      <c r="BH103" s="2">
        <f t="shared" si="425"/>
        <v>1</v>
      </c>
      <c r="BI103" s="2">
        <f t="shared" si="426"/>
        <v>2</v>
      </c>
      <c r="BJ103" s="2">
        <f t="shared" si="427"/>
        <v>1</v>
      </c>
      <c r="BK103" s="2">
        <f t="shared" si="428"/>
        <v>1</v>
      </c>
      <c r="BL103" s="2">
        <f t="shared" si="429"/>
        <v>0</v>
      </c>
      <c r="BM103" s="2">
        <f t="shared" si="430"/>
        <v>1</v>
      </c>
      <c r="BN103" s="2">
        <f t="shared" si="431"/>
        <v>0</v>
      </c>
      <c r="BO103" s="2">
        <f t="shared" si="432"/>
        <v>1</v>
      </c>
      <c r="BP103" s="2">
        <f t="shared" si="433"/>
        <v>2</v>
      </c>
      <c r="BQ103" s="2">
        <f t="shared" si="434"/>
        <v>3</v>
      </c>
      <c r="BR103" s="2">
        <f t="shared" si="435"/>
        <v>1</v>
      </c>
    </row>
    <row r="104" spans="1:70" ht="18.75" customHeight="1">
      <c r="A104" s="1">
        <v>10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>
        <v>78</v>
      </c>
      <c r="N104" s="1">
        <v>78</v>
      </c>
      <c r="O104" s="1">
        <v>0</v>
      </c>
      <c r="P104" s="1">
        <v>0</v>
      </c>
      <c r="Q104" s="10">
        <v>78</v>
      </c>
      <c r="R104" s="10" t="s">
        <v>2</v>
      </c>
      <c r="S104" s="10">
        <v>80</v>
      </c>
      <c r="T104" s="10">
        <v>0</v>
      </c>
      <c r="U104" s="10">
        <v>0</v>
      </c>
      <c r="V104" s="10">
        <v>0</v>
      </c>
      <c r="W104" s="10">
        <v>0</v>
      </c>
      <c r="X104" s="1"/>
      <c r="Y104" s="1"/>
      <c r="Z104" s="1"/>
      <c r="AA104" s="1"/>
      <c r="AB104" s="1"/>
      <c r="AC104" s="1"/>
      <c r="AD104" s="1"/>
      <c r="AF104" s="2" t="str">
        <f t="shared" si="413"/>
        <v>01111000</v>
      </c>
      <c r="AG104" s="2" t="str">
        <f t="shared" si="414"/>
        <v>01111000</v>
      </c>
      <c r="AH104" s="2" t="str">
        <f t="shared" si="415"/>
        <v>00000000</v>
      </c>
      <c r="AI104" s="2" t="str">
        <f t="shared" si="416"/>
        <v>00000000</v>
      </c>
      <c r="AJ104" s="2" t="str">
        <f t="shared" si="417"/>
        <v>01111000</v>
      </c>
      <c r="AK104" s="2" t="str">
        <f t="shared" si="418"/>
        <v>11111000</v>
      </c>
      <c r="AL104" s="2" t="str">
        <f t="shared" si="419"/>
        <v>10000000</v>
      </c>
      <c r="AM104" s="2" t="str">
        <f t="shared" si="420"/>
        <v>00000000</v>
      </c>
      <c r="AN104" s="2" t="str">
        <f t="shared" si="421"/>
        <v>00000000</v>
      </c>
      <c r="AO104" s="2" t="str">
        <f t="shared" si="422"/>
        <v>00000000</v>
      </c>
      <c r="AP104" s="2" t="str">
        <f t="shared" si="423"/>
        <v>00000000</v>
      </c>
      <c r="AT104" t="str">
        <f t="shared" ref="AT104" si="640">_xlfn.IFS(M104=78,"01",M104=80,"10",M104="F8","11",M104=0,"00")</f>
        <v>01</v>
      </c>
      <c r="AU104" t="str">
        <f t="shared" ref="AU104" si="641">_xlfn.IFS(N104=78,"01",N104=80,"10",N104="F8","11",N104=0,"00")</f>
        <v>01</v>
      </c>
      <c r="AV104" t="str">
        <f t="shared" ref="AV104" si="642">_xlfn.IFS(O104=78,"01",O104=80,"10",O104="F8","11",O104=0,"00")</f>
        <v>00</v>
      </c>
      <c r="AW104" t="str">
        <f t="shared" ref="AW104" si="643">_xlfn.IFS(P104=78,"01",P104=80,"10",P104="F8","11",P104=0,"00")</f>
        <v>00</v>
      </c>
      <c r="AX104" t="str">
        <f t="shared" ref="AX104" si="644">_xlfn.IFS(Q104=78,"01",Q104=80,"10",Q104="F8","11",Q104=0,"00")</f>
        <v>01</v>
      </c>
      <c r="AY104" t="str">
        <f t="shared" ref="AY104" si="645">_xlfn.IFS(R104=78,"01",R104=80,"10",R104="F8","11",R104=0,"00")</f>
        <v>11</v>
      </c>
      <c r="AZ104" t="str">
        <f t="shared" ref="AZ104" si="646">_xlfn.IFS(S104=78,"01",S104=80,"10",S104="F8","11",S104=0,"00")</f>
        <v>10</v>
      </c>
      <c r="BA104" t="str">
        <f t="shared" ref="BA104" si="647">_xlfn.IFS(T104=78,"01",T104=80,"10",T104="F8","11",T104=0,"00")</f>
        <v>00</v>
      </c>
      <c r="BB104" t="str">
        <f t="shared" ref="BB104" si="648">_xlfn.IFS(U104=78,"01",U104=80,"10",U104="F8","11",U104=0,"00")</f>
        <v>00</v>
      </c>
      <c r="BC104" t="str">
        <f t="shared" ref="BC104" si="649">_xlfn.IFS(V104=78,"01",V104=80,"10",V104="F8","11",V104=0,"00")</f>
        <v>00</v>
      </c>
      <c r="BD104" t="str">
        <f t="shared" ref="BD104" si="650">_xlfn.IFS(W104=78,"01",W104=80,"10",W104="F8","11",W104=0,"00")</f>
        <v>00</v>
      </c>
      <c r="BF104" t="str">
        <f t="shared" si="412"/>
        <v>010100</v>
      </c>
      <c r="BH104" s="2">
        <f t="shared" si="425"/>
        <v>1</v>
      </c>
      <c r="BI104" s="2">
        <f t="shared" si="426"/>
        <v>1</v>
      </c>
      <c r="BJ104" s="2">
        <f t="shared" si="427"/>
        <v>0</v>
      </c>
      <c r="BK104" s="2">
        <f t="shared" si="428"/>
        <v>0</v>
      </c>
      <c r="BL104" s="2">
        <f t="shared" si="429"/>
        <v>1</v>
      </c>
      <c r="BM104" s="2">
        <f t="shared" si="430"/>
        <v>3</v>
      </c>
      <c r="BN104" s="2">
        <f t="shared" si="431"/>
        <v>2</v>
      </c>
      <c r="BO104" s="2">
        <f t="shared" si="432"/>
        <v>0</v>
      </c>
      <c r="BP104" s="2">
        <f t="shared" si="433"/>
        <v>0</v>
      </c>
      <c r="BQ104" s="2">
        <f t="shared" si="434"/>
        <v>0</v>
      </c>
      <c r="BR104" s="2">
        <f t="shared" si="435"/>
        <v>0</v>
      </c>
    </row>
    <row r="105" spans="1:70" ht="18.75" customHeight="1">
      <c r="A105" s="3">
        <v>10.1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>
        <v>78</v>
      </c>
      <c r="N105" s="1">
        <v>78</v>
      </c>
      <c r="O105" s="1">
        <v>0</v>
      </c>
      <c r="P105" s="1">
        <v>78</v>
      </c>
      <c r="Q105" s="1">
        <v>78</v>
      </c>
      <c r="R105" s="1">
        <v>0</v>
      </c>
      <c r="S105" s="1" t="s">
        <v>2</v>
      </c>
      <c r="T105" s="1">
        <v>0</v>
      </c>
      <c r="U105" s="1">
        <v>0</v>
      </c>
      <c r="V105" s="1">
        <v>0</v>
      </c>
      <c r="W105" s="1">
        <v>0</v>
      </c>
      <c r="X105" s="1"/>
      <c r="Y105" s="1"/>
      <c r="Z105" s="1"/>
      <c r="AA105" s="1"/>
      <c r="AB105" s="1"/>
      <c r="AC105" s="1"/>
      <c r="AD105" s="1"/>
      <c r="AF105" s="2" t="str">
        <f t="shared" si="413"/>
        <v>01111000</v>
      </c>
      <c r="AG105" s="2" t="str">
        <f t="shared" si="414"/>
        <v>01111000</v>
      </c>
      <c r="AH105" s="2" t="str">
        <f t="shared" si="415"/>
        <v>00000000</v>
      </c>
      <c r="AI105" s="2" t="str">
        <f t="shared" si="416"/>
        <v>01111000</v>
      </c>
      <c r="AJ105" s="2" t="str">
        <f t="shared" si="417"/>
        <v>01111000</v>
      </c>
      <c r="AK105" s="2" t="str">
        <f t="shared" si="418"/>
        <v>00000000</v>
      </c>
      <c r="AL105" s="2" t="str">
        <f t="shared" si="419"/>
        <v>11111000</v>
      </c>
      <c r="AM105" s="2" t="str">
        <f t="shared" si="420"/>
        <v>00000000</v>
      </c>
      <c r="AN105" s="2" t="str">
        <f t="shared" si="421"/>
        <v>00000000</v>
      </c>
      <c r="AO105" s="2" t="str">
        <f t="shared" si="422"/>
        <v>00000000</v>
      </c>
      <c r="AP105" s="2" t="str">
        <f t="shared" si="423"/>
        <v>00000000</v>
      </c>
      <c r="AT105" t="str">
        <f t="shared" ref="AT105:BD105" si="651">_xlfn.IFS(M105=78,"01",M105=80,"10",M105="F8","11",M105=0,"00")</f>
        <v>01</v>
      </c>
      <c r="AU105" t="str">
        <f t="shared" si="651"/>
        <v>01</v>
      </c>
      <c r="AV105" t="str">
        <f t="shared" si="651"/>
        <v>00</v>
      </c>
      <c r="AW105" t="str">
        <f t="shared" si="651"/>
        <v>01</v>
      </c>
      <c r="AX105" t="str">
        <f t="shared" si="651"/>
        <v>01</v>
      </c>
      <c r="AY105" t="str">
        <f t="shared" si="651"/>
        <v>00</v>
      </c>
      <c r="AZ105" t="str">
        <f t="shared" si="651"/>
        <v>11</v>
      </c>
      <c r="BA105" t="str">
        <f t="shared" si="651"/>
        <v>00</v>
      </c>
      <c r="BB105" t="str">
        <f t="shared" si="651"/>
        <v>00</v>
      </c>
      <c r="BC105" t="str">
        <f t="shared" si="651"/>
        <v>00</v>
      </c>
      <c r="BD105" t="str">
        <f t="shared" si="651"/>
        <v>00</v>
      </c>
      <c r="BF105" t="str">
        <f t="shared" si="412"/>
        <v>010100</v>
      </c>
      <c r="BH105" s="2">
        <f t="shared" si="425"/>
        <v>1</v>
      </c>
      <c r="BI105" s="2">
        <f t="shared" si="426"/>
        <v>1</v>
      </c>
      <c r="BJ105" s="2">
        <f t="shared" si="427"/>
        <v>0</v>
      </c>
      <c r="BK105" s="2">
        <f t="shared" si="428"/>
        <v>1</v>
      </c>
      <c r="BL105" s="2">
        <f t="shared" si="429"/>
        <v>1</v>
      </c>
      <c r="BM105" s="2">
        <f t="shared" si="430"/>
        <v>0</v>
      </c>
      <c r="BN105" s="2">
        <f t="shared" si="431"/>
        <v>3</v>
      </c>
      <c r="BO105" s="2">
        <f t="shared" si="432"/>
        <v>0</v>
      </c>
      <c r="BP105" s="2">
        <f t="shared" si="433"/>
        <v>0</v>
      </c>
      <c r="BQ105" s="2">
        <f t="shared" si="434"/>
        <v>0</v>
      </c>
      <c r="BR105" s="2">
        <f t="shared" si="435"/>
        <v>0</v>
      </c>
    </row>
    <row r="106" spans="1:70" ht="18.75" customHeight="1">
      <c r="A106" s="3">
        <v>10.199999999999999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>
        <v>78</v>
      </c>
      <c r="N106" s="1">
        <v>78</v>
      </c>
      <c r="O106" s="1">
        <v>0</v>
      </c>
      <c r="P106" s="1">
        <v>80</v>
      </c>
      <c r="Q106" s="1">
        <v>0</v>
      </c>
      <c r="R106" s="1">
        <v>78</v>
      </c>
      <c r="S106" s="1">
        <v>78</v>
      </c>
      <c r="T106" s="1" t="s">
        <v>2</v>
      </c>
      <c r="U106" s="1">
        <v>0</v>
      </c>
      <c r="V106" s="1">
        <v>0</v>
      </c>
      <c r="W106" s="1">
        <v>0</v>
      </c>
      <c r="X106" s="1"/>
      <c r="Y106" s="1"/>
      <c r="Z106" s="1"/>
      <c r="AA106" s="1"/>
      <c r="AB106" s="1"/>
      <c r="AC106" s="1"/>
      <c r="AD106" s="1"/>
      <c r="AF106" s="2" t="str">
        <f t="shared" si="413"/>
        <v>01111000</v>
      </c>
      <c r="AG106" s="2" t="str">
        <f t="shared" si="414"/>
        <v>01111000</v>
      </c>
      <c r="AH106" s="2" t="str">
        <f t="shared" si="415"/>
        <v>00000000</v>
      </c>
      <c r="AI106" s="2" t="str">
        <f t="shared" si="416"/>
        <v>10000000</v>
      </c>
      <c r="AJ106" s="2" t="str">
        <f t="shared" si="417"/>
        <v>00000000</v>
      </c>
      <c r="AK106" s="2" t="str">
        <f t="shared" si="418"/>
        <v>01111000</v>
      </c>
      <c r="AL106" s="2" t="str">
        <f t="shared" si="419"/>
        <v>01111000</v>
      </c>
      <c r="AM106" s="2" t="str">
        <f t="shared" si="420"/>
        <v>11111000</v>
      </c>
      <c r="AN106" s="2" t="str">
        <f t="shared" si="421"/>
        <v>00000000</v>
      </c>
      <c r="AO106" s="2" t="str">
        <f t="shared" si="422"/>
        <v>00000000</v>
      </c>
      <c r="AP106" s="2" t="str">
        <f t="shared" si="423"/>
        <v>00000000</v>
      </c>
      <c r="AT106" t="str">
        <f t="shared" ref="AT106" si="652">_xlfn.IFS(M106=78,"01",M106=80,"10",M106="F8","11",M106=0,"00")</f>
        <v>01</v>
      </c>
      <c r="AU106" t="str">
        <f t="shared" ref="AU106" si="653">_xlfn.IFS(N106=78,"01",N106=80,"10",N106="F8","11",N106=0,"00")</f>
        <v>01</v>
      </c>
      <c r="AV106" t="str">
        <f t="shared" ref="AV106" si="654">_xlfn.IFS(O106=78,"01",O106=80,"10",O106="F8","11",O106=0,"00")</f>
        <v>00</v>
      </c>
      <c r="AW106" t="str">
        <f t="shared" ref="AW106" si="655">_xlfn.IFS(P106=78,"01",P106=80,"10",P106="F8","11",P106=0,"00")</f>
        <v>10</v>
      </c>
      <c r="AX106" t="str">
        <f t="shared" ref="AX106" si="656">_xlfn.IFS(Q106=78,"01",Q106=80,"10",Q106="F8","11",Q106=0,"00")</f>
        <v>00</v>
      </c>
      <c r="AY106" t="str">
        <f t="shared" ref="AY106" si="657">_xlfn.IFS(R106=78,"01",R106=80,"10",R106="F8","11",R106=0,"00")</f>
        <v>01</v>
      </c>
      <c r="AZ106" t="str">
        <f t="shared" ref="AZ106" si="658">_xlfn.IFS(S106=78,"01",S106=80,"10",S106="F8","11",S106=0,"00")</f>
        <v>01</v>
      </c>
      <c r="BA106" t="str">
        <f t="shared" ref="BA106" si="659">_xlfn.IFS(T106=78,"01",T106=80,"10",T106="F8","11",T106=0,"00")</f>
        <v>11</v>
      </c>
      <c r="BB106" t="str">
        <f t="shared" ref="BB106" si="660">_xlfn.IFS(U106=78,"01",U106=80,"10",U106="F8","11",U106=0,"00")</f>
        <v>00</v>
      </c>
      <c r="BC106" t="str">
        <f t="shared" ref="BC106" si="661">_xlfn.IFS(V106=78,"01",V106=80,"10",V106="F8","11",V106=0,"00")</f>
        <v>00</v>
      </c>
      <c r="BD106" t="str">
        <f t="shared" ref="BD106" si="662">_xlfn.IFS(W106=78,"01",W106=80,"10",W106="F8","11",W106=0,"00")</f>
        <v>00</v>
      </c>
      <c r="BF106" t="str">
        <f t="shared" si="412"/>
        <v>010100</v>
      </c>
      <c r="BH106" s="2">
        <f t="shared" si="425"/>
        <v>1</v>
      </c>
      <c r="BI106" s="2">
        <f t="shared" si="426"/>
        <v>1</v>
      </c>
      <c r="BJ106" s="2">
        <f t="shared" si="427"/>
        <v>0</v>
      </c>
      <c r="BK106" s="2">
        <f t="shared" si="428"/>
        <v>2</v>
      </c>
      <c r="BL106" s="2">
        <f t="shared" si="429"/>
        <v>0</v>
      </c>
      <c r="BM106" s="2">
        <f t="shared" si="430"/>
        <v>1</v>
      </c>
      <c r="BN106" s="2">
        <f t="shared" si="431"/>
        <v>1</v>
      </c>
      <c r="BO106" s="2">
        <f t="shared" si="432"/>
        <v>3</v>
      </c>
      <c r="BP106" s="2">
        <f t="shared" si="433"/>
        <v>0</v>
      </c>
      <c r="BQ106" s="2">
        <f t="shared" si="434"/>
        <v>0</v>
      </c>
      <c r="BR106" s="2">
        <f t="shared" si="435"/>
        <v>0</v>
      </c>
    </row>
    <row r="107" spans="1:70" ht="18.75" customHeight="1">
      <c r="A107" s="3">
        <v>10.3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>
        <v>78</v>
      </c>
      <c r="N107" s="1">
        <v>78</v>
      </c>
      <c r="O107" s="1">
        <v>0</v>
      </c>
      <c r="P107" s="1" t="s">
        <v>2</v>
      </c>
      <c r="Q107" s="9">
        <v>0</v>
      </c>
      <c r="R107" s="9">
        <v>78</v>
      </c>
      <c r="S107" s="9">
        <v>80</v>
      </c>
      <c r="T107" s="1">
        <v>0</v>
      </c>
      <c r="U107" s="1" t="s">
        <v>2</v>
      </c>
      <c r="V107" s="9">
        <v>0</v>
      </c>
      <c r="W107" s="9">
        <v>0</v>
      </c>
      <c r="X107" s="1"/>
      <c r="Y107" s="1"/>
      <c r="Z107" s="1"/>
      <c r="AA107" s="1"/>
      <c r="AB107" s="1"/>
      <c r="AC107" s="1"/>
      <c r="AD107" s="1"/>
      <c r="AF107" s="2" t="str">
        <f t="shared" si="413"/>
        <v>01111000</v>
      </c>
      <c r="AG107" s="2" t="str">
        <f t="shared" si="414"/>
        <v>01111000</v>
      </c>
      <c r="AH107" s="2" t="str">
        <f t="shared" si="415"/>
        <v>00000000</v>
      </c>
      <c r="AI107" s="2" t="str">
        <f t="shared" si="416"/>
        <v>11111000</v>
      </c>
      <c r="AJ107" s="2" t="str">
        <f t="shared" si="417"/>
        <v>00000000</v>
      </c>
      <c r="AK107" s="2" t="str">
        <f t="shared" si="418"/>
        <v>01111000</v>
      </c>
      <c r="AL107" s="2" t="str">
        <f t="shared" si="419"/>
        <v>10000000</v>
      </c>
      <c r="AM107" s="2" t="str">
        <f t="shared" si="420"/>
        <v>00000000</v>
      </c>
      <c r="AN107" s="2" t="str">
        <f t="shared" si="421"/>
        <v>11111000</v>
      </c>
      <c r="AO107" s="2" t="str">
        <f t="shared" si="422"/>
        <v>00000000</v>
      </c>
      <c r="AP107" s="2" t="str">
        <f t="shared" si="423"/>
        <v>00000000</v>
      </c>
      <c r="AT107" t="str">
        <f t="shared" ref="AT107:BD107" si="663">_xlfn.IFS(M107=78,"01",M107=80,"10",M107="F8","11",M107=0,"00")</f>
        <v>01</v>
      </c>
      <c r="AU107" t="str">
        <f t="shared" si="663"/>
        <v>01</v>
      </c>
      <c r="AV107" t="str">
        <f t="shared" si="663"/>
        <v>00</v>
      </c>
      <c r="AW107" t="str">
        <f t="shared" si="663"/>
        <v>11</v>
      </c>
      <c r="AX107" t="str">
        <f t="shared" si="663"/>
        <v>00</v>
      </c>
      <c r="AY107" t="str">
        <f t="shared" si="663"/>
        <v>01</v>
      </c>
      <c r="AZ107" t="str">
        <f t="shared" si="663"/>
        <v>10</v>
      </c>
      <c r="BA107" t="str">
        <f t="shared" si="663"/>
        <v>00</v>
      </c>
      <c r="BB107" t="str">
        <f t="shared" si="663"/>
        <v>11</v>
      </c>
      <c r="BC107" t="str">
        <f t="shared" si="663"/>
        <v>00</v>
      </c>
      <c r="BD107" t="str">
        <f t="shared" si="663"/>
        <v>00</v>
      </c>
      <c r="BF107" t="str">
        <f t="shared" si="412"/>
        <v>010100</v>
      </c>
      <c r="BH107" s="2">
        <f t="shared" si="425"/>
        <v>1</v>
      </c>
      <c r="BI107" s="2">
        <f t="shared" si="426"/>
        <v>1</v>
      </c>
      <c r="BJ107" s="2">
        <f t="shared" si="427"/>
        <v>0</v>
      </c>
      <c r="BK107" s="2">
        <f t="shared" si="428"/>
        <v>3</v>
      </c>
      <c r="BL107" s="2">
        <f t="shared" si="429"/>
        <v>0</v>
      </c>
      <c r="BM107" s="2">
        <f t="shared" si="430"/>
        <v>1</v>
      </c>
      <c r="BN107" s="2">
        <f t="shared" si="431"/>
        <v>2</v>
      </c>
      <c r="BO107" s="2">
        <f t="shared" si="432"/>
        <v>0</v>
      </c>
      <c r="BP107" s="2">
        <f t="shared" si="433"/>
        <v>3</v>
      </c>
      <c r="BQ107" s="2">
        <f t="shared" si="434"/>
        <v>0</v>
      </c>
      <c r="BR107" s="2">
        <f t="shared" si="435"/>
        <v>0</v>
      </c>
    </row>
    <row r="108" spans="1:70" ht="18.75" customHeight="1">
      <c r="A108" s="3">
        <v>10.4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>
        <v>78</v>
      </c>
      <c r="N108" s="1">
        <v>78</v>
      </c>
      <c r="O108" s="1">
        <v>0</v>
      </c>
      <c r="P108" s="1">
        <v>0</v>
      </c>
      <c r="Q108" s="9">
        <v>0</v>
      </c>
      <c r="R108" s="9">
        <v>78</v>
      </c>
      <c r="S108" s="1" t="s">
        <v>2</v>
      </c>
      <c r="T108" s="1">
        <v>0</v>
      </c>
      <c r="U108" s="1" t="s">
        <v>2</v>
      </c>
      <c r="V108" s="9">
        <v>0</v>
      </c>
      <c r="W108" s="9">
        <v>0</v>
      </c>
      <c r="X108" s="1"/>
      <c r="Y108" s="1"/>
      <c r="Z108" s="1"/>
      <c r="AA108" s="1"/>
      <c r="AB108" s="1"/>
      <c r="AC108" s="1"/>
      <c r="AD108" s="1"/>
      <c r="AF108" s="2" t="str">
        <f t="shared" si="413"/>
        <v>01111000</v>
      </c>
      <c r="AG108" s="2" t="str">
        <f t="shared" si="414"/>
        <v>01111000</v>
      </c>
      <c r="AH108" s="2" t="str">
        <f t="shared" si="415"/>
        <v>00000000</v>
      </c>
      <c r="AI108" s="2" t="str">
        <f t="shared" si="416"/>
        <v>00000000</v>
      </c>
      <c r="AJ108" s="2" t="str">
        <f t="shared" si="417"/>
        <v>00000000</v>
      </c>
      <c r="AK108" s="2" t="str">
        <f t="shared" si="418"/>
        <v>01111000</v>
      </c>
      <c r="AL108" s="2" t="str">
        <f t="shared" si="419"/>
        <v>11111000</v>
      </c>
      <c r="AM108" s="2" t="str">
        <f t="shared" si="420"/>
        <v>00000000</v>
      </c>
      <c r="AN108" s="2" t="str">
        <f t="shared" si="421"/>
        <v>11111000</v>
      </c>
      <c r="AO108" s="2" t="str">
        <f t="shared" si="422"/>
        <v>00000000</v>
      </c>
      <c r="AP108" s="2" t="str">
        <f t="shared" si="423"/>
        <v>00000000</v>
      </c>
      <c r="AT108" t="str">
        <f t="shared" ref="AT108" si="664">_xlfn.IFS(M108=78,"01",M108=80,"10",M108="F8","11",M108=0,"00")</f>
        <v>01</v>
      </c>
      <c r="AU108" t="str">
        <f t="shared" ref="AU108" si="665">_xlfn.IFS(N108=78,"01",N108=80,"10",N108="F8","11",N108=0,"00")</f>
        <v>01</v>
      </c>
      <c r="AV108" t="str">
        <f t="shared" ref="AV108" si="666">_xlfn.IFS(O108=78,"01",O108=80,"10",O108="F8","11",O108=0,"00")</f>
        <v>00</v>
      </c>
      <c r="AW108" t="str">
        <f t="shared" ref="AW108" si="667">_xlfn.IFS(P108=78,"01",P108=80,"10",P108="F8","11",P108=0,"00")</f>
        <v>00</v>
      </c>
      <c r="AX108" t="str">
        <f t="shared" ref="AX108" si="668">_xlfn.IFS(Q108=78,"01",Q108=80,"10",Q108="F8","11",Q108=0,"00")</f>
        <v>00</v>
      </c>
      <c r="AY108" t="str">
        <f t="shared" ref="AY108" si="669">_xlfn.IFS(R108=78,"01",R108=80,"10",R108="F8","11",R108=0,"00")</f>
        <v>01</v>
      </c>
      <c r="AZ108" t="str">
        <f t="shared" ref="AZ108" si="670">_xlfn.IFS(S108=78,"01",S108=80,"10",S108="F8","11",S108=0,"00")</f>
        <v>11</v>
      </c>
      <c r="BA108" t="str">
        <f t="shared" ref="BA108" si="671">_xlfn.IFS(T108=78,"01",T108=80,"10",T108="F8","11",T108=0,"00")</f>
        <v>00</v>
      </c>
      <c r="BB108" t="str">
        <f t="shared" ref="BB108" si="672">_xlfn.IFS(U108=78,"01",U108=80,"10",U108="F8","11",U108=0,"00")</f>
        <v>11</v>
      </c>
      <c r="BC108" t="str">
        <f t="shared" ref="BC108" si="673">_xlfn.IFS(V108=78,"01",V108=80,"10",V108="F8","11",V108=0,"00")</f>
        <v>00</v>
      </c>
      <c r="BD108" t="str">
        <f t="shared" ref="BD108" si="674">_xlfn.IFS(W108=78,"01",W108=80,"10",W108="F8","11",W108=0,"00")</f>
        <v>00</v>
      </c>
      <c r="BF108" t="str">
        <f t="shared" si="412"/>
        <v>010100</v>
      </c>
      <c r="BH108" s="2">
        <f t="shared" si="425"/>
        <v>1</v>
      </c>
      <c r="BI108" s="2">
        <f t="shared" si="426"/>
        <v>1</v>
      </c>
      <c r="BJ108" s="2">
        <f t="shared" si="427"/>
        <v>0</v>
      </c>
      <c r="BK108" s="2">
        <f t="shared" si="428"/>
        <v>0</v>
      </c>
      <c r="BL108" s="2">
        <f t="shared" si="429"/>
        <v>0</v>
      </c>
      <c r="BM108" s="2">
        <f t="shared" si="430"/>
        <v>1</v>
      </c>
      <c r="BN108" s="2">
        <f t="shared" si="431"/>
        <v>3</v>
      </c>
      <c r="BO108" s="2">
        <f t="shared" si="432"/>
        <v>0</v>
      </c>
      <c r="BP108" s="2">
        <f t="shared" si="433"/>
        <v>3</v>
      </c>
      <c r="BQ108" s="2">
        <f t="shared" si="434"/>
        <v>0</v>
      </c>
      <c r="BR108" s="2">
        <f t="shared" si="435"/>
        <v>0</v>
      </c>
    </row>
    <row r="109" spans="1:70" ht="18.75" customHeight="1">
      <c r="A109" s="3">
        <v>10.5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>
        <v>78</v>
      </c>
      <c r="N109" s="1">
        <v>78</v>
      </c>
      <c r="O109" s="1">
        <v>0</v>
      </c>
      <c r="P109" s="1">
        <v>78</v>
      </c>
      <c r="Q109" s="9">
        <v>0</v>
      </c>
      <c r="R109" s="9">
        <v>78</v>
      </c>
      <c r="S109" s="9">
        <v>0</v>
      </c>
      <c r="T109" s="1">
        <v>0</v>
      </c>
      <c r="U109" s="1" t="s">
        <v>2</v>
      </c>
      <c r="V109" s="9">
        <v>0</v>
      </c>
      <c r="W109" s="9">
        <v>0</v>
      </c>
      <c r="X109" s="1"/>
      <c r="Y109" s="1"/>
      <c r="Z109" s="1"/>
      <c r="AA109" s="1"/>
      <c r="AB109" s="1"/>
      <c r="AC109" s="1"/>
      <c r="AD109" s="1"/>
      <c r="AF109" s="2" t="str">
        <f t="shared" si="413"/>
        <v>01111000</v>
      </c>
      <c r="AG109" s="2" t="str">
        <f t="shared" si="414"/>
        <v>01111000</v>
      </c>
      <c r="AH109" s="2" t="str">
        <f t="shared" si="415"/>
        <v>00000000</v>
      </c>
      <c r="AI109" s="2" t="str">
        <f t="shared" si="416"/>
        <v>01111000</v>
      </c>
      <c r="AJ109" s="2" t="str">
        <f t="shared" si="417"/>
        <v>00000000</v>
      </c>
      <c r="AK109" s="2" t="str">
        <f t="shared" si="418"/>
        <v>01111000</v>
      </c>
      <c r="AL109" s="2" t="str">
        <f t="shared" si="419"/>
        <v>00000000</v>
      </c>
      <c r="AM109" s="2" t="str">
        <f t="shared" si="420"/>
        <v>00000000</v>
      </c>
      <c r="AN109" s="2" t="str">
        <f t="shared" si="421"/>
        <v>11111000</v>
      </c>
      <c r="AO109" s="2" t="str">
        <f t="shared" si="422"/>
        <v>00000000</v>
      </c>
      <c r="AP109" s="2" t="str">
        <f t="shared" si="423"/>
        <v>00000000</v>
      </c>
      <c r="AT109" t="str">
        <f t="shared" ref="AT109:BD109" si="675">_xlfn.IFS(M109=78,"01",M109=80,"10",M109="F8","11",M109=0,"00")</f>
        <v>01</v>
      </c>
      <c r="AU109" t="str">
        <f t="shared" si="675"/>
        <v>01</v>
      </c>
      <c r="AV109" t="str">
        <f t="shared" si="675"/>
        <v>00</v>
      </c>
      <c r="AW109" t="str">
        <f t="shared" si="675"/>
        <v>01</v>
      </c>
      <c r="AX109" t="str">
        <f t="shared" si="675"/>
        <v>00</v>
      </c>
      <c r="AY109" t="str">
        <f t="shared" si="675"/>
        <v>01</v>
      </c>
      <c r="AZ109" t="str">
        <f t="shared" si="675"/>
        <v>00</v>
      </c>
      <c r="BA109" t="str">
        <f t="shared" si="675"/>
        <v>00</v>
      </c>
      <c r="BB109" t="str">
        <f t="shared" si="675"/>
        <v>11</v>
      </c>
      <c r="BC109" t="str">
        <f t="shared" si="675"/>
        <v>00</v>
      </c>
      <c r="BD109" t="str">
        <f t="shared" si="675"/>
        <v>00</v>
      </c>
      <c r="BF109" t="str">
        <f t="shared" si="412"/>
        <v>010100</v>
      </c>
      <c r="BH109" s="2">
        <f t="shared" si="425"/>
        <v>1</v>
      </c>
      <c r="BI109" s="2">
        <f t="shared" si="426"/>
        <v>1</v>
      </c>
      <c r="BJ109" s="2">
        <f t="shared" si="427"/>
        <v>0</v>
      </c>
      <c r="BK109" s="2">
        <f t="shared" si="428"/>
        <v>1</v>
      </c>
      <c r="BL109" s="2">
        <f t="shared" si="429"/>
        <v>0</v>
      </c>
      <c r="BM109" s="2">
        <f t="shared" si="430"/>
        <v>1</v>
      </c>
      <c r="BN109" s="2">
        <f t="shared" si="431"/>
        <v>0</v>
      </c>
      <c r="BO109" s="2">
        <f t="shared" si="432"/>
        <v>0</v>
      </c>
      <c r="BP109" s="2">
        <f t="shared" si="433"/>
        <v>3</v>
      </c>
      <c r="BQ109" s="2">
        <f t="shared" si="434"/>
        <v>0</v>
      </c>
      <c r="BR109" s="2">
        <f t="shared" si="435"/>
        <v>0</v>
      </c>
    </row>
    <row r="110" spans="1:70" ht="18.75" customHeight="1">
      <c r="A110" s="3">
        <v>10.6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>
        <v>78</v>
      </c>
      <c r="N110" s="1">
        <v>78</v>
      </c>
      <c r="O110" s="1">
        <v>0</v>
      </c>
      <c r="P110" s="1">
        <v>80</v>
      </c>
      <c r="Q110" s="9">
        <v>0</v>
      </c>
      <c r="R110" s="9">
        <v>78</v>
      </c>
      <c r="S110" s="9">
        <v>78</v>
      </c>
      <c r="T110" s="1">
        <v>0</v>
      </c>
      <c r="U110" s="1" t="s">
        <v>2</v>
      </c>
      <c r="V110" s="9">
        <v>0</v>
      </c>
      <c r="W110" s="9">
        <v>0</v>
      </c>
      <c r="X110" s="1"/>
      <c r="Y110" s="1"/>
      <c r="Z110" s="1"/>
      <c r="AA110" s="1"/>
      <c r="AB110" s="1"/>
      <c r="AC110" s="1"/>
      <c r="AD110" s="1"/>
      <c r="AF110" s="2" t="str">
        <f t="shared" si="413"/>
        <v>01111000</v>
      </c>
      <c r="AG110" s="2" t="str">
        <f t="shared" si="414"/>
        <v>01111000</v>
      </c>
      <c r="AH110" s="2" t="str">
        <f t="shared" si="415"/>
        <v>00000000</v>
      </c>
      <c r="AI110" s="2" t="str">
        <f t="shared" si="416"/>
        <v>10000000</v>
      </c>
      <c r="AJ110" s="2" t="str">
        <f t="shared" si="417"/>
        <v>00000000</v>
      </c>
      <c r="AK110" s="2" t="str">
        <f t="shared" si="418"/>
        <v>01111000</v>
      </c>
      <c r="AL110" s="2" t="str">
        <f t="shared" si="419"/>
        <v>01111000</v>
      </c>
      <c r="AM110" s="2" t="str">
        <f t="shared" si="420"/>
        <v>00000000</v>
      </c>
      <c r="AN110" s="2" t="str">
        <f t="shared" si="421"/>
        <v>11111000</v>
      </c>
      <c r="AO110" s="2" t="str">
        <f t="shared" si="422"/>
        <v>00000000</v>
      </c>
      <c r="AP110" s="2" t="str">
        <f t="shared" si="423"/>
        <v>00000000</v>
      </c>
      <c r="AT110" t="str">
        <f t="shared" ref="AT110" si="676">_xlfn.IFS(M110=78,"01",M110=80,"10",M110="F8","11",M110=0,"00")</f>
        <v>01</v>
      </c>
      <c r="AU110" t="str">
        <f t="shared" ref="AU110" si="677">_xlfn.IFS(N110=78,"01",N110=80,"10",N110="F8","11",N110=0,"00")</f>
        <v>01</v>
      </c>
      <c r="AV110" t="str">
        <f t="shared" ref="AV110" si="678">_xlfn.IFS(O110=78,"01",O110=80,"10",O110="F8","11",O110=0,"00")</f>
        <v>00</v>
      </c>
      <c r="AW110" t="str">
        <f t="shared" ref="AW110" si="679">_xlfn.IFS(P110=78,"01",P110=80,"10",P110="F8","11",P110=0,"00")</f>
        <v>10</v>
      </c>
      <c r="AX110" t="str">
        <f t="shared" ref="AX110" si="680">_xlfn.IFS(Q110=78,"01",Q110=80,"10",Q110="F8","11",Q110=0,"00")</f>
        <v>00</v>
      </c>
      <c r="AY110" t="str">
        <f t="shared" ref="AY110" si="681">_xlfn.IFS(R110=78,"01",R110=80,"10",R110="F8","11",R110=0,"00")</f>
        <v>01</v>
      </c>
      <c r="AZ110" t="str">
        <f t="shared" ref="AZ110" si="682">_xlfn.IFS(S110=78,"01",S110=80,"10",S110="F8","11",S110=0,"00")</f>
        <v>01</v>
      </c>
      <c r="BA110" t="str">
        <f t="shared" ref="BA110" si="683">_xlfn.IFS(T110=78,"01",T110=80,"10",T110="F8","11",T110=0,"00")</f>
        <v>00</v>
      </c>
      <c r="BB110" t="str">
        <f t="shared" ref="BB110" si="684">_xlfn.IFS(U110=78,"01",U110=80,"10",U110="F8","11",U110=0,"00")</f>
        <v>11</v>
      </c>
      <c r="BC110" t="str">
        <f t="shared" ref="BC110" si="685">_xlfn.IFS(V110=78,"01",V110=80,"10",V110="F8","11",V110=0,"00")</f>
        <v>00</v>
      </c>
      <c r="BD110" t="str">
        <f t="shared" ref="BD110" si="686">_xlfn.IFS(W110=78,"01",W110=80,"10",W110="F8","11",W110=0,"00")</f>
        <v>00</v>
      </c>
      <c r="BF110" t="str">
        <f t="shared" si="412"/>
        <v>010100</v>
      </c>
      <c r="BH110" s="2">
        <f t="shared" si="425"/>
        <v>1</v>
      </c>
      <c r="BI110" s="2">
        <f t="shared" si="426"/>
        <v>1</v>
      </c>
      <c r="BJ110" s="2">
        <f t="shared" si="427"/>
        <v>0</v>
      </c>
      <c r="BK110" s="2">
        <f t="shared" si="428"/>
        <v>2</v>
      </c>
      <c r="BL110" s="2">
        <f t="shared" si="429"/>
        <v>0</v>
      </c>
      <c r="BM110" s="2">
        <f t="shared" si="430"/>
        <v>1</v>
      </c>
      <c r="BN110" s="2">
        <f t="shared" si="431"/>
        <v>1</v>
      </c>
      <c r="BO110" s="2">
        <f t="shared" si="432"/>
        <v>0</v>
      </c>
      <c r="BP110" s="2">
        <f t="shared" si="433"/>
        <v>3</v>
      </c>
      <c r="BQ110" s="2">
        <f t="shared" si="434"/>
        <v>0</v>
      </c>
      <c r="BR110" s="2">
        <f t="shared" si="435"/>
        <v>0</v>
      </c>
    </row>
    <row r="111" spans="1:70" ht="18.75" customHeight="1">
      <c r="A111" s="12">
        <v>10.7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>
        <v>78</v>
      </c>
      <c r="N111" s="1">
        <v>78</v>
      </c>
      <c r="O111" s="1">
        <v>0</v>
      </c>
      <c r="P111" s="1" t="s">
        <v>2</v>
      </c>
      <c r="Q111" s="9">
        <v>0</v>
      </c>
      <c r="R111" s="9">
        <v>78</v>
      </c>
      <c r="S111" s="9">
        <v>80</v>
      </c>
      <c r="T111" s="1"/>
      <c r="U111" s="1"/>
      <c r="V111" s="9"/>
      <c r="W111" s="9"/>
      <c r="X111" s="1"/>
      <c r="Y111" s="1"/>
      <c r="Z111" s="1"/>
      <c r="AA111" s="1"/>
      <c r="AB111" s="1"/>
      <c r="AC111" s="1"/>
      <c r="AD111" s="1"/>
      <c r="AF111" s="2" t="str">
        <f t="shared" si="413"/>
        <v>01111000</v>
      </c>
      <c r="AG111" s="2" t="str">
        <f t="shared" si="414"/>
        <v>01111000</v>
      </c>
      <c r="AH111" s="2" t="str">
        <f t="shared" si="415"/>
        <v>00000000</v>
      </c>
      <c r="AI111" s="2" t="str">
        <f t="shared" si="416"/>
        <v>11111000</v>
      </c>
      <c r="AJ111" s="2" t="str">
        <f t="shared" si="417"/>
        <v>00000000</v>
      </c>
      <c r="AK111" s="2" t="str">
        <f t="shared" si="418"/>
        <v>01111000</v>
      </c>
      <c r="AL111" s="2" t="str">
        <f t="shared" si="419"/>
        <v>10000000</v>
      </c>
      <c r="AM111" s="2" t="str">
        <f t="shared" si="420"/>
        <v>00000000</v>
      </c>
      <c r="AN111" s="2" t="str">
        <f t="shared" si="421"/>
        <v>00000000</v>
      </c>
      <c r="AO111" s="2" t="str">
        <f t="shared" si="422"/>
        <v>00000000</v>
      </c>
      <c r="AP111" s="2" t="str">
        <f t="shared" si="423"/>
        <v>00000000</v>
      </c>
      <c r="AT111" t="str">
        <f t="shared" ref="AT111:BD111" si="687">_xlfn.IFS(M111=78,"01",M111=80,"10",M111="F8","11",M111=0,"00")</f>
        <v>01</v>
      </c>
      <c r="AU111" t="str">
        <f t="shared" si="687"/>
        <v>01</v>
      </c>
      <c r="AV111" t="str">
        <f t="shared" si="687"/>
        <v>00</v>
      </c>
      <c r="AW111" t="str">
        <f t="shared" si="687"/>
        <v>11</v>
      </c>
      <c r="AX111" t="str">
        <f t="shared" si="687"/>
        <v>00</v>
      </c>
      <c r="AY111" t="str">
        <f t="shared" si="687"/>
        <v>01</v>
      </c>
      <c r="AZ111" t="str">
        <f t="shared" si="687"/>
        <v>10</v>
      </c>
      <c r="BA111" t="str">
        <f t="shared" si="687"/>
        <v>00</v>
      </c>
      <c r="BB111" t="str">
        <f t="shared" si="687"/>
        <v>00</v>
      </c>
      <c r="BC111" t="str">
        <f t="shared" si="687"/>
        <v>00</v>
      </c>
      <c r="BD111" t="str">
        <f t="shared" si="687"/>
        <v>00</v>
      </c>
      <c r="BF111" t="str">
        <f t="shared" si="412"/>
        <v>010100</v>
      </c>
      <c r="BH111" s="2">
        <f t="shared" si="425"/>
        <v>1</v>
      </c>
      <c r="BI111" s="2">
        <f t="shared" si="426"/>
        <v>1</v>
      </c>
      <c r="BJ111" s="2">
        <f t="shared" si="427"/>
        <v>0</v>
      </c>
      <c r="BK111" s="2">
        <f t="shared" si="428"/>
        <v>3</v>
      </c>
      <c r="BL111" s="2">
        <f t="shared" si="429"/>
        <v>0</v>
      </c>
      <c r="BM111" s="2">
        <f t="shared" si="430"/>
        <v>1</v>
      </c>
      <c r="BN111" s="2">
        <f t="shared" si="431"/>
        <v>2</v>
      </c>
      <c r="BO111" s="2">
        <f t="shared" si="432"/>
        <v>0</v>
      </c>
      <c r="BP111" s="2">
        <f t="shared" si="433"/>
        <v>0</v>
      </c>
      <c r="BQ111" s="2">
        <f t="shared" si="434"/>
        <v>0</v>
      </c>
      <c r="BR111" s="2">
        <f t="shared" si="435"/>
        <v>0</v>
      </c>
    </row>
    <row r="112" spans="1:70" ht="18.75" customHeight="1">
      <c r="A112" s="12">
        <v>10.8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>
        <v>78</v>
      </c>
      <c r="N112" s="1">
        <v>78</v>
      </c>
      <c r="O112" s="1">
        <v>0</v>
      </c>
      <c r="P112" s="1">
        <v>0</v>
      </c>
      <c r="Q112" s="9">
        <v>0</v>
      </c>
      <c r="R112" s="9">
        <v>78</v>
      </c>
      <c r="S112" s="9" t="s">
        <v>2</v>
      </c>
      <c r="T112" s="1"/>
      <c r="U112" s="1"/>
      <c r="V112" s="9"/>
      <c r="W112" s="9"/>
      <c r="X112" s="1"/>
      <c r="Y112" s="1"/>
      <c r="Z112" s="1"/>
      <c r="AA112" s="1"/>
      <c r="AB112" s="1"/>
      <c r="AC112" s="1"/>
      <c r="AD112" s="1"/>
      <c r="AF112" s="2" t="str">
        <f t="shared" si="413"/>
        <v>01111000</v>
      </c>
      <c r="AG112" s="2" t="str">
        <f t="shared" si="414"/>
        <v>01111000</v>
      </c>
      <c r="AH112" s="2" t="str">
        <f t="shared" si="415"/>
        <v>00000000</v>
      </c>
      <c r="AI112" s="2" t="str">
        <f t="shared" si="416"/>
        <v>00000000</v>
      </c>
      <c r="AJ112" s="2" t="str">
        <f t="shared" si="417"/>
        <v>00000000</v>
      </c>
      <c r="AK112" s="2" t="str">
        <f t="shared" si="418"/>
        <v>01111000</v>
      </c>
      <c r="AL112" s="2" t="str">
        <f t="shared" si="419"/>
        <v>11111000</v>
      </c>
      <c r="AM112" s="2" t="str">
        <f t="shared" si="420"/>
        <v>00000000</v>
      </c>
      <c r="AN112" s="2" t="str">
        <f t="shared" si="421"/>
        <v>00000000</v>
      </c>
      <c r="AO112" s="2" t="str">
        <f t="shared" si="422"/>
        <v>00000000</v>
      </c>
      <c r="AP112" s="2" t="str">
        <f t="shared" si="423"/>
        <v>00000000</v>
      </c>
      <c r="AT112" t="str">
        <f t="shared" ref="AT112" si="688">_xlfn.IFS(M112=78,"01",M112=80,"10",M112="F8","11",M112=0,"00")</f>
        <v>01</v>
      </c>
      <c r="AU112" t="str">
        <f t="shared" ref="AU112" si="689">_xlfn.IFS(N112=78,"01",N112=80,"10",N112="F8","11",N112=0,"00")</f>
        <v>01</v>
      </c>
      <c r="AV112" t="str">
        <f t="shared" ref="AV112" si="690">_xlfn.IFS(O112=78,"01",O112=80,"10",O112="F8","11",O112=0,"00")</f>
        <v>00</v>
      </c>
      <c r="AW112" t="str">
        <f t="shared" ref="AW112" si="691">_xlfn.IFS(P112=78,"01",P112=80,"10",P112="F8","11",P112=0,"00")</f>
        <v>00</v>
      </c>
      <c r="AX112" t="str">
        <f t="shared" ref="AX112" si="692">_xlfn.IFS(Q112=78,"01",Q112=80,"10",Q112="F8","11",Q112=0,"00")</f>
        <v>00</v>
      </c>
      <c r="AY112" t="str">
        <f t="shared" ref="AY112" si="693">_xlfn.IFS(R112=78,"01",R112=80,"10",R112="F8","11",R112=0,"00")</f>
        <v>01</v>
      </c>
      <c r="AZ112" t="str">
        <f t="shared" ref="AZ112" si="694">_xlfn.IFS(S112=78,"01",S112=80,"10",S112="F8","11",S112=0,"00")</f>
        <v>11</v>
      </c>
      <c r="BA112" t="str">
        <f t="shared" ref="BA112" si="695">_xlfn.IFS(T112=78,"01",T112=80,"10",T112="F8","11",T112=0,"00")</f>
        <v>00</v>
      </c>
      <c r="BB112" t="str">
        <f t="shared" ref="BB112" si="696">_xlfn.IFS(U112=78,"01",U112=80,"10",U112="F8","11",U112=0,"00")</f>
        <v>00</v>
      </c>
      <c r="BC112" t="str">
        <f t="shared" ref="BC112" si="697">_xlfn.IFS(V112=78,"01",V112=80,"10",V112="F8","11",V112=0,"00")</f>
        <v>00</v>
      </c>
      <c r="BD112" t="str">
        <f t="shared" ref="BD112" si="698">_xlfn.IFS(W112=78,"01",W112=80,"10",W112="F8","11",W112=0,"00")</f>
        <v>00</v>
      </c>
      <c r="BF112" t="str">
        <f t="shared" si="412"/>
        <v>010100</v>
      </c>
      <c r="BH112" s="2">
        <f t="shared" si="425"/>
        <v>1</v>
      </c>
      <c r="BI112" s="2">
        <f t="shared" si="426"/>
        <v>1</v>
      </c>
      <c r="BJ112" s="2">
        <f t="shared" si="427"/>
        <v>0</v>
      </c>
      <c r="BK112" s="2">
        <f t="shared" si="428"/>
        <v>0</v>
      </c>
      <c r="BL112" s="2">
        <f t="shared" si="429"/>
        <v>0</v>
      </c>
      <c r="BM112" s="2">
        <f t="shared" si="430"/>
        <v>1</v>
      </c>
      <c r="BN112" s="2">
        <f t="shared" si="431"/>
        <v>3</v>
      </c>
      <c r="BO112" s="2">
        <f t="shared" si="432"/>
        <v>0</v>
      </c>
      <c r="BP112" s="2">
        <f t="shared" si="433"/>
        <v>0</v>
      </c>
      <c r="BQ112" s="2">
        <f t="shared" si="434"/>
        <v>0</v>
      </c>
      <c r="BR112" s="2">
        <f t="shared" si="435"/>
        <v>0</v>
      </c>
    </row>
    <row r="113" spans="1:70" ht="18.75" customHeight="1">
      <c r="A113" s="12">
        <v>10.9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>
        <v>78</v>
      </c>
      <c r="N113" s="1">
        <v>78</v>
      </c>
      <c r="O113" s="1">
        <v>0</v>
      </c>
      <c r="P113" s="1">
        <v>78</v>
      </c>
      <c r="Q113" s="9">
        <v>0</v>
      </c>
      <c r="R113" s="9">
        <v>78</v>
      </c>
      <c r="S113" s="9">
        <v>78</v>
      </c>
      <c r="T113" s="1"/>
      <c r="U113" s="1"/>
      <c r="V113" s="9"/>
      <c r="W113" s="9"/>
      <c r="X113" s="1"/>
      <c r="Y113" s="1"/>
      <c r="Z113" s="1"/>
      <c r="AA113" s="1"/>
      <c r="AB113" s="1"/>
      <c r="AC113" s="1"/>
      <c r="AD113" s="1"/>
      <c r="AF113" s="2" t="str">
        <f t="shared" si="413"/>
        <v>01111000</v>
      </c>
      <c r="AG113" s="2" t="str">
        <f t="shared" si="414"/>
        <v>01111000</v>
      </c>
      <c r="AH113" s="2" t="str">
        <f t="shared" si="415"/>
        <v>00000000</v>
      </c>
      <c r="AI113" s="2" t="str">
        <f t="shared" si="416"/>
        <v>01111000</v>
      </c>
      <c r="AJ113" s="2" t="str">
        <f t="shared" si="417"/>
        <v>00000000</v>
      </c>
      <c r="AK113" s="2" t="str">
        <f t="shared" si="418"/>
        <v>01111000</v>
      </c>
      <c r="AL113" s="2" t="str">
        <f t="shared" si="419"/>
        <v>01111000</v>
      </c>
      <c r="AM113" s="2" t="str">
        <f t="shared" si="420"/>
        <v>00000000</v>
      </c>
      <c r="AN113" s="2" t="str">
        <f t="shared" si="421"/>
        <v>00000000</v>
      </c>
      <c r="AO113" s="2" t="str">
        <f t="shared" si="422"/>
        <v>00000000</v>
      </c>
      <c r="AP113" s="2" t="str">
        <f t="shared" si="423"/>
        <v>00000000</v>
      </c>
      <c r="AT113" t="str">
        <f t="shared" ref="AT113:BD113" si="699">_xlfn.IFS(M113=78,"01",M113=80,"10",M113="F8","11",M113=0,"00")</f>
        <v>01</v>
      </c>
      <c r="AU113" t="str">
        <f t="shared" si="699"/>
        <v>01</v>
      </c>
      <c r="AV113" t="str">
        <f t="shared" si="699"/>
        <v>00</v>
      </c>
      <c r="AW113" t="str">
        <f t="shared" si="699"/>
        <v>01</v>
      </c>
      <c r="AX113" t="str">
        <f t="shared" si="699"/>
        <v>00</v>
      </c>
      <c r="AY113" t="str">
        <f t="shared" si="699"/>
        <v>01</v>
      </c>
      <c r="AZ113" t="str">
        <f t="shared" si="699"/>
        <v>01</v>
      </c>
      <c r="BA113" t="str">
        <f t="shared" si="699"/>
        <v>00</v>
      </c>
      <c r="BB113" t="str">
        <f t="shared" si="699"/>
        <v>00</v>
      </c>
      <c r="BC113" t="str">
        <f t="shared" si="699"/>
        <v>00</v>
      </c>
      <c r="BD113" t="str">
        <f t="shared" si="699"/>
        <v>00</v>
      </c>
      <c r="BF113" t="str">
        <f t="shared" si="412"/>
        <v>010100</v>
      </c>
      <c r="BH113" s="2">
        <f t="shared" si="425"/>
        <v>1</v>
      </c>
      <c r="BI113" s="2">
        <f t="shared" si="426"/>
        <v>1</v>
      </c>
      <c r="BJ113" s="2">
        <f t="shared" si="427"/>
        <v>0</v>
      </c>
      <c r="BK113" s="2">
        <f t="shared" si="428"/>
        <v>1</v>
      </c>
      <c r="BL113" s="2">
        <f t="shared" si="429"/>
        <v>0</v>
      </c>
      <c r="BM113" s="2">
        <f t="shared" si="430"/>
        <v>1</v>
      </c>
      <c r="BN113" s="2">
        <f t="shared" si="431"/>
        <v>1</v>
      </c>
      <c r="BO113" s="2">
        <f t="shared" si="432"/>
        <v>0</v>
      </c>
      <c r="BP113" s="2">
        <f t="shared" si="433"/>
        <v>0</v>
      </c>
      <c r="BQ113" s="2">
        <f t="shared" si="434"/>
        <v>0</v>
      </c>
      <c r="BR113" s="2">
        <f t="shared" si="435"/>
        <v>0</v>
      </c>
    </row>
    <row r="114" spans="1:70" ht="18.75" customHeight="1">
      <c r="A114" s="1">
        <v>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>
        <v>78</v>
      </c>
      <c r="N114" s="1">
        <v>78</v>
      </c>
      <c r="O114" s="1">
        <v>0</v>
      </c>
      <c r="P114" s="1">
        <v>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F114" s="2" t="str">
        <f t="shared" si="413"/>
        <v>01111000</v>
      </c>
      <c r="AG114" s="2" t="str">
        <f t="shared" si="414"/>
        <v>01111000</v>
      </c>
      <c r="AH114" s="2" t="str">
        <f t="shared" si="415"/>
        <v>00000000</v>
      </c>
      <c r="AI114" s="2" t="str">
        <f t="shared" si="416"/>
        <v>00000000</v>
      </c>
      <c r="AJ114" s="2" t="str">
        <f t="shared" si="417"/>
        <v>00000000</v>
      </c>
      <c r="AK114" s="2" t="str">
        <f t="shared" si="418"/>
        <v>00000000</v>
      </c>
      <c r="AL114" s="2" t="str">
        <f t="shared" si="419"/>
        <v>00000000</v>
      </c>
      <c r="AM114" s="2" t="str">
        <f t="shared" si="420"/>
        <v>00000000</v>
      </c>
      <c r="AN114" s="2" t="str">
        <f t="shared" si="421"/>
        <v>00000000</v>
      </c>
      <c r="AO114" s="2" t="str">
        <f t="shared" si="422"/>
        <v>00000000</v>
      </c>
      <c r="AP114" s="2" t="str">
        <f t="shared" si="423"/>
        <v>00000000</v>
      </c>
      <c r="AT114" t="str">
        <f t="shared" ref="AT114" si="700">_xlfn.IFS(M114=78,"01",M114=80,"10",M114="F8","11",M114=0,"00")</f>
        <v>01</v>
      </c>
      <c r="AU114" t="str">
        <f t="shared" ref="AU114" si="701">_xlfn.IFS(N114=78,"01",N114=80,"10",N114="F8","11",N114=0,"00")</f>
        <v>01</v>
      </c>
      <c r="AV114" t="str">
        <f t="shared" ref="AV114" si="702">_xlfn.IFS(O114=78,"01",O114=80,"10",O114="F8","11",O114=0,"00")</f>
        <v>00</v>
      </c>
      <c r="AW114" t="str">
        <f t="shared" ref="AW114" si="703">_xlfn.IFS(P114=78,"01",P114=80,"10",P114="F8","11",P114=0,"00")</f>
        <v>00</v>
      </c>
      <c r="AX114" t="str">
        <f t="shared" ref="AX114" si="704">_xlfn.IFS(Q114=78,"01",Q114=80,"10",Q114="F8","11",Q114=0,"00")</f>
        <v>00</v>
      </c>
      <c r="AY114" t="str">
        <f t="shared" ref="AY114" si="705">_xlfn.IFS(R114=78,"01",R114=80,"10",R114="F8","11",R114=0,"00")</f>
        <v>00</v>
      </c>
      <c r="AZ114" t="str">
        <f t="shared" ref="AZ114" si="706">_xlfn.IFS(S114=78,"01",S114=80,"10",S114="F8","11",S114=0,"00")</f>
        <v>00</v>
      </c>
      <c r="BA114" t="str">
        <f t="shared" ref="BA114" si="707">_xlfn.IFS(T114=78,"01",T114=80,"10",T114="F8","11",T114=0,"00")</f>
        <v>00</v>
      </c>
      <c r="BB114" t="str">
        <f t="shared" ref="BB114" si="708">_xlfn.IFS(U114=78,"01",U114=80,"10",U114="F8","11",U114=0,"00")</f>
        <v>00</v>
      </c>
      <c r="BC114" t="str">
        <f t="shared" ref="BC114" si="709">_xlfn.IFS(V114=78,"01",V114=80,"10",V114="F8","11",V114=0,"00")</f>
        <v>00</v>
      </c>
      <c r="BD114" t="str">
        <f t="shared" ref="BD114" si="710">_xlfn.IFS(W114=78,"01",W114=80,"10",W114="F8","11",W114=0,"00")</f>
        <v>00</v>
      </c>
      <c r="BF114" t="str">
        <f t="shared" si="412"/>
        <v>010100</v>
      </c>
      <c r="BH114" s="2">
        <f t="shared" si="425"/>
        <v>1</v>
      </c>
      <c r="BI114" s="2">
        <f t="shared" si="426"/>
        <v>1</v>
      </c>
      <c r="BJ114" s="2">
        <f t="shared" si="427"/>
        <v>0</v>
      </c>
      <c r="BK114" s="2">
        <f t="shared" si="428"/>
        <v>0</v>
      </c>
      <c r="BL114" s="2">
        <f t="shared" si="429"/>
        <v>0</v>
      </c>
      <c r="BM114" s="2">
        <f t="shared" si="430"/>
        <v>0</v>
      </c>
      <c r="BN114" s="2">
        <f t="shared" si="431"/>
        <v>0</v>
      </c>
      <c r="BO114" s="2">
        <f t="shared" si="432"/>
        <v>0</v>
      </c>
      <c r="BP114" s="2">
        <f t="shared" si="433"/>
        <v>0</v>
      </c>
      <c r="BQ114" s="2">
        <f t="shared" si="434"/>
        <v>0</v>
      </c>
      <c r="BR114" s="2">
        <f t="shared" si="435"/>
        <v>0</v>
      </c>
    </row>
    <row r="115" spans="1:70" ht="18.75" customHeight="1">
      <c r="A115" s="3">
        <v>11.1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>
        <v>78</v>
      </c>
      <c r="N115" s="1">
        <v>78</v>
      </c>
      <c r="O115" s="1">
        <v>0</v>
      </c>
      <c r="P115" s="1">
        <v>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F115" s="2" t="str">
        <f t="shared" si="413"/>
        <v>01111000</v>
      </c>
      <c r="AG115" s="2" t="str">
        <f t="shared" si="414"/>
        <v>01111000</v>
      </c>
      <c r="AH115" s="2" t="str">
        <f t="shared" si="415"/>
        <v>00000000</v>
      </c>
      <c r="AI115" s="2" t="str">
        <f t="shared" si="416"/>
        <v>00000000</v>
      </c>
      <c r="AJ115" s="2" t="str">
        <f t="shared" si="417"/>
        <v>00000000</v>
      </c>
      <c r="AK115" s="2" t="str">
        <f t="shared" si="418"/>
        <v>00000000</v>
      </c>
      <c r="AL115" s="2" t="str">
        <f t="shared" si="419"/>
        <v>00000000</v>
      </c>
      <c r="AM115" s="2" t="str">
        <f t="shared" si="420"/>
        <v>00000000</v>
      </c>
      <c r="AN115" s="2" t="str">
        <f t="shared" si="421"/>
        <v>00000000</v>
      </c>
      <c r="AO115" s="2" t="str">
        <f t="shared" si="422"/>
        <v>00000000</v>
      </c>
      <c r="AP115" s="2" t="str">
        <f t="shared" si="423"/>
        <v>00000000</v>
      </c>
      <c r="AT115" t="str">
        <f t="shared" ref="AT115:BD115" si="711">_xlfn.IFS(M115=78,"01",M115=80,"10",M115="F8","11",M115=0,"00")</f>
        <v>01</v>
      </c>
      <c r="AU115" t="str">
        <f t="shared" si="711"/>
        <v>01</v>
      </c>
      <c r="AV115" t="str">
        <f t="shared" si="711"/>
        <v>00</v>
      </c>
      <c r="AW115" t="str">
        <f t="shared" si="711"/>
        <v>00</v>
      </c>
      <c r="AX115" t="str">
        <f t="shared" si="711"/>
        <v>00</v>
      </c>
      <c r="AY115" t="str">
        <f t="shared" si="711"/>
        <v>00</v>
      </c>
      <c r="AZ115" t="str">
        <f t="shared" si="711"/>
        <v>00</v>
      </c>
      <c r="BA115" t="str">
        <f t="shared" si="711"/>
        <v>00</v>
      </c>
      <c r="BB115" t="str">
        <f t="shared" si="711"/>
        <v>00</v>
      </c>
      <c r="BC115" t="str">
        <f t="shared" si="711"/>
        <v>00</v>
      </c>
      <c r="BD115" t="str">
        <f t="shared" si="711"/>
        <v>00</v>
      </c>
      <c r="BF115" t="str">
        <f t="shared" si="412"/>
        <v>010100</v>
      </c>
      <c r="BH115" s="2">
        <f t="shared" si="425"/>
        <v>1</v>
      </c>
      <c r="BI115" s="2">
        <f t="shared" si="426"/>
        <v>1</v>
      </c>
      <c r="BJ115" s="2">
        <f t="shared" si="427"/>
        <v>0</v>
      </c>
      <c r="BK115" s="2">
        <f t="shared" si="428"/>
        <v>0</v>
      </c>
      <c r="BL115" s="2">
        <f t="shared" si="429"/>
        <v>0</v>
      </c>
      <c r="BM115" s="2">
        <f t="shared" si="430"/>
        <v>0</v>
      </c>
      <c r="BN115" s="2">
        <f t="shared" si="431"/>
        <v>0</v>
      </c>
      <c r="BO115" s="2">
        <f t="shared" si="432"/>
        <v>0</v>
      </c>
      <c r="BP115" s="2">
        <f t="shared" si="433"/>
        <v>0</v>
      </c>
      <c r="BQ115" s="2">
        <f t="shared" si="434"/>
        <v>0</v>
      </c>
      <c r="BR115" s="2">
        <f t="shared" si="435"/>
        <v>0</v>
      </c>
    </row>
    <row r="116" spans="1:70" ht="18.75" customHeight="1">
      <c r="A116" s="3">
        <v>11.2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>
        <v>78</v>
      </c>
      <c r="N116" s="1">
        <v>78</v>
      </c>
      <c r="O116" s="1">
        <v>0</v>
      </c>
      <c r="P116" s="1">
        <v>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F116" s="2" t="str">
        <f t="shared" si="413"/>
        <v>01111000</v>
      </c>
      <c r="AG116" s="2" t="str">
        <f t="shared" si="414"/>
        <v>01111000</v>
      </c>
      <c r="AH116" s="2" t="str">
        <f t="shared" si="415"/>
        <v>00000000</v>
      </c>
      <c r="AI116" s="2" t="str">
        <f t="shared" si="416"/>
        <v>00000000</v>
      </c>
      <c r="AJ116" s="2" t="str">
        <f t="shared" si="417"/>
        <v>00000000</v>
      </c>
      <c r="AK116" s="2" t="str">
        <f t="shared" si="418"/>
        <v>00000000</v>
      </c>
      <c r="AL116" s="2" t="str">
        <f t="shared" si="419"/>
        <v>00000000</v>
      </c>
      <c r="AM116" s="2" t="str">
        <f t="shared" si="420"/>
        <v>00000000</v>
      </c>
      <c r="AN116" s="2" t="str">
        <f t="shared" si="421"/>
        <v>00000000</v>
      </c>
      <c r="AO116" s="2" t="str">
        <f t="shared" si="422"/>
        <v>00000000</v>
      </c>
      <c r="AP116" s="2" t="str">
        <f t="shared" si="423"/>
        <v>00000000</v>
      </c>
      <c r="AT116" t="str">
        <f t="shared" ref="AT116" si="712">_xlfn.IFS(M116=78,"01",M116=80,"10",M116="F8","11",M116=0,"00")</f>
        <v>01</v>
      </c>
      <c r="AU116" t="str">
        <f t="shared" ref="AU116" si="713">_xlfn.IFS(N116=78,"01",N116=80,"10",N116="F8","11",N116=0,"00")</f>
        <v>01</v>
      </c>
      <c r="AV116" t="str">
        <f t="shared" ref="AV116" si="714">_xlfn.IFS(O116=78,"01",O116=80,"10",O116="F8","11",O116=0,"00")</f>
        <v>00</v>
      </c>
      <c r="AW116" t="str">
        <f t="shared" ref="AW116" si="715">_xlfn.IFS(P116=78,"01",P116=80,"10",P116="F8","11",P116=0,"00")</f>
        <v>00</v>
      </c>
      <c r="AX116" t="str">
        <f t="shared" ref="AX116" si="716">_xlfn.IFS(Q116=78,"01",Q116=80,"10",Q116="F8","11",Q116=0,"00")</f>
        <v>00</v>
      </c>
      <c r="AY116" t="str">
        <f t="shared" ref="AY116" si="717">_xlfn.IFS(R116=78,"01",R116=80,"10",R116="F8","11",R116=0,"00")</f>
        <v>00</v>
      </c>
      <c r="AZ116" t="str">
        <f t="shared" ref="AZ116" si="718">_xlfn.IFS(S116=78,"01",S116=80,"10",S116="F8","11",S116=0,"00")</f>
        <v>00</v>
      </c>
      <c r="BA116" t="str">
        <f t="shared" ref="BA116" si="719">_xlfn.IFS(T116=78,"01",T116=80,"10",T116="F8","11",T116=0,"00")</f>
        <v>00</v>
      </c>
      <c r="BB116" t="str">
        <f t="shared" ref="BB116" si="720">_xlfn.IFS(U116=78,"01",U116=80,"10",U116="F8","11",U116=0,"00")</f>
        <v>00</v>
      </c>
      <c r="BC116" t="str">
        <f t="shared" ref="BC116" si="721">_xlfn.IFS(V116=78,"01",V116=80,"10",V116="F8","11",V116=0,"00")</f>
        <v>00</v>
      </c>
      <c r="BD116" t="str">
        <f t="shared" ref="BD116" si="722">_xlfn.IFS(W116=78,"01",W116=80,"10",W116="F8","11",W116=0,"00")</f>
        <v>00</v>
      </c>
      <c r="BF116" t="str">
        <f t="shared" si="412"/>
        <v>010100</v>
      </c>
      <c r="BH116" s="2">
        <f t="shared" si="425"/>
        <v>1</v>
      </c>
      <c r="BI116" s="2">
        <f t="shared" si="426"/>
        <v>1</v>
      </c>
      <c r="BJ116" s="2">
        <f t="shared" si="427"/>
        <v>0</v>
      </c>
      <c r="BK116" s="2">
        <f t="shared" si="428"/>
        <v>0</v>
      </c>
      <c r="BL116" s="2">
        <f t="shared" si="429"/>
        <v>0</v>
      </c>
      <c r="BM116" s="2">
        <f t="shared" si="430"/>
        <v>0</v>
      </c>
      <c r="BN116" s="2">
        <f t="shared" si="431"/>
        <v>0</v>
      </c>
      <c r="BO116" s="2">
        <f t="shared" si="432"/>
        <v>0</v>
      </c>
      <c r="BP116" s="2">
        <f t="shared" si="433"/>
        <v>0</v>
      </c>
      <c r="BQ116" s="2">
        <f t="shared" si="434"/>
        <v>0</v>
      </c>
      <c r="BR116" s="2">
        <f t="shared" si="435"/>
        <v>0</v>
      </c>
    </row>
    <row r="117" spans="1:70" ht="18.75" customHeight="1">
      <c r="A117" s="3">
        <v>11.3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>
        <v>78</v>
      </c>
      <c r="N117" s="1">
        <v>78</v>
      </c>
      <c r="O117" s="1">
        <v>0</v>
      </c>
      <c r="P117" s="1">
        <v>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F117" s="2" t="str">
        <f t="shared" si="413"/>
        <v>01111000</v>
      </c>
      <c r="AG117" s="2" t="str">
        <f t="shared" si="414"/>
        <v>01111000</v>
      </c>
      <c r="AH117" s="2" t="str">
        <f t="shared" si="415"/>
        <v>00000000</v>
      </c>
      <c r="AI117" s="2" t="str">
        <f t="shared" si="416"/>
        <v>00000000</v>
      </c>
      <c r="AJ117" s="2" t="str">
        <f t="shared" si="417"/>
        <v>00000000</v>
      </c>
      <c r="AK117" s="2" t="str">
        <f t="shared" si="418"/>
        <v>00000000</v>
      </c>
      <c r="AL117" s="2" t="str">
        <f t="shared" si="419"/>
        <v>00000000</v>
      </c>
      <c r="AM117" s="2" t="str">
        <f t="shared" si="420"/>
        <v>00000000</v>
      </c>
      <c r="AN117" s="2" t="str">
        <f t="shared" si="421"/>
        <v>00000000</v>
      </c>
      <c r="AO117" s="2" t="str">
        <f t="shared" si="422"/>
        <v>00000000</v>
      </c>
      <c r="AP117" s="2" t="str">
        <f t="shared" si="423"/>
        <v>00000000</v>
      </c>
      <c r="AT117" t="str">
        <f t="shared" ref="AT117:BD117" si="723">_xlfn.IFS(M117=78,"01",M117=80,"10",M117="F8","11",M117=0,"00")</f>
        <v>01</v>
      </c>
      <c r="AU117" t="str">
        <f t="shared" si="723"/>
        <v>01</v>
      </c>
      <c r="AV117" t="str">
        <f t="shared" si="723"/>
        <v>00</v>
      </c>
      <c r="AW117" t="str">
        <f t="shared" si="723"/>
        <v>00</v>
      </c>
      <c r="AX117" t="str">
        <f t="shared" si="723"/>
        <v>00</v>
      </c>
      <c r="AY117" t="str">
        <f t="shared" si="723"/>
        <v>00</v>
      </c>
      <c r="AZ117" t="str">
        <f t="shared" si="723"/>
        <v>00</v>
      </c>
      <c r="BA117" t="str">
        <f t="shared" si="723"/>
        <v>00</v>
      </c>
      <c r="BB117" t="str">
        <f t="shared" si="723"/>
        <v>00</v>
      </c>
      <c r="BC117" t="str">
        <f t="shared" si="723"/>
        <v>00</v>
      </c>
      <c r="BD117" t="str">
        <f t="shared" si="723"/>
        <v>00</v>
      </c>
      <c r="BF117" t="str">
        <f t="shared" si="412"/>
        <v>010100</v>
      </c>
      <c r="BH117" s="2">
        <f t="shared" si="425"/>
        <v>1</v>
      </c>
      <c r="BI117" s="2">
        <f t="shared" si="426"/>
        <v>1</v>
      </c>
      <c r="BJ117" s="2">
        <f t="shared" si="427"/>
        <v>0</v>
      </c>
      <c r="BK117" s="2">
        <f t="shared" si="428"/>
        <v>0</v>
      </c>
      <c r="BL117" s="2">
        <f t="shared" si="429"/>
        <v>0</v>
      </c>
      <c r="BM117" s="2">
        <f t="shared" si="430"/>
        <v>0</v>
      </c>
      <c r="BN117" s="2">
        <f t="shared" si="431"/>
        <v>0</v>
      </c>
      <c r="BO117" s="2">
        <f t="shared" si="432"/>
        <v>0</v>
      </c>
      <c r="BP117" s="2">
        <f t="shared" si="433"/>
        <v>0</v>
      </c>
      <c r="BQ117" s="2">
        <f t="shared" si="434"/>
        <v>0</v>
      </c>
      <c r="BR117" s="2">
        <f t="shared" si="435"/>
        <v>0</v>
      </c>
    </row>
    <row r="118" spans="1:70" ht="18.75" customHeight="1">
      <c r="A118" s="3">
        <v>11.4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>
        <v>78</v>
      </c>
      <c r="N118" s="1">
        <v>78</v>
      </c>
      <c r="O118" s="1">
        <v>0</v>
      </c>
      <c r="P118" s="1">
        <v>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F118" s="2" t="str">
        <f t="shared" si="413"/>
        <v>01111000</v>
      </c>
      <c r="AG118" s="2" t="str">
        <f t="shared" si="414"/>
        <v>01111000</v>
      </c>
      <c r="AH118" s="2" t="str">
        <f t="shared" si="415"/>
        <v>00000000</v>
      </c>
      <c r="AI118" s="2" t="str">
        <f t="shared" si="416"/>
        <v>00000000</v>
      </c>
      <c r="AJ118" s="2" t="str">
        <f t="shared" si="417"/>
        <v>00000000</v>
      </c>
      <c r="AK118" s="2" t="str">
        <f t="shared" si="418"/>
        <v>00000000</v>
      </c>
      <c r="AL118" s="2" t="str">
        <f t="shared" si="419"/>
        <v>00000000</v>
      </c>
      <c r="AM118" s="2" t="str">
        <f t="shared" si="420"/>
        <v>00000000</v>
      </c>
      <c r="AN118" s="2" t="str">
        <f t="shared" si="421"/>
        <v>00000000</v>
      </c>
      <c r="AO118" s="2" t="str">
        <f t="shared" si="422"/>
        <v>00000000</v>
      </c>
      <c r="AP118" s="2" t="str">
        <f t="shared" si="423"/>
        <v>00000000</v>
      </c>
      <c r="AT118" t="str">
        <f t="shared" ref="AT118" si="724">_xlfn.IFS(M118=78,"01",M118=80,"10",M118="F8","11",M118=0,"00")</f>
        <v>01</v>
      </c>
      <c r="AU118" t="str">
        <f t="shared" ref="AU118" si="725">_xlfn.IFS(N118=78,"01",N118=80,"10",N118="F8","11",N118=0,"00")</f>
        <v>01</v>
      </c>
      <c r="AV118" t="str">
        <f t="shared" ref="AV118" si="726">_xlfn.IFS(O118=78,"01",O118=80,"10",O118="F8","11",O118=0,"00")</f>
        <v>00</v>
      </c>
      <c r="AW118" t="str">
        <f t="shared" ref="AW118" si="727">_xlfn.IFS(P118=78,"01",P118=80,"10",P118="F8","11",P118=0,"00")</f>
        <v>00</v>
      </c>
      <c r="AX118" t="str">
        <f t="shared" ref="AX118" si="728">_xlfn.IFS(Q118=78,"01",Q118=80,"10",Q118="F8","11",Q118=0,"00")</f>
        <v>00</v>
      </c>
      <c r="AY118" t="str">
        <f t="shared" ref="AY118" si="729">_xlfn.IFS(R118=78,"01",R118=80,"10",R118="F8","11",R118=0,"00")</f>
        <v>00</v>
      </c>
      <c r="AZ118" t="str">
        <f t="shared" ref="AZ118" si="730">_xlfn.IFS(S118=78,"01",S118=80,"10",S118="F8","11",S118=0,"00")</f>
        <v>00</v>
      </c>
      <c r="BA118" t="str">
        <f t="shared" ref="BA118" si="731">_xlfn.IFS(T118=78,"01",T118=80,"10",T118="F8","11",T118=0,"00")</f>
        <v>00</v>
      </c>
      <c r="BB118" t="str">
        <f t="shared" ref="BB118" si="732">_xlfn.IFS(U118=78,"01",U118=80,"10",U118="F8","11",U118=0,"00")</f>
        <v>00</v>
      </c>
      <c r="BC118" t="str">
        <f t="shared" ref="BC118" si="733">_xlfn.IFS(V118=78,"01",V118=80,"10",V118="F8","11",V118=0,"00")</f>
        <v>00</v>
      </c>
      <c r="BD118" t="str">
        <f t="shared" ref="BD118" si="734">_xlfn.IFS(W118=78,"01",W118=80,"10",W118="F8","11",W118=0,"00")</f>
        <v>00</v>
      </c>
      <c r="BF118" t="str">
        <f t="shared" si="412"/>
        <v>010100</v>
      </c>
      <c r="BH118" s="2">
        <f t="shared" si="425"/>
        <v>1</v>
      </c>
      <c r="BI118" s="2">
        <f t="shared" si="426"/>
        <v>1</v>
      </c>
      <c r="BJ118" s="2">
        <f t="shared" si="427"/>
        <v>0</v>
      </c>
      <c r="BK118" s="2">
        <f t="shared" si="428"/>
        <v>0</v>
      </c>
      <c r="BL118" s="2">
        <f t="shared" si="429"/>
        <v>0</v>
      </c>
      <c r="BM118" s="2">
        <f t="shared" si="430"/>
        <v>0</v>
      </c>
      <c r="BN118" s="2">
        <f t="shared" si="431"/>
        <v>0</v>
      </c>
      <c r="BO118" s="2">
        <f t="shared" si="432"/>
        <v>0</v>
      </c>
      <c r="BP118" s="2">
        <f t="shared" si="433"/>
        <v>0</v>
      </c>
      <c r="BQ118" s="2">
        <f t="shared" si="434"/>
        <v>0</v>
      </c>
      <c r="BR118" s="2">
        <f t="shared" si="435"/>
        <v>0</v>
      </c>
    </row>
    <row r="119" spans="1:70" ht="18.75" customHeight="1">
      <c r="A119" s="3">
        <v>11.5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>
        <v>78</v>
      </c>
      <c r="N119" s="1">
        <v>78</v>
      </c>
      <c r="O119" s="1">
        <v>0</v>
      </c>
      <c r="P119" s="1">
        <v>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F119" s="2" t="str">
        <f t="shared" si="413"/>
        <v>01111000</v>
      </c>
      <c r="AG119" s="2" t="str">
        <f t="shared" si="414"/>
        <v>01111000</v>
      </c>
      <c r="AH119" s="2" t="str">
        <f t="shared" si="415"/>
        <v>00000000</v>
      </c>
      <c r="AI119" s="2" t="str">
        <f t="shared" si="416"/>
        <v>00000000</v>
      </c>
      <c r="AJ119" s="2" t="str">
        <f t="shared" si="417"/>
        <v>00000000</v>
      </c>
      <c r="AK119" s="2" t="str">
        <f t="shared" si="418"/>
        <v>00000000</v>
      </c>
      <c r="AL119" s="2" t="str">
        <f t="shared" si="419"/>
        <v>00000000</v>
      </c>
      <c r="AM119" s="2" t="str">
        <f t="shared" si="420"/>
        <v>00000000</v>
      </c>
      <c r="AN119" s="2" t="str">
        <f t="shared" si="421"/>
        <v>00000000</v>
      </c>
      <c r="AO119" s="2" t="str">
        <f t="shared" si="422"/>
        <v>00000000</v>
      </c>
      <c r="AP119" s="2" t="str">
        <f t="shared" si="423"/>
        <v>00000000</v>
      </c>
      <c r="AT119" t="str">
        <f t="shared" ref="AT119:BD119" si="735">_xlfn.IFS(M119=78,"01",M119=80,"10",M119="F8","11",M119=0,"00")</f>
        <v>01</v>
      </c>
      <c r="AU119" t="str">
        <f t="shared" si="735"/>
        <v>01</v>
      </c>
      <c r="AV119" t="str">
        <f t="shared" si="735"/>
        <v>00</v>
      </c>
      <c r="AW119" t="str">
        <f t="shared" si="735"/>
        <v>00</v>
      </c>
      <c r="AX119" t="str">
        <f t="shared" si="735"/>
        <v>00</v>
      </c>
      <c r="AY119" t="str">
        <f t="shared" si="735"/>
        <v>00</v>
      </c>
      <c r="AZ119" t="str">
        <f t="shared" si="735"/>
        <v>00</v>
      </c>
      <c r="BA119" t="str">
        <f t="shared" si="735"/>
        <v>00</v>
      </c>
      <c r="BB119" t="str">
        <f t="shared" si="735"/>
        <v>00</v>
      </c>
      <c r="BC119" t="str">
        <f t="shared" si="735"/>
        <v>00</v>
      </c>
      <c r="BD119" t="str">
        <f t="shared" si="735"/>
        <v>00</v>
      </c>
      <c r="BF119" t="str">
        <f t="shared" si="412"/>
        <v>010100</v>
      </c>
      <c r="BH119" s="2">
        <f t="shared" si="425"/>
        <v>1</v>
      </c>
      <c r="BI119" s="2">
        <f t="shared" si="426"/>
        <v>1</v>
      </c>
      <c r="BJ119" s="2">
        <f t="shared" si="427"/>
        <v>0</v>
      </c>
      <c r="BK119" s="2">
        <f t="shared" si="428"/>
        <v>0</v>
      </c>
      <c r="BL119" s="2">
        <f t="shared" si="429"/>
        <v>0</v>
      </c>
      <c r="BM119" s="2">
        <f t="shared" si="430"/>
        <v>0</v>
      </c>
      <c r="BN119" s="2">
        <f t="shared" si="431"/>
        <v>0</v>
      </c>
      <c r="BO119" s="2">
        <f t="shared" si="432"/>
        <v>0</v>
      </c>
      <c r="BP119" s="2">
        <f t="shared" si="433"/>
        <v>0</v>
      </c>
      <c r="BQ119" s="2">
        <f t="shared" si="434"/>
        <v>0</v>
      </c>
      <c r="BR119" s="2">
        <f t="shared" si="435"/>
        <v>0</v>
      </c>
    </row>
    <row r="120" spans="1:70" ht="18.75" customHeight="1">
      <c r="A120" s="3">
        <v>11.6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>
        <v>78</v>
      </c>
      <c r="N120" s="1">
        <v>78</v>
      </c>
      <c r="O120" s="1">
        <v>0</v>
      </c>
      <c r="P120" s="1">
        <v>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F120" s="2" t="str">
        <f t="shared" si="413"/>
        <v>01111000</v>
      </c>
      <c r="AG120" s="2" t="str">
        <f t="shared" si="414"/>
        <v>01111000</v>
      </c>
      <c r="AH120" s="2" t="str">
        <f t="shared" si="415"/>
        <v>00000000</v>
      </c>
      <c r="AI120" s="2" t="str">
        <f t="shared" si="416"/>
        <v>00000000</v>
      </c>
      <c r="AJ120" s="2" t="str">
        <f t="shared" si="417"/>
        <v>00000000</v>
      </c>
      <c r="AK120" s="2" t="str">
        <f t="shared" si="418"/>
        <v>00000000</v>
      </c>
      <c r="AL120" s="2" t="str">
        <f t="shared" si="419"/>
        <v>00000000</v>
      </c>
      <c r="AM120" s="2" t="str">
        <f t="shared" si="420"/>
        <v>00000000</v>
      </c>
      <c r="AN120" s="2" t="str">
        <f t="shared" si="421"/>
        <v>00000000</v>
      </c>
      <c r="AO120" s="2" t="str">
        <f t="shared" si="422"/>
        <v>00000000</v>
      </c>
      <c r="AP120" s="2" t="str">
        <f t="shared" si="423"/>
        <v>00000000</v>
      </c>
      <c r="AT120" t="str">
        <f t="shared" ref="AT120" si="736">_xlfn.IFS(M120=78,"01",M120=80,"10",M120="F8","11",M120=0,"00")</f>
        <v>01</v>
      </c>
      <c r="AU120" t="str">
        <f t="shared" ref="AU120" si="737">_xlfn.IFS(N120=78,"01",N120=80,"10",N120="F8","11",N120=0,"00")</f>
        <v>01</v>
      </c>
      <c r="AV120" t="str">
        <f t="shared" ref="AV120" si="738">_xlfn.IFS(O120=78,"01",O120=80,"10",O120="F8","11",O120=0,"00")</f>
        <v>00</v>
      </c>
      <c r="AW120" t="str">
        <f t="shared" ref="AW120" si="739">_xlfn.IFS(P120=78,"01",P120=80,"10",P120="F8","11",P120=0,"00")</f>
        <v>00</v>
      </c>
      <c r="AX120" t="str">
        <f t="shared" ref="AX120" si="740">_xlfn.IFS(Q120=78,"01",Q120=80,"10",Q120="F8","11",Q120=0,"00")</f>
        <v>00</v>
      </c>
      <c r="AY120" t="str">
        <f t="shared" ref="AY120" si="741">_xlfn.IFS(R120=78,"01",R120=80,"10",R120="F8","11",R120=0,"00")</f>
        <v>00</v>
      </c>
      <c r="AZ120" t="str">
        <f t="shared" ref="AZ120" si="742">_xlfn.IFS(S120=78,"01",S120=80,"10",S120="F8","11",S120=0,"00")</f>
        <v>00</v>
      </c>
      <c r="BA120" t="str">
        <f t="shared" ref="BA120" si="743">_xlfn.IFS(T120=78,"01",T120=80,"10",T120="F8","11",T120=0,"00")</f>
        <v>00</v>
      </c>
      <c r="BB120" t="str">
        <f t="shared" ref="BB120" si="744">_xlfn.IFS(U120=78,"01",U120=80,"10",U120="F8","11",U120=0,"00")</f>
        <v>00</v>
      </c>
      <c r="BC120" t="str">
        <f t="shared" ref="BC120" si="745">_xlfn.IFS(V120=78,"01",V120=80,"10",V120="F8","11",V120=0,"00")</f>
        <v>00</v>
      </c>
      <c r="BD120" t="str">
        <f t="shared" ref="BD120" si="746">_xlfn.IFS(W120=78,"01",W120=80,"10",W120="F8","11",W120=0,"00")</f>
        <v>00</v>
      </c>
      <c r="BF120" t="str">
        <f t="shared" si="412"/>
        <v>010100</v>
      </c>
      <c r="BH120" s="2">
        <f t="shared" si="425"/>
        <v>1</v>
      </c>
      <c r="BI120" s="2">
        <f t="shared" si="426"/>
        <v>1</v>
      </c>
      <c r="BJ120" s="2">
        <f t="shared" si="427"/>
        <v>0</v>
      </c>
      <c r="BK120" s="2">
        <f t="shared" si="428"/>
        <v>0</v>
      </c>
      <c r="BL120" s="2">
        <f t="shared" si="429"/>
        <v>0</v>
      </c>
      <c r="BM120" s="2">
        <f t="shared" si="430"/>
        <v>0</v>
      </c>
      <c r="BN120" s="2">
        <f t="shared" si="431"/>
        <v>0</v>
      </c>
      <c r="BO120" s="2">
        <f t="shared" si="432"/>
        <v>0</v>
      </c>
      <c r="BP120" s="2">
        <f t="shared" si="433"/>
        <v>0</v>
      </c>
      <c r="BQ120" s="2">
        <f t="shared" si="434"/>
        <v>0</v>
      </c>
      <c r="BR120" s="2">
        <f t="shared" si="435"/>
        <v>0</v>
      </c>
    </row>
    <row r="121" spans="1:70" ht="18.75" customHeight="1">
      <c r="A121" s="3">
        <v>11.7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>
        <v>78</v>
      </c>
      <c r="N121" s="1">
        <v>78</v>
      </c>
      <c r="O121" s="1">
        <v>0</v>
      </c>
      <c r="P121" s="1">
        <v>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F121" s="2" t="str">
        <f t="shared" si="413"/>
        <v>01111000</v>
      </c>
      <c r="AG121" s="2" t="str">
        <f t="shared" si="414"/>
        <v>01111000</v>
      </c>
      <c r="AH121" s="2" t="str">
        <f t="shared" si="415"/>
        <v>00000000</v>
      </c>
      <c r="AI121" s="2" t="str">
        <f t="shared" si="416"/>
        <v>00000000</v>
      </c>
      <c r="AJ121" s="2" t="str">
        <f t="shared" si="417"/>
        <v>00000000</v>
      </c>
      <c r="AK121" s="2" t="str">
        <f t="shared" si="418"/>
        <v>00000000</v>
      </c>
      <c r="AL121" s="2" t="str">
        <f t="shared" si="419"/>
        <v>00000000</v>
      </c>
      <c r="AM121" s="2" t="str">
        <f t="shared" si="420"/>
        <v>00000000</v>
      </c>
      <c r="AN121" s="2" t="str">
        <f t="shared" si="421"/>
        <v>00000000</v>
      </c>
      <c r="AO121" s="2" t="str">
        <f t="shared" si="422"/>
        <v>00000000</v>
      </c>
      <c r="AP121" s="2" t="str">
        <f t="shared" si="423"/>
        <v>00000000</v>
      </c>
      <c r="AT121" t="str">
        <f t="shared" ref="AT121:BD121" si="747">_xlfn.IFS(M121=78,"01",M121=80,"10",M121="F8","11",M121=0,"00")</f>
        <v>01</v>
      </c>
      <c r="AU121" t="str">
        <f t="shared" si="747"/>
        <v>01</v>
      </c>
      <c r="AV121" t="str">
        <f t="shared" si="747"/>
        <v>00</v>
      </c>
      <c r="AW121" t="str">
        <f t="shared" si="747"/>
        <v>00</v>
      </c>
      <c r="AX121" t="str">
        <f t="shared" si="747"/>
        <v>00</v>
      </c>
      <c r="AY121" t="str">
        <f t="shared" si="747"/>
        <v>00</v>
      </c>
      <c r="AZ121" t="str">
        <f t="shared" si="747"/>
        <v>00</v>
      </c>
      <c r="BA121" t="str">
        <f t="shared" si="747"/>
        <v>00</v>
      </c>
      <c r="BB121" t="str">
        <f t="shared" si="747"/>
        <v>00</v>
      </c>
      <c r="BC121" t="str">
        <f t="shared" si="747"/>
        <v>00</v>
      </c>
      <c r="BD121" t="str">
        <f t="shared" si="747"/>
        <v>00</v>
      </c>
      <c r="BF121" t="str">
        <f t="shared" si="412"/>
        <v>010100</v>
      </c>
      <c r="BH121" s="2">
        <f t="shared" si="425"/>
        <v>1</v>
      </c>
      <c r="BI121" s="2">
        <f t="shared" si="426"/>
        <v>1</v>
      </c>
      <c r="BJ121" s="2">
        <f t="shared" si="427"/>
        <v>0</v>
      </c>
      <c r="BK121" s="2">
        <f t="shared" si="428"/>
        <v>0</v>
      </c>
      <c r="BL121" s="2">
        <f t="shared" si="429"/>
        <v>0</v>
      </c>
      <c r="BM121" s="2">
        <f t="shared" si="430"/>
        <v>0</v>
      </c>
      <c r="BN121" s="2">
        <f t="shared" si="431"/>
        <v>0</v>
      </c>
      <c r="BO121" s="2">
        <f t="shared" si="432"/>
        <v>0</v>
      </c>
      <c r="BP121" s="2">
        <f t="shared" si="433"/>
        <v>0</v>
      </c>
      <c r="BQ121" s="2">
        <f t="shared" si="434"/>
        <v>0</v>
      </c>
      <c r="BR121" s="2">
        <f t="shared" si="435"/>
        <v>0</v>
      </c>
    </row>
    <row r="122" spans="1:70" ht="18.75" customHeight="1">
      <c r="A122" s="3">
        <v>11.8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>
        <v>78</v>
      </c>
      <c r="N122" s="1">
        <v>78</v>
      </c>
      <c r="O122" s="1">
        <v>0</v>
      </c>
      <c r="P122" s="1">
        <v>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F122" s="2" t="str">
        <f t="shared" si="413"/>
        <v>01111000</v>
      </c>
      <c r="AG122" s="2" t="str">
        <f t="shared" si="414"/>
        <v>01111000</v>
      </c>
      <c r="AH122" s="2" t="str">
        <f t="shared" si="415"/>
        <v>00000000</v>
      </c>
      <c r="AI122" s="2" t="str">
        <f t="shared" si="416"/>
        <v>00000000</v>
      </c>
      <c r="AJ122" s="2" t="str">
        <f t="shared" si="417"/>
        <v>00000000</v>
      </c>
      <c r="AK122" s="2" t="str">
        <f t="shared" si="418"/>
        <v>00000000</v>
      </c>
      <c r="AL122" s="2" t="str">
        <f t="shared" si="419"/>
        <v>00000000</v>
      </c>
      <c r="AM122" s="2" t="str">
        <f t="shared" si="420"/>
        <v>00000000</v>
      </c>
      <c r="AN122" s="2" t="str">
        <f t="shared" si="421"/>
        <v>00000000</v>
      </c>
      <c r="AO122" s="2" t="str">
        <f t="shared" si="422"/>
        <v>00000000</v>
      </c>
      <c r="AP122" s="2" t="str">
        <f t="shared" si="423"/>
        <v>00000000</v>
      </c>
      <c r="AT122" t="str">
        <f t="shared" ref="AT122" si="748">_xlfn.IFS(M122=78,"01",M122=80,"10",M122="F8","11",M122=0,"00")</f>
        <v>01</v>
      </c>
      <c r="AU122" t="str">
        <f t="shared" ref="AU122" si="749">_xlfn.IFS(N122=78,"01",N122=80,"10",N122="F8","11",N122=0,"00")</f>
        <v>01</v>
      </c>
      <c r="AV122" t="str">
        <f t="shared" ref="AV122" si="750">_xlfn.IFS(O122=78,"01",O122=80,"10",O122="F8","11",O122=0,"00")</f>
        <v>00</v>
      </c>
      <c r="AW122" t="str">
        <f t="shared" ref="AW122" si="751">_xlfn.IFS(P122=78,"01",P122=80,"10",P122="F8","11",P122=0,"00")</f>
        <v>00</v>
      </c>
      <c r="AX122" t="str">
        <f t="shared" ref="AX122" si="752">_xlfn.IFS(Q122=78,"01",Q122=80,"10",Q122="F8","11",Q122=0,"00")</f>
        <v>00</v>
      </c>
      <c r="AY122" t="str">
        <f t="shared" ref="AY122" si="753">_xlfn.IFS(R122=78,"01",R122=80,"10",R122="F8","11",R122=0,"00")</f>
        <v>00</v>
      </c>
      <c r="AZ122" t="str">
        <f t="shared" ref="AZ122" si="754">_xlfn.IFS(S122=78,"01",S122=80,"10",S122="F8","11",S122=0,"00")</f>
        <v>00</v>
      </c>
      <c r="BA122" t="str">
        <f t="shared" ref="BA122" si="755">_xlfn.IFS(T122=78,"01",T122=80,"10",T122="F8","11",T122=0,"00")</f>
        <v>00</v>
      </c>
      <c r="BB122" t="str">
        <f t="shared" ref="BB122" si="756">_xlfn.IFS(U122=78,"01",U122=80,"10",U122="F8","11",U122=0,"00")</f>
        <v>00</v>
      </c>
      <c r="BC122" t="str">
        <f t="shared" ref="BC122" si="757">_xlfn.IFS(V122=78,"01",V122=80,"10",V122="F8","11",V122=0,"00")</f>
        <v>00</v>
      </c>
      <c r="BD122" t="str">
        <f t="shared" ref="BD122" si="758">_xlfn.IFS(W122=78,"01",W122=80,"10",W122="F8","11",W122=0,"00")</f>
        <v>00</v>
      </c>
      <c r="BF122" t="str">
        <f t="shared" si="412"/>
        <v>010100</v>
      </c>
      <c r="BH122" s="2">
        <f t="shared" si="425"/>
        <v>1</v>
      </c>
      <c r="BI122" s="2">
        <f t="shared" si="426"/>
        <v>1</v>
      </c>
      <c r="BJ122" s="2">
        <f t="shared" si="427"/>
        <v>0</v>
      </c>
      <c r="BK122" s="2">
        <f t="shared" si="428"/>
        <v>0</v>
      </c>
      <c r="BL122" s="2">
        <f t="shared" si="429"/>
        <v>0</v>
      </c>
      <c r="BM122" s="2">
        <f t="shared" si="430"/>
        <v>0</v>
      </c>
      <c r="BN122" s="2">
        <f t="shared" si="431"/>
        <v>0</v>
      </c>
      <c r="BO122" s="2">
        <f t="shared" si="432"/>
        <v>0</v>
      </c>
      <c r="BP122" s="2">
        <f t="shared" si="433"/>
        <v>0</v>
      </c>
      <c r="BQ122" s="2">
        <f t="shared" si="434"/>
        <v>0</v>
      </c>
      <c r="BR122" s="2">
        <f t="shared" si="435"/>
        <v>0</v>
      </c>
    </row>
    <row r="123" spans="1:70" ht="18.75" customHeight="1">
      <c r="A123" s="3">
        <v>11.9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78</v>
      </c>
      <c r="N123" s="1">
        <v>78</v>
      </c>
      <c r="O123" s="1">
        <v>0</v>
      </c>
      <c r="P123" s="1">
        <v>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F123" s="2" t="str">
        <f t="shared" si="413"/>
        <v>01111000</v>
      </c>
      <c r="AG123" s="2" t="str">
        <f t="shared" si="414"/>
        <v>01111000</v>
      </c>
      <c r="AH123" s="2" t="str">
        <f t="shared" si="415"/>
        <v>00000000</v>
      </c>
      <c r="AI123" s="2" t="str">
        <f t="shared" si="416"/>
        <v>00000000</v>
      </c>
      <c r="AJ123" s="2" t="str">
        <f t="shared" si="417"/>
        <v>00000000</v>
      </c>
      <c r="AK123" s="2" t="str">
        <f t="shared" si="418"/>
        <v>00000000</v>
      </c>
      <c r="AL123" s="2" t="str">
        <f t="shared" si="419"/>
        <v>00000000</v>
      </c>
      <c r="AM123" s="2" t="str">
        <f t="shared" si="420"/>
        <v>00000000</v>
      </c>
      <c r="AN123" s="2" t="str">
        <f t="shared" si="421"/>
        <v>00000000</v>
      </c>
      <c r="AO123" s="2" t="str">
        <f t="shared" si="422"/>
        <v>00000000</v>
      </c>
      <c r="AP123" s="2" t="str">
        <f t="shared" si="423"/>
        <v>00000000</v>
      </c>
      <c r="AT123" t="str">
        <f t="shared" ref="AT123:BD123" si="759">_xlfn.IFS(M123=78,"01",M123=80,"10",M123="F8","11",M123=0,"00")</f>
        <v>01</v>
      </c>
      <c r="AU123" t="str">
        <f t="shared" si="759"/>
        <v>01</v>
      </c>
      <c r="AV123" t="str">
        <f t="shared" si="759"/>
        <v>00</v>
      </c>
      <c r="AW123" t="str">
        <f t="shared" si="759"/>
        <v>00</v>
      </c>
      <c r="AX123" t="str">
        <f t="shared" si="759"/>
        <v>00</v>
      </c>
      <c r="AY123" t="str">
        <f t="shared" si="759"/>
        <v>00</v>
      </c>
      <c r="AZ123" t="str">
        <f t="shared" si="759"/>
        <v>00</v>
      </c>
      <c r="BA123" t="str">
        <f t="shared" si="759"/>
        <v>00</v>
      </c>
      <c r="BB123" t="str">
        <f t="shared" si="759"/>
        <v>00</v>
      </c>
      <c r="BC123" t="str">
        <f t="shared" si="759"/>
        <v>00</v>
      </c>
      <c r="BD123" t="str">
        <f t="shared" si="759"/>
        <v>00</v>
      </c>
      <c r="BF123" t="str">
        <f t="shared" si="412"/>
        <v>010100</v>
      </c>
      <c r="BH123" s="2">
        <f t="shared" si="425"/>
        <v>1</v>
      </c>
      <c r="BI123" s="2">
        <f t="shared" si="426"/>
        <v>1</v>
      </c>
      <c r="BJ123" s="2">
        <f t="shared" si="427"/>
        <v>0</v>
      </c>
      <c r="BK123" s="2">
        <f t="shared" si="428"/>
        <v>0</v>
      </c>
      <c r="BL123" s="2">
        <f t="shared" si="429"/>
        <v>0</v>
      </c>
      <c r="BM123" s="2">
        <f t="shared" si="430"/>
        <v>0</v>
      </c>
      <c r="BN123" s="2">
        <f t="shared" si="431"/>
        <v>0</v>
      </c>
      <c r="BO123" s="2">
        <f t="shared" si="432"/>
        <v>0</v>
      </c>
      <c r="BP123" s="2">
        <f t="shared" si="433"/>
        <v>0</v>
      </c>
      <c r="BQ123" s="2">
        <f t="shared" si="434"/>
        <v>0</v>
      </c>
      <c r="BR123" s="2">
        <f t="shared" si="435"/>
        <v>0</v>
      </c>
    </row>
    <row r="124" spans="1:70" ht="18.75" customHeight="1">
      <c r="A124" s="1">
        <v>12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>
        <v>78</v>
      </c>
      <c r="N124" s="1">
        <v>78</v>
      </c>
      <c r="O124" s="1">
        <v>0</v>
      </c>
      <c r="P124" s="1">
        <v>78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F124" s="2" t="str">
        <f t="shared" si="413"/>
        <v>01111000</v>
      </c>
      <c r="AG124" s="2" t="str">
        <f t="shared" si="414"/>
        <v>01111000</v>
      </c>
      <c r="AH124" s="2" t="str">
        <f t="shared" si="415"/>
        <v>00000000</v>
      </c>
      <c r="AI124" s="2" t="str">
        <f t="shared" si="416"/>
        <v>01111000</v>
      </c>
      <c r="AJ124" s="2" t="str">
        <f t="shared" si="417"/>
        <v>00000000</v>
      </c>
      <c r="AK124" s="2" t="str">
        <f t="shared" si="418"/>
        <v>00000000</v>
      </c>
      <c r="AL124" s="2" t="str">
        <f t="shared" si="419"/>
        <v>00000000</v>
      </c>
      <c r="AM124" s="2" t="str">
        <f t="shared" si="420"/>
        <v>00000000</v>
      </c>
      <c r="AN124" s="2" t="str">
        <f t="shared" si="421"/>
        <v>00000000</v>
      </c>
      <c r="AO124" s="2" t="str">
        <f t="shared" si="422"/>
        <v>00000000</v>
      </c>
      <c r="AP124" s="2" t="str">
        <f t="shared" si="423"/>
        <v>00000000</v>
      </c>
      <c r="AT124" t="str">
        <f t="shared" ref="AT124" si="760">_xlfn.IFS(M124=78,"01",M124=80,"10",M124="F8","11",M124=0,"00")</f>
        <v>01</v>
      </c>
      <c r="AU124" t="str">
        <f t="shared" ref="AU124" si="761">_xlfn.IFS(N124=78,"01",N124=80,"10",N124="F8","11",N124=0,"00")</f>
        <v>01</v>
      </c>
      <c r="AV124" t="str">
        <f t="shared" ref="AV124" si="762">_xlfn.IFS(O124=78,"01",O124=80,"10",O124="F8","11",O124=0,"00")</f>
        <v>00</v>
      </c>
      <c r="AW124" t="str">
        <f t="shared" ref="AW124" si="763">_xlfn.IFS(P124=78,"01",P124=80,"10",P124="F8","11",P124=0,"00")</f>
        <v>01</v>
      </c>
      <c r="AX124" t="str">
        <f t="shared" ref="AX124" si="764">_xlfn.IFS(Q124=78,"01",Q124=80,"10",Q124="F8","11",Q124=0,"00")</f>
        <v>00</v>
      </c>
      <c r="AY124" t="str">
        <f t="shared" ref="AY124" si="765">_xlfn.IFS(R124=78,"01",R124=80,"10",R124="F8","11",R124=0,"00")</f>
        <v>00</v>
      </c>
      <c r="AZ124" t="str">
        <f t="shared" ref="AZ124" si="766">_xlfn.IFS(S124=78,"01",S124=80,"10",S124="F8","11",S124=0,"00")</f>
        <v>00</v>
      </c>
      <c r="BA124" t="str">
        <f t="shared" ref="BA124" si="767">_xlfn.IFS(T124=78,"01",T124=80,"10",T124="F8","11",T124=0,"00")</f>
        <v>00</v>
      </c>
      <c r="BB124" t="str">
        <f t="shared" ref="BB124" si="768">_xlfn.IFS(U124=78,"01",U124=80,"10",U124="F8","11",U124=0,"00")</f>
        <v>00</v>
      </c>
      <c r="BC124" t="str">
        <f t="shared" ref="BC124" si="769">_xlfn.IFS(V124=78,"01",V124=80,"10",V124="F8","11",V124=0,"00")</f>
        <v>00</v>
      </c>
      <c r="BD124" t="str">
        <f t="shared" ref="BD124" si="770">_xlfn.IFS(W124=78,"01",W124=80,"10",W124="F8","11",W124=0,"00")</f>
        <v>00</v>
      </c>
      <c r="BF124" t="str">
        <f t="shared" si="412"/>
        <v>010100</v>
      </c>
      <c r="BH124" s="2">
        <f t="shared" si="425"/>
        <v>1</v>
      </c>
      <c r="BI124" s="2">
        <f t="shared" si="426"/>
        <v>1</v>
      </c>
      <c r="BJ124" s="2">
        <f t="shared" si="427"/>
        <v>0</v>
      </c>
      <c r="BK124" s="2">
        <f t="shared" si="428"/>
        <v>1</v>
      </c>
      <c r="BL124" s="2">
        <f t="shared" si="429"/>
        <v>0</v>
      </c>
      <c r="BM124" s="2">
        <f t="shared" si="430"/>
        <v>0</v>
      </c>
      <c r="BN124" s="2">
        <f t="shared" si="431"/>
        <v>0</v>
      </c>
      <c r="BO124" s="2">
        <f t="shared" si="432"/>
        <v>0</v>
      </c>
      <c r="BP124" s="2">
        <f t="shared" si="433"/>
        <v>0</v>
      </c>
      <c r="BQ124" s="2">
        <f t="shared" si="434"/>
        <v>0</v>
      </c>
      <c r="BR124" s="2">
        <f t="shared" si="435"/>
        <v>0</v>
      </c>
    </row>
    <row r="125" spans="1:70" ht="18.75" customHeight="1">
      <c r="A125" s="3">
        <v>12.1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78</v>
      </c>
      <c r="N125" s="1">
        <v>78</v>
      </c>
      <c r="O125" s="1">
        <v>0</v>
      </c>
      <c r="P125" s="1">
        <v>78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F125" s="2" t="str">
        <f t="shared" si="413"/>
        <v>01111000</v>
      </c>
      <c r="AG125" s="2" t="str">
        <f t="shared" si="414"/>
        <v>01111000</v>
      </c>
      <c r="AH125" s="2" t="str">
        <f t="shared" si="415"/>
        <v>00000000</v>
      </c>
      <c r="AI125" s="2" t="str">
        <f t="shared" si="416"/>
        <v>01111000</v>
      </c>
      <c r="AJ125" s="2" t="str">
        <f t="shared" si="417"/>
        <v>00000000</v>
      </c>
      <c r="AK125" s="2" t="str">
        <f t="shared" si="418"/>
        <v>00000000</v>
      </c>
      <c r="AL125" s="2" t="str">
        <f t="shared" si="419"/>
        <v>00000000</v>
      </c>
      <c r="AM125" s="2" t="str">
        <f t="shared" si="420"/>
        <v>00000000</v>
      </c>
      <c r="AN125" s="2" t="str">
        <f t="shared" si="421"/>
        <v>00000000</v>
      </c>
      <c r="AO125" s="2" t="str">
        <f t="shared" si="422"/>
        <v>00000000</v>
      </c>
      <c r="AP125" s="2" t="str">
        <f t="shared" si="423"/>
        <v>00000000</v>
      </c>
      <c r="AT125" t="str">
        <f t="shared" ref="AT125:BD125" si="771">_xlfn.IFS(M125=78,"01",M125=80,"10",M125="F8","11",M125=0,"00")</f>
        <v>01</v>
      </c>
      <c r="AU125" t="str">
        <f t="shared" si="771"/>
        <v>01</v>
      </c>
      <c r="AV125" t="str">
        <f t="shared" si="771"/>
        <v>00</v>
      </c>
      <c r="AW125" t="str">
        <f t="shared" si="771"/>
        <v>01</v>
      </c>
      <c r="AX125" t="str">
        <f t="shared" si="771"/>
        <v>00</v>
      </c>
      <c r="AY125" t="str">
        <f t="shared" si="771"/>
        <v>00</v>
      </c>
      <c r="AZ125" t="str">
        <f t="shared" si="771"/>
        <v>00</v>
      </c>
      <c r="BA125" t="str">
        <f t="shared" si="771"/>
        <v>00</v>
      </c>
      <c r="BB125" t="str">
        <f t="shared" si="771"/>
        <v>00</v>
      </c>
      <c r="BC125" t="str">
        <f t="shared" si="771"/>
        <v>00</v>
      </c>
      <c r="BD125" t="str">
        <f t="shared" si="771"/>
        <v>00</v>
      </c>
      <c r="BF125" t="str">
        <f t="shared" si="412"/>
        <v>010100</v>
      </c>
      <c r="BH125" s="2">
        <f t="shared" si="425"/>
        <v>1</v>
      </c>
      <c r="BI125" s="2">
        <f t="shared" si="426"/>
        <v>1</v>
      </c>
      <c r="BJ125" s="2">
        <f t="shared" si="427"/>
        <v>0</v>
      </c>
      <c r="BK125" s="2">
        <f t="shared" si="428"/>
        <v>1</v>
      </c>
      <c r="BL125" s="2">
        <f t="shared" si="429"/>
        <v>0</v>
      </c>
      <c r="BM125" s="2">
        <f t="shared" si="430"/>
        <v>0</v>
      </c>
      <c r="BN125" s="2">
        <f t="shared" si="431"/>
        <v>0</v>
      </c>
      <c r="BO125" s="2">
        <f t="shared" si="432"/>
        <v>0</v>
      </c>
      <c r="BP125" s="2">
        <f t="shared" si="433"/>
        <v>0</v>
      </c>
      <c r="BQ125" s="2">
        <f t="shared" si="434"/>
        <v>0</v>
      </c>
      <c r="BR125" s="2">
        <f t="shared" si="435"/>
        <v>0</v>
      </c>
    </row>
    <row r="126" spans="1:70" ht="18.75" customHeight="1">
      <c r="A126" s="3">
        <v>12.2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>
        <v>78</v>
      </c>
      <c r="N126" s="1">
        <v>78</v>
      </c>
      <c r="O126" s="1">
        <v>0</v>
      </c>
      <c r="P126" s="1">
        <v>78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F126" s="2" t="str">
        <f t="shared" si="413"/>
        <v>01111000</v>
      </c>
      <c r="AG126" s="2" t="str">
        <f t="shared" si="414"/>
        <v>01111000</v>
      </c>
      <c r="AH126" s="2" t="str">
        <f t="shared" si="415"/>
        <v>00000000</v>
      </c>
      <c r="AI126" s="2" t="str">
        <f t="shared" si="416"/>
        <v>01111000</v>
      </c>
      <c r="AJ126" s="2" t="str">
        <f t="shared" si="417"/>
        <v>00000000</v>
      </c>
      <c r="AK126" s="2" t="str">
        <f t="shared" si="418"/>
        <v>00000000</v>
      </c>
      <c r="AL126" s="2" t="str">
        <f t="shared" si="419"/>
        <v>00000000</v>
      </c>
      <c r="AM126" s="2" t="str">
        <f t="shared" si="420"/>
        <v>00000000</v>
      </c>
      <c r="AN126" s="2" t="str">
        <f t="shared" si="421"/>
        <v>00000000</v>
      </c>
      <c r="AO126" s="2" t="str">
        <f t="shared" si="422"/>
        <v>00000000</v>
      </c>
      <c r="AP126" s="2" t="str">
        <f t="shared" si="423"/>
        <v>00000000</v>
      </c>
      <c r="AT126" t="str">
        <f t="shared" ref="AT126" si="772">_xlfn.IFS(M126=78,"01",M126=80,"10",M126="F8","11",M126=0,"00")</f>
        <v>01</v>
      </c>
      <c r="AU126" t="str">
        <f t="shared" ref="AU126" si="773">_xlfn.IFS(N126=78,"01",N126=80,"10",N126="F8","11",N126=0,"00")</f>
        <v>01</v>
      </c>
      <c r="AV126" t="str">
        <f t="shared" ref="AV126" si="774">_xlfn.IFS(O126=78,"01",O126=80,"10",O126="F8","11",O126=0,"00")</f>
        <v>00</v>
      </c>
      <c r="AW126" t="str">
        <f t="shared" ref="AW126" si="775">_xlfn.IFS(P126=78,"01",P126=80,"10",P126="F8","11",P126=0,"00")</f>
        <v>01</v>
      </c>
      <c r="AX126" t="str">
        <f t="shared" ref="AX126" si="776">_xlfn.IFS(Q126=78,"01",Q126=80,"10",Q126="F8","11",Q126=0,"00")</f>
        <v>00</v>
      </c>
      <c r="AY126" t="str">
        <f t="shared" ref="AY126" si="777">_xlfn.IFS(R126=78,"01",R126=80,"10",R126="F8","11",R126=0,"00")</f>
        <v>00</v>
      </c>
      <c r="AZ126" t="str">
        <f t="shared" ref="AZ126" si="778">_xlfn.IFS(S126=78,"01",S126=80,"10",S126="F8","11",S126=0,"00")</f>
        <v>00</v>
      </c>
      <c r="BA126" t="str">
        <f t="shared" ref="BA126" si="779">_xlfn.IFS(T126=78,"01",T126=80,"10",T126="F8","11",T126=0,"00")</f>
        <v>00</v>
      </c>
      <c r="BB126" t="str">
        <f t="shared" ref="BB126" si="780">_xlfn.IFS(U126=78,"01",U126=80,"10",U126="F8","11",U126=0,"00")</f>
        <v>00</v>
      </c>
      <c r="BC126" t="str">
        <f t="shared" ref="BC126" si="781">_xlfn.IFS(V126=78,"01",V126=80,"10",V126="F8","11",V126=0,"00")</f>
        <v>00</v>
      </c>
      <c r="BD126" t="str">
        <f t="shared" ref="BD126" si="782">_xlfn.IFS(W126=78,"01",W126=80,"10",W126="F8","11",W126=0,"00")</f>
        <v>00</v>
      </c>
      <c r="BF126" t="str">
        <f t="shared" si="412"/>
        <v>010100</v>
      </c>
      <c r="BH126" s="2">
        <f t="shared" si="425"/>
        <v>1</v>
      </c>
      <c r="BI126" s="2">
        <f t="shared" si="426"/>
        <v>1</v>
      </c>
      <c r="BJ126" s="2">
        <f t="shared" si="427"/>
        <v>0</v>
      </c>
      <c r="BK126" s="2">
        <f t="shared" si="428"/>
        <v>1</v>
      </c>
      <c r="BL126" s="2">
        <f t="shared" si="429"/>
        <v>0</v>
      </c>
      <c r="BM126" s="2">
        <f t="shared" si="430"/>
        <v>0</v>
      </c>
      <c r="BN126" s="2">
        <f t="shared" si="431"/>
        <v>0</v>
      </c>
      <c r="BO126" s="2">
        <f t="shared" si="432"/>
        <v>0</v>
      </c>
      <c r="BP126" s="2">
        <f t="shared" si="433"/>
        <v>0</v>
      </c>
      <c r="BQ126" s="2">
        <f t="shared" si="434"/>
        <v>0</v>
      </c>
      <c r="BR126" s="2">
        <f t="shared" si="435"/>
        <v>0</v>
      </c>
    </row>
    <row r="127" spans="1:70" ht="18.75" customHeight="1">
      <c r="A127" s="3">
        <v>12.3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>
        <v>78</v>
      </c>
      <c r="N127" s="1">
        <v>78</v>
      </c>
      <c r="O127" s="1">
        <v>0</v>
      </c>
      <c r="P127" s="1">
        <v>78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F127" s="2" t="str">
        <f t="shared" si="413"/>
        <v>01111000</v>
      </c>
      <c r="AG127" s="2" t="str">
        <f t="shared" si="414"/>
        <v>01111000</v>
      </c>
      <c r="AH127" s="2" t="str">
        <f t="shared" si="415"/>
        <v>00000000</v>
      </c>
      <c r="AI127" s="2" t="str">
        <f t="shared" si="416"/>
        <v>01111000</v>
      </c>
      <c r="AJ127" s="2" t="str">
        <f t="shared" si="417"/>
        <v>00000000</v>
      </c>
      <c r="AK127" s="2" t="str">
        <f t="shared" si="418"/>
        <v>00000000</v>
      </c>
      <c r="AL127" s="2" t="str">
        <f t="shared" si="419"/>
        <v>00000000</v>
      </c>
      <c r="AM127" s="2" t="str">
        <f t="shared" si="420"/>
        <v>00000000</v>
      </c>
      <c r="AN127" s="2" t="str">
        <f t="shared" si="421"/>
        <v>00000000</v>
      </c>
      <c r="AO127" s="2" t="str">
        <f t="shared" si="422"/>
        <v>00000000</v>
      </c>
      <c r="AP127" s="2" t="str">
        <f t="shared" si="423"/>
        <v>00000000</v>
      </c>
      <c r="AT127" t="str">
        <f t="shared" ref="AT127:BD127" si="783">_xlfn.IFS(M127=78,"01",M127=80,"10",M127="F8","11",M127=0,"00")</f>
        <v>01</v>
      </c>
      <c r="AU127" t="str">
        <f t="shared" si="783"/>
        <v>01</v>
      </c>
      <c r="AV127" t="str">
        <f t="shared" si="783"/>
        <v>00</v>
      </c>
      <c r="AW127" t="str">
        <f t="shared" si="783"/>
        <v>01</v>
      </c>
      <c r="AX127" t="str">
        <f t="shared" si="783"/>
        <v>00</v>
      </c>
      <c r="AY127" t="str">
        <f t="shared" si="783"/>
        <v>00</v>
      </c>
      <c r="AZ127" t="str">
        <f t="shared" si="783"/>
        <v>00</v>
      </c>
      <c r="BA127" t="str">
        <f t="shared" si="783"/>
        <v>00</v>
      </c>
      <c r="BB127" t="str">
        <f t="shared" si="783"/>
        <v>00</v>
      </c>
      <c r="BC127" t="str">
        <f t="shared" si="783"/>
        <v>00</v>
      </c>
      <c r="BD127" t="str">
        <f t="shared" si="783"/>
        <v>00</v>
      </c>
      <c r="BF127" t="str">
        <f t="shared" si="412"/>
        <v>010100</v>
      </c>
      <c r="BH127" s="2">
        <f t="shared" si="425"/>
        <v>1</v>
      </c>
      <c r="BI127" s="2">
        <f t="shared" si="426"/>
        <v>1</v>
      </c>
      <c r="BJ127" s="2">
        <f t="shared" si="427"/>
        <v>0</v>
      </c>
      <c r="BK127" s="2">
        <f t="shared" si="428"/>
        <v>1</v>
      </c>
      <c r="BL127" s="2">
        <f t="shared" si="429"/>
        <v>0</v>
      </c>
      <c r="BM127" s="2">
        <f t="shared" si="430"/>
        <v>0</v>
      </c>
      <c r="BN127" s="2">
        <f t="shared" si="431"/>
        <v>0</v>
      </c>
      <c r="BO127" s="2">
        <f t="shared" si="432"/>
        <v>0</v>
      </c>
      <c r="BP127" s="2">
        <f t="shared" si="433"/>
        <v>0</v>
      </c>
      <c r="BQ127" s="2">
        <f t="shared" si="434"/>
        <v>0</v>
      </c>
      <c r="BR127" s="2">
        <f t="shared" si="435"/>
        <v>0</v>
      </c>
    </row>
    <row r="128" spans="1:70" ht="18.75" customHeight="1">
      <c r="A128" s="3">
        <v>12.4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>
        <v>78</v>
      </c>
      <c r="N128" s="1">
        <v>78</v>
      </c>
      <c r="O128" s="1">
        <v>0</v>
      </c>
      <c r="P128" s="1">
        <v>78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F128" s="2" t="str">
        <f t="shared" si="413"/>
        <v>01111000</v>
      </c>
      <c r="AG128" s="2" t="str">
        <f t="shared" si="414"/>
        <v>01111000</v>
      </c>
      <c r="AH128" s="2" t="str">
        <f t="shared" si="415"/>
        <v>00000000</v>
      </c>
      <c r="AI128" s="2" t="str">
        <f t="shared" si="416"/>
        <v>01111000</v>
      </c>
      <c r="AJ128" s="2" t="str">
        <f t="shared" si="417"/>
        <v>00000000</v>
      </c>
      <c r="AK128" s="2" t="str">
        <f t="shared" si="418"/>
        <v>00000000</v>
      </c>
      <c r="AL128" s="2" t="str">
        <f t="shared" si="419"/>
        <v>00000000</v>
      </c>
      <c r="AM128" s="2" t="str">
        <f t="shared" si="420"/>
        <v>00000000</v>
      </c>
      <c r="AN128" s="2" t="str">
        <f t="shared" si="421"/>
        <v>00000000</v>
      </c>
      <c r="AO128" s="2" t="str">
        <f t="shared" si="422"/>
        <v>00000000</v>
      </c>
      <c r="AP128" s="2" t="str">
        <f t="shared" si="423"/>
        <v>00000000</v>
      </c>
      <c r="AT128" t="str">
        <f t="shared" ref="AT128" si="784">_xlfn.IFS(M128=78,"01",M128=80,"10",M128="F8","11",M128=0,"00")</f>
        <v>01</v>
      </c>
      <c r="AU128" t="str">
        <f t="shared" ref="AU128" si="785">_xlfn.IFS(N128=78,"01",N128=80,"10",N128="F8","11",N128=0,"00")</f>
        <v>01</v>
      </c>
      <c r="AV128" t="str">
        <f t="shared" ref="AV128" si="786">_xlfn.IFS(O128=78,"01",O128=80,"10",O128="F8","11",O128=0,"00")</f>
        <v>00</v>
      </c>
      <c r="AW128" t="str">
        <f t="shared" ref="AW128" si="787">_xlfn.IFS(P128=78,"01",P128=80,"10",P128="F8","11",P128=0,"00")</f>
        <v>01</v>
      </c>
      <c r="AX128" t="str">
        <f t="shared" ref="AX128" si="788">_xlfn.IFS(Q128=78,"01",Q128=80,"10",Q128="F8","11",Q128=0,"00")</f>
        <v>00</v>
      </c>
      <c r="AY128" t="str">
        <f t="shared" ref="AY128" si="789">_xlfn.IFS(R128=78,"01",R128=80,"10",R128="F8","11",R128=0,"00")</f>
        <v>00</v>
      </c>
      <c r="AZ128" t="str">
        <f t="shared" ref="AZ128" si="790">_xlfn.IFS(S128=78,"01",S128=80,"10",S128="F8","11",S128=0,"00")</f>
        <v>00</v>
      </c>
      <c r="BA128" t="str">
        <f t="shared" ref="BA128" si="791">_xlfn.IFS(T128=78,"01",T128=80,"10",T128="F8","11",T128=0,"00")</f>
        <v>00</v>
      </c>
      <c r="BB128" t="str">
        <f t="shared" ref="BB128" si="792">_xlfn.IFS(U128=78,"01",U128=80,"10",U128="F8","11",U128=0,"00")</f>
        <v>00</v>
      </c>
      <c r="BC128" t="str">
        <f t="shared" ref="BC128" si="793">_xlfn.IFS(V128=78,"01",V128=80,"10",V128="F8","11",V128=0,"00")</f>
        <v>00</v>
      </c>
      <c r="BD128" t="str">
        <f t="shared" ref="BD128" si="794">_xlfn.IFS(W128=78,"01",W128=80,"10",W128="F8","11",W128=0,"00")</f>
        <v>00</v>
      </c>
      <c r="BF128" t="str">
        <f t="shared" si="412"/>
        <v>010100</v>
      </c>
      <c r="BH128" s="2">
        <f t="shared" si="425"/>
        <v>1</v>
      </c>
      <c r="BI128" s="2">
        <f t="shared" si="426"/>
        <v>1</v>
      </c>
      <c r="BJ128" s="2">
        <f t="shared" si="427"/>
        <v>0</v>
      </c>
      <c r="BK128" s="2">
        <f t="shared" si="428"/>
        <v>1</v>
      </c>
      <c r="BL128" s="2">
        <f t="shared" si="429"/>
        <v>0</v>
      </c>
      <c r="BM128" s="2">
        <f t="shared" si="430"/>
        <v>0</v>
      </c>
      <c r="BN128" s="2">
        <f t="shared" si="431"/>
        <v>0</v>
      </c>
      <c r="BO128" s="2">
        <f t="shared" si="432"/>
        <v>0</v>
      </c>
      <c r="BP128" s="2">
        <f t="shared" si="433"/>
        <v>0</v>
      </c>
      <c r="BQ128" s="2">
        <f t="shared" si="434"/>
        <v>0</v>
      </c>
      <c r="BR128" s="2">
        <f t="shared" si="435"/>
        <v>0</v>
      </c>
    </row>
    <row r="129" spans="1:70" ht="18.75" customHeight="1">
      <c r="A129" s="3">
        <v>12.5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78</v>
      </c>
      <c r="N129" s="1">
        <v>78</v>
      </c>
      <c r="O129" s="1">
        <v>0</v>
      </c>
      <c r="P129" s="1">
        <v>78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F129" s="2" t="str">
        <f t="shared" si="413"/>
        <v>01111000</v>
      </c>
      <c r="AG129" s="2" t="str">
        <f t="shared" si="414"/>
        <v>01111000</v>
      </c>
      <c r="AH129" s="2" t="str">
        <f t="shared" si="415"/>
        <v>00000000</v>
      </c>
      <c r="AI129" s="2" t="str">
        <f t="shared" si="416"/>
        <v>01111000</v>
      </c>
      <c r="AJ129" s="2" t="str">
        <f t="shared" si="417"/>
        <v>00000000</v>
      </c>
      <c r="AK129" s="2" t="str">
        <f t="shared" si="418"/>
        <v>00000000</v>
      </c>
      <c r="AL129" s="2" t="str">
        <f t="shared" si="419"/>
        <v>00000000</v>
      </c>
      <c r="AM129" s="2" t="str">
        <f t="shared" si="420"/>
        <v>00000000</v>
      </c>
      <c r="AN129" s="2" t="str">
        <f t="shared" si="421"/>
        <v>00000000</v>
      </c>
      <c r="AO129" s="2" t="str">
        <f t="shared" si="422"/>
        <v>00000000</v>
      </c>
      <c r="AP129" s="2" t="str">
        <f t="shared" si="423"/>
        <v>00000000</v>
      </c>
      <c r="AT129" t="str">
        <f t="shared" ref="AT129:BD129" si="795">_xlfn.IFS(M129=78,"01",M129=80,"10",M129="F8","11",M129=0,"00")</f>
        <v>01</v>
      </c>
      <c r="AU129" t="str">
        <f t="shared" si="795"/>
        <v>01</v>
      </c>
      <c r="AV129" t="str">
        <f t="shared" si="795"/>
        <v>00</v>
      </c>
      <c r="AW129" t="str">
        <f t="shared" si="795"/>
        <v>01</v>
      </c>
      <c r="AX129" t="str">
        <f t="shared" si="795"/>
        <v>00</v>
      </c>
      <c r="AY129" t="str">
        <f t="shared" si="795"/>
        <v>00</v>
      </c>
      <c r="AZ129" t="str">
        <f t="shared" si="795"/>
        <v>00</v>
      </c>
      <c r="BA129" t="str">
        <f t="shared" si="795"/>
        <v>00</v>
      </c>
      <c r="BB129" t="str">
        <f t="shared" si="795"/>
        <v>00</v>
      </c>
      <c r="BC129" t="str">
        <f t="shared" si="795"/>
        <v>00</v>
      </c>
      <c r="BD129" t="str">
        <f t="shared" si="795"/>
        <v>00</v>
      </c>
      <c r="BF129" t="str">
        <f t="shared" si="412"/>
        <v>010100</v>
      </c>
      <c r="BH129" s="2">
        <f t="shared" si="425"/>
        <v>1</v>
      </c>
      <c r="BI129" s="2">
        <f t="shared" si="426"/>
        <v>1</v>
      </c>
      <c r="BJ129" s="2">
        <f t="shared" si="427"/>
        <v>0</v>
      </c>
      <c r="BK129" s="2">
        <f t="shared" si="428"/>
        <v>1</v>
      </c>
      <c r="BL129" s="2">
        <f t="shared" si="429"/>
        <v>0</v>
      </c>
      <c r="BM129" s="2">
        <f t="shared" si="430"/>
        <v>0</v>
      </c>
      <c r="BN129" s="2">
        <f t="shared" si="431"/>
        <v>0</v>
      </c>
      <c r="BO129" s="2">
        <f t="shared" si="432"/>
        <v>0</v>
      </c>
      <c r="BP129" s="2">
        <f t="shared" si="433"/>
        <v>0</v>
      </c>
      <c r="BQ129" s="2">
        <f t="shared" si="434"/>
        <v>0</v>
      </c>
      <c r="BR129" s="2">
        <f t="shared" si="435"/>
        <v>0</v>
      </c>
    </row>
    <row r="130" spans="1:70" ht="18.75" customHeight="1">
      <c r="A130" s="3">
        <v>12.6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78</v>
      </c>
      <c r="N130" s="1">
        <v>78</v>
      </c>
      <c r="O130" s="1">
        <v>0</v>
      </c>
      <c r="P130" s="1">
        <v>78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F130" s="2" t="str">
        <f t="shared" si="413"/>
        <v>01111000</v>
      </c>
      <c r="AG130" s="2" t="str">
        <f t="shared" si="414"/>
        <v>01111000</v>
      </c>
      <c r="AH130" s="2" t="str">
        <f t="shared" si="415"/>
        <v>00000000</v>
      </c>
      <c r="AI130" s="2" t="str">
        <f t="shared" si="416"/>
        <v>01111000</v>
      </c>
      <c r="AJ130" s="2" t="str">
        <f t="shared" si="417"/>
        <v>00000000</v>
      </c>
      <c r="AK130" s="2" t="str">
        <f t="shared" si="418"/>
        <v>00000000</v>
      </c>
      <c r="AL130" s="2" t="str">
        <f t="shared" si="419"/>
        <v>00000000</v>
      </c>
      <c r="AM130" s="2" t="str">
        <f t="shared" si="420"/>
        <v>00000000</v>
      </c>
      <c r="AN130" s="2" t="str">
        <f t="shared" si="421"/>
        <v>00000000</v>
      </c>
      <c r="AO130" s="2" t="str">
        <f t="shared" si="422"/>
        <v>00000000</v>
      </c>
      <c r="AP130" s="2" t="str">
        <f t="shared" si="423"/>
        <v>00000000</v>
      </c>
      <c r="AT130" t="str">
        <f t="shared" ref="AT130" si="796">_xlfn.IFS(M130=78,"01",M130=80,"10",M130="F8","11",M130=0,"00")</f>
        <v>01</v>
      </c>
      <c r="AU130" t="str">
        <f t="shared" ref="AU130" si="797">_xlfn.IFS(N130=78,"01",N130=80,"10",N130="F8","11",N130=0,"00")</f>
        <v>01</v>
      </c>
      <c r="AV130" t="str">
        <f t="shared" ref="AV130" si="798">_xlfn.IFS(O130=78,"01",O130=80,"10",O130="F8","11",O130=0,"00")</f>
        <v>00</v>
      </c>
      <c r="AW130" t="str">
        <f t="shared" ref="AW130" si="799">_xlfn.IFS(P130=78,"01",P130=80,"10",P130="F8","11",P130=0,"00")</f>
        <v>01</v>
      </c>
      <c r="AX130" t="str">
        <f t="shared" ref="AX130" si="800">_xlfn.IFS(Q130=78,"01",Q130=80,"10",Q130="F8","11",Q130=0,"00")</f>
        <v>00</v>
      </c>
      <c r="AY130" t="str">
        <f t="shared" ref="AY130" si="801">_xlfn.IFS(R130=78,"01",R130=80,"10",R130="F8","11",R130=0,"00")</f>
        <v>00</v>
      </c>
      <c r="AZ130" t="str">
        <f t="shared" ref="AZ130" si="802">_xlfn.IFS(S130=78,"01",S130=80,"10",S130="F8","11",S130=0,"00")</f>
        <v>00</v>
      </c>
      <c r="BA130" t="str">
        <f t="shared" ref="BA130" si="803">_xlfn.IFS(T130=78,"01",T130=80,"10",T130="F8","11",T130=0,"00")</f>
        <v>00</v>
      </c>
      <c r="BB130" t="str">
        <f t="shared" ref="BB130" si="804">_xlfn.IFS(U130=78,"01",U130=80,"10",U130="F8","11",U130=0,"00")</f>
        <v>00</v>
      </c>
      <c r="BC130" t="str">
        <f t="shared" ref="BC130" si="805">_xlfn.IFS(V130=78,"01",V130=80,"10",V130="F8","11",V130=0,"00")</f>
        <v>00</v>
      </c>
      <c r="BD130" t="str">
        <f t="shared" ref="BD130" si="806">_xlfn.IFS(W130=78,"01",W130=80,"10",W130="F8","11",W130=0,"00")</f>
        <v>00</v>
      </c>
      <c r="BF130" t="str">
        <f t="shared" si="412"/>
        <v>010100</v>
      </c>
      <c r="BH130" s="2">
        <f t="shared" si="425"/>
        <v>1</v>
      </c>
      <c r="BI130" s="2">
        <f t="shared" si="426"/>
        <v>1</v>
      </c>
      <c r="BJ130" s="2">
        <f t="shared" si="427"/>
        <v>0</v>
      </c>
      <c r="BK130" s="2">
        <f t="shared" si="428"/>
        <v>1</v>
      </c>
      <c r="BL130" s="2">
        <f t="shared" si="429"/>
        <v>0</v>
      </c>
      <c r="BM130" s="2">
        <f t="shared" si="430"/>
        <v>0</v>
      </c>
      <c r="BN130" s="2">
        <f t="shared" si="431"/>
        <v>0</v>
      </c>
      <c r="BO130" s="2">
        <f t="shared" si="432"/>
        <v>0</v>
      </c>
      <c r="BP130" s="2">
        <f t="shared" si="433"/>
        <v>0</v>
      </c>
      <c r="BQ130" s="2">
        <f t="shared" si="434"/>
        <v>0</v>
      </c>
      <c r="BR130" s="2">
        <f t="shared" si="435"/>
        <v>0</v>
      </c>
    </row>
    <row r="131" spans="1:70" ht="18.75" customHeight="1">
      <c r="A131" s="3">
        <v>12.7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>
        <v>78</v>
      </c>
      <c r="N131" s="1">
        <v>78</v>
      </c>
      <c r="O131" s="1">
        <v>0</v>
      </c>
      <c r="P131" s="1">
        <v>78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F131" s="2" t="str">
        <f t="shared" si="413"/>
        <v>01111000</v>
      </c>
      <c r="AG131" s="2" t="str">
        <f t="shared" si="414"/>
        <v>01111000</v>
      </c>
      <c r="AH131" s="2" t="str">
        <f t="shared" si="415"/>
        <v>00000000</v>
      </c>
      <c r="AI131" s="2" t="str">
        <f t="shared" si="416"/>
        <v>01111000</v>
      </c>
      <c r="AJ131" s="2" t="str">
        <f t="shared" si="417"/>
        <v>00000000</v>
      </c>
      <c r="AK131" s="2" t="str">
        <f t="shared" si="418"/>
        <v>00000000</v>
      </c>
      <c r="AL131" s="2" t="str">
        <f t="shared" si="419"/>
        <v>00000000</v>
      </c>
      <c r="AM131" s="2" t="str">
        <f t="shared" si="420"/>
        <v>00000000</v>
      </c>
      <c r="AN131" s="2" t="str">
        <f t="shared" si="421"/>
        <v>00000000</v>
      </c>
      <c r="AO131" s="2" t="str">
        <f t="shared" si="422"/>
        <v>00000000</v>
      </c>
      <c r="AP131" s="2" t="str">
        <f t="shared" si="423"/>
        <v>00000000</v>
      </c>
      <c r="AT131" t="str">
        <f t="shared" ref="AT131:BD131" si="807">_xlfn.IFS(M131=78,"01",M131=80,"10",M131="F8","11",M131=0,"00")</f>
        <v>01</v>
      </c>
      <c r="AU131" t="str">
        <f t="shared" si="807"/>
        <v>01</v>
      </c>
      <c r="AV131" t="str">
        <f t="shared" si="807"/>
        <v>00</v>
      </c>
      <c r="AW131" t="str">
        <f t="shared" si="807"/>
        <v>01</v>
      </c>
      <c r="AX131" t="str">
        <f t="shared" si="807"/>
        <v>00</v>
      </c>
      <c r="AY131" t="str">
        <f t="shared" si="807"/>
        <v>00</v>
      </c>
      <c r="AZ131" t="str">
        <f t="shared" si="807"/>
        <v>00</v>
      </c>
      <c r="BA131" t="str">
        <f t="shared" si="807"/>
        <v>00</v>
      </c>
      <c r="BB131" t="str">
        <f t="shared" si="807"/>
        <v>00</v>
      </c>
      <c r="BC131" t="str">
        <f t="shared" si="807"/>
        <v>00</v>
      </c>
      <c r="BD131" t="str">
        <f t="shared" si="807"/>
        <v>00</v>
      </c>
      <c r="BF131" t="str">
        <f t="shared" si="412"/>
        <v>010100</v>
      </c>
      <c r="BH131" s="2">
        <f t="shared" si="425"/>
        <v>1</v>
      </c>
      <c r="BI131" s="2">
        <f t="shared" si="426"/>
        <v>1</v>
      </c>
      <c r="BJ131" s="2">
        <f t="shared" si="427"/>
        <v>0</v>
      </c>
      <c r="BK131" s="2">
        <f t="shared" si="428"/>
        <v>1</v>
      </c>
      <c r="BL131" s="2">
        <f t="shared" si="429"/>
        <v>0</v>
      </c>
      <c r="BM131" s="2">
        <f t="shared" si="430"/>
        <v>0</v>
      </c>
      <c r="BN131" s="2">
        <f t="shared" si="431"/>
        <v>0</v>
      </c>
      <c r="BO131" s="2">
        <f t="shared" si="432"/>
        <v>0</v>
      </c>
      <c r="BP131" s="2">
        <f t="shared" si="433"/>
        <v>0</v>
      </c>
      <c r="BQ131" s="2">
        <f t="shared" si="434"/>
        <v>0</v>
      </c>
      <c r="BR131" s="2">
        <f t="shared" si="435"/>
        <v>0</v>
      </c>
    </row>
    <row r="132" spans="1:70" ht="18.75" customHeight="1">
      <c r="A132" s="3">
        <v>12.8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>
        <v>78</v>
      </c>
      <c r="N132" s="1">
        <v>78</v>
      </c>
      <c r="O132" s="1">
        <v>0</v>
      </c>
      <c r="P132" s="1">
        <v>78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F132" s="2" t="str">
        <f t="shared" si="413"/>
        <v>01111000</v>
      </c>
      <c r="AG132" s="2" t="str">
        <f t="shared" si="414"/>
        <v>01111000</v>
      </c>
      <c r="AH132" s="2" t="str">
        <f t="shared" si="415"/>
        <v>00000000</v>
      </c>
      <c r="AI132" s="2" t="str">
        <f t="shared" si="416"/>
        <v>01111000</v>
      </c>
      <c r="AJ132" s="2" t="str">
        <f t="shared" si="417"/>
        <v>00000000</v>
      </c>
      <c r="AK132" s="2" t="str">
        <f t="shared" si="418"/>
        <v>00000000</v>
      </c>
      <c r="AL132" s="2" t="str">
        <f t="shared" si="419"/>
        <v>00000000</v>
      </c>
      <c r="AM132" s="2" t="str">
        <f t="shared" si="420"/>
        <v>00000000</v>
      </c>
      <c r="AN132" s="2" t="str">
        <f t="shared" si="421"/>
        <v>00000000</v>
      </c>
      <c r="AO132" s="2" t="str">
        <f t="shared" si="422"/>
        <v>00000000</v>
      </c>
      <c r="AP132" s="2" t="str">
        <f t="shared" si="423"/>
        <v>00000000</v>
      </c>
      <c r="AT132" t="str">
        <f t="shared" ref="AT132" si="808">_xlfn.IFS(M132=78,"01",M132=80,"10",M132="F8","11",M132=0,"00")</f>
        <v>01</v>
      </c>
      <c r="AU132" t="str">
        <f t="shared" ref="AU132" si="809">_xlfn.IFS(N132=78,"01",N132=80,"10",N132="F8","11",N132=0,"00")</f>
        <v>01</v>
      </c>
      <c r="AV132" t="str">
        <f t="shared" ref="AV132" si="810">_xlfn.IFS(O132=78,"01",O132=80,"10",O132="F8","11",O132=0,"00")</f>
        <v>00</v>
      </c>
      <c r="AW132" t="str">
        <f t="shared" ref="AW132" si="811">_xlfn.IFS(P132=78,"01",P132=80,"10",P132="F8","11",P132=0,"00")</f>
        <v>01</v>
      </c>
      <c r="AX132" t="str">
        <f t="shared" ref="AX132" si="812">_xlfn.IFS(Q132=78,"01",Q132=80,"10",Q132="F8","11",Q132=0,"00")</f>
        <v>00</v>
      </c>
      <c r="AY132" t="str">
        <f t="shared" ref="AY132" si="813">_xlfn.IFS(R132=78,"01",R132=80,"10",R132="F8","11",R132=0,"00")</f>
        <v>00</v>
      </c>
      <c r="AZ132" t="str">
        <f t="shared" ref="AZ132" si="814">_xlfn.IFS(S132=78,"01",S132=80,"10",S132="F8","11",S132=0,"00")</f>
        <v>00</v>
      </c>
      <c r="BA132" t="str">
        <f t="shared" ref="BA132" si="815">_xlfn.IFS(T132=78,"01",T132=80,"10",T132="F8","11",T132=0,"00")</f>
        <v>00</v>
      </c>
      <c r="BB132" t="str">
        <f t="shared" ref="BB132" si="816">_xlfn.IFS(U132=78,"01",U132=80,"10",U132="F8","11",U132=0,"00")</f>
        <v>00</v>
      </c>
      <c r="BC132" t="str">
        <f t="shared" ref="BC132" si="817">_xlfn.IFS(V132=78,"01",V132=80,"10",V132="F8","11",V132=0,"00")</f>
        <v>00</v>
      </c>
      <c r="BD132" t="str">
        <f t="shared" ref="BD132" si="818">_xlfn.IFS(W132=78,"01",W132=80,"10",W132="F8","11",W132=0,"00")</f>
        <v>00</v>
      </c>
      <c r="BF132" t="str">
        <f t="shared" ref="BF132:BF195" si="819">_xlfn.CONCAT(AT132:AV132)</f>
        <v>010100</v>
      </c>
      <c r="BH132" s="2">
        <f t="shared" si="425"/>
        <v>1</v>
      </c>
      <c r="BI132" s="2">
        <f t="shared" si="426"/>
        <v>1</v>
      </c>
      <c r="BJ132" s="2">
        <f t="shared" si="427"/>
        <v>0</v>
      </c>
      <c r="BK132" s="2">
        <f t="shared" si="428"/>
        <v>1</v>
      </c>
      <c r="BL132" s="2">
        <f t="shared" si="429"/>
        <v>0</v>
      </c>
      <c r="BM132" s="2">
        <f t="shared" si="430"/>
        <v>0</v>
      </c>
      <c r="BN132" s="2">
        <f t="shared" si="431"/>
        <v>0</v>
      </c>
      <c r="BO132" s="2">
        <f t="shared" si="432"/>
        <v>0</v>
      </c>
      <c r="BP132" s="2">
        <f t="shared" si="433"/>
        <v>0</v>
      </c>
      <c r="BQ132" s="2">
        <f t="shared" si="434"/>
        <v>0</v>
      </c>
      <c r="BR132" s="2">
        <f t="shared" si="435"/>
        <v>0</v>
      </c>
    </row>
    <row r="133" spans="1:70" ht="18.75" customHeight="1">
      <c r="A133" s="3">
        <v>12.9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>
        <v>78</v>
      </c>
      <c r="N133" s="1">
        <v>78</v>
      </c>
      <c r="O133" s="1">
        <v>0</v>
      </c>
      <c r="P133" s="1">
        <v>78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F133" s="2" t="str">
        <f t="shared" ref="AF133:AF196" si="820">_xlfn.IFS(M133=78,"01111000",M133=80,"10000000",M133="F8","11111000",M133=0,"00000000")</f>
        <v>01111000</v>
      </c>
      <c r="AG133" s="2" t="str">
        <f t="shared" ref="AG133:AG196" si="821">_xlfn.IFS(N133=78,"01111000",N133=80,"10000000",N133="F8","11111000",N133=0,"00000000")</f>
        <v>01111000</v>
      </c>
      <c r="AH133" s="2" t="str">
        <f t="shared" ref="AH133:AH196" si="822">_xlfn.IFS(O133=78,"01111000",O133=80,"10000000",O133="F8","11111000",O133=0,"00000000")</f>
        <v>00000000</v>
      </c>
      <c r="AI133" s="2" t="str">
        <f t="shared" ref="AI133:AI196" si="823">_xlfn.IFS(P133=78,"01111000",P133=80,"10000000",P133="F8","11111000",P133=0,"00000000")</f>
        <v>01111000</v>
      </c>
      <c r="AJ133" s="2" t="str">
        <f t="shared" ref="AJ133:AJ196" si="824">_xlfn.IFS(Q133=78,"01111000",Q133=80,"10000000",Q133="F8","11111000",Q133=0,"00000000")</f>
        <v>00000000</v>
      </c>
      <c r="AK133" s="2" t="str">
        <f t="shared" ref="AK133:AK196" si="825">_xlfn.IFS(R133=78,"01111000",R133=80,"10000000",R133="F8","11111000",R133=0,"00000000")</f>
        <v>00000000</v>
      </c>
      <c r="AL133" s="2" t="str">
        <f t="shared" ref="AL133:AL196" si="826">_xlfn.IFS(S133=78,"01111000",S133=80,"10000000",S133="F8","11111000",S133=0,"00000000")</f>
        <v>00000000</v>
      </c>
      <c r="AM133" s="2" t="str">
        <f t="shared" ref="AM133:AM196" si="827">_xlfn.IFS(T133=78,"01111000",T133=80,"10000000",T133="F8","11111000",T133=0,"00000000")</f>
        <v>00000000</v>
      </c>
      <c r="AN133" s="2" t="str">
        <f t="shared" ref="AN133:AN196" si="828">_xlfn.IFS(U133=78,"01111000",U133=80,"10000000",U133="F8","11111000",U133=0,"00000000")</f>
        <v>00000000</v>
      </c>
      <c r="AO133" s="2" t="str">
        <f t="shared" ref="AO133:AO196" si="829">_xlfn.IFS(V133=78,"01111000",V133=80,"10000000",V133="F8","11111000",V133=0,"00000000")</f>
        <v>00000000</v>
      </c>
      <c r="AP133" s="2" t="str">
        <f t="shared" ref="AP133:AP196" si="830">_xlfn.IFS(W133=78,"01111000",W133=80,"10000000",W133="F8","11111000",W133=0,"00000000")</f>
        <v>00000000</v>
      </c>
      <c r="AT133" t="str">
        <f t="shared" ref="AT133:BD133" si="831">_xlfn.IFS(M133=78,"01",M133=80,"10",M133="F8","11",M133=0,"00")</f>
        <v>01</v>
      </c>
      <c r="AU133" t="str">
        <f t="shared" si="831"/>
        <v>01</v>
      </c>
      <c r="AV133" t="str">
        <f t="shared" si="831"/>
        <v>00</v>
      </c>
      <c r="AW133" t="str">
        <f t="shared" si="831"/>
        <v>01</v>
      </c>
      <c r="AX133" t="str">
        <f t="shared" si="831"/>
        <v>00</v>
      </c>
      <c r="AY133" t="str">
        <f t="shared" si="831"/>
        <v>00</v>
      </c>
      <c r="AZ133" t="str">
        <f t="shared" si="831"/>
        <v>00</v>
      </c>
      <c r="BA133" t="str">
        <f t="shared" si="831"/>
        <v>00</v>
      </c>
      <c r="BB133" t="str">
        <f t="shared" si="831"/>
        <v>00</v>
      </c>
      <c r="BC133" t="str">
        <f t="shared" si="831"/>
        <v>00</v>
      </c>
      <c r="BD133" t="str">
        <f t="shared" si="831"/>
        <v>00</v>
      </c>
      <c r="BF133" t="str">
        <f t="shared" si="819"/>
        <v>010100</v>
      </c>
      <c r="BH133" s="2">
        <f t="shared" ref="BH133:BH196" si="832">_xlfn.IFS(M133=78,1,M133=80,2,M133="F8",3,M133=0,0)</f>
        <v>1</v>
      </c>
      <c r="BI133" s="2">
        <f t="shared" ref="BI133:BI196" si="833">_xlfn.IFS(N133=78,1,N133=80,2,N133="F8",3,N133=0,0)</f>
        <v>1</v>
      </c>
      <c r="BJ133" s="2">
        <f t="shared" ref="BJ133:BJ196" si="834">_xlfn.IFS(O133=78,1,O133=80,2,O133="F8",3,O133=0,0)</f>
        <v>0</v>
      </c>
      <c r="BK133" s="2">
        <f t="shared" ref="BK133:BK196" si="835">_xlfn.IFS(P133=78,1,P133=80,2,P133="F8",3,P133=0,0)</f>
        <v>1</v>
      </c>
      <c r="BL133" s="2">
        <f t="shared" ref="BL133:BL196" si="836">_xlfn.IFS(Q133=78,1,Q133=80,2,Q133="F8",3,Q133=0,0)</f>
        <v>0</v>
      </c>
      <c r="BM133" s="2">
        <f t="shared" ref="BM133:BM196" si="837">_xlfn.IFS(R133=78,1,R133=80,2,R133="F8",3,R133=0,0)</f>
        <v>0</v>
      </c>
      <c r="BN133" s="2">
        <f t="shared" ref="BN133:BN196" si="838">_xlfn.IFS(S133=78,1,S133=80,2,S133="F8",3,S133=0,0)</f>
        <v>0</v>
      </c>
      <c r="BO133" s="2">
        <f t="shared" ref="BO133:BO196" si="839">_xlfn.IFS(T133=78,1,T133=80,2,T133="F8",3,T133=0,0)</f>
        <v>0</v>
      </c>
      <c r="BP133" s="2">
        <f t="shared" ref="BP133:BP196" si="840">_xlfn.IFS(U133=78,1,U133=80,2,U133="F8",3,U133=0,0)</f>
        <v>0</v>
      </c>
      <c r="BQ133" s="2">
        <f t="shared" ref="BQ133:BQ196" si="841">_xlfn.IFS(V133=78,1,V133=80,2,V133="F8",3,V133=0,0)</f>
        <v>0</v>
      </c>
      <c r="BR133" s="2">
        <f t="shared" ref="BR133:BR196" si="842">_xlfn.IFS(W133=78,1,W133=80,2,W133="F8",3,W133=0,0)</f>
        <v>0</v>
      </c>
    </row>
    <row r="134" spans="1:70" ht="18.75" customHeight="1">
      <c r="A134" s="1">
        <v>13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>
        <v>78</v>
      </c>
      <c r="N134" s="1">
        <v>78</v>
      </c>
      <c r="O134" s="1">
        <v>0</v>
      </c>
      <c r="P134" s="1">
        <v>80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F134" s="2" t="str">
        <f t="shared" si="820"/>
        <v>01111000</v>
      </c>
      <c r="AG134" s="2" t="str">
        <f t="shared" si="821"/>
        <v>01111000</v>
      </c>
      <c r="AH134" s="2" t="str">
        <f t="shared" si="822"/>
        <v>00000000</v>
      </c>
      <c r="AI134" s="2" t="str">
        <f t="shared" si="823"/>
        <v>10000000</v>
      </c>
      <c r="AJ134" s="2" t="str">
        <f t="shared" si="824"/>
        <v>00000000</v>
      </c>
      <c r="AK134" s="2" t="str">
        <f t="shared" si="825"/>
        <v>00000000</v>
      </c>
      <c r="AL134" s="2" t="str">
        <f t="shared" si="826"/>
        <v>00000000</v>
      </c>
      <c r="AM134" s="2" t="str">
        <f t="shared" si="827"/>
        <v>00000000</v>
      </c>
      <c r="AN134" s="2" t="str">
        <f t="shared" si="828"/>
        <v>00000000</v>
      </c>
      <c r="AO134" s="2" t="str">
        <f t="shared" si="829"/>
        <v>00000000</v>
      </c>
      <c r="AP134" s="2" t="str">
        <f t="shared" si="830"/>
        <v>00000000</v>
      </c>
      <c r="AT134" t="str">
        <f t="shared" ref="AT134" si="843">_xlfn.IFS(M134=78,"01",M134=80,"10",M134="F8","11",M134=0,"00")</f>
        <v>01</v>
      </c>
      <c r="AU134" t="str">
        <f t="shared" ref="AU134" si="844">_xlfn.IFS(N134=78,"01",N134=80,"10",N134="F8","11",N134=0,"00")</f>
        <v>01</v>
      </c>
      <c r="AV134" t="str">
        <f t="shared" ref="AV134" si="845">_xlfn.IFS(O134=78,"01",O134=80,"10",O134="F8","11",O134=0,"00")</f>
        <v>00</v>
      </c>
      <c r="AW134" t="str">
        <f t="shared" ref="AW134" si="846">_xlfn.IFS(P134=78,"01",P134=80,"10",P134="F8","11",P134=0,"00")</f>
        <v>10</v>
      </c>
      <c r="AX134" t="str">
        <f t="shared" ref="AX134" si="847">_xlfn.IFS(Q134=78,"01",Q134=80,"10",Q134="F8","11",Q134=0,"00")</f>
        <v>00</v>
      </c>
      <c r="AY134" t="str">
        <f t="shared" ref="AY134" si="848">_xlfn.IFS(R134=78,"01",R134=80,"10",R134="F8","11",R134=0,"00")</f>
        <v>00</v>
      </c>
      <c r="AZ134" t="str">
        <f t="shared" ref="AZ134" si="849">_xlfn.IFS(S134=78,"01",S134=80,"10",S134="F8","11",S134=0,"00")</f>
        <v>00</v>
      </c>
      <c r="BA134" t="str">
        <f t="shared" ref="BA134" si="850">_xlfn.IFS(T134=78,"01",T134=80,"10",T134="F8","11",T134=0,"00")</f>
        <v>00</v>
      </c>
      <c r="BB134" t="str">
        <f t="shared" ref="BB134" si="851">_xlfn.IFS(U134=78,"01",U134=80,"10",U134="F8","11",U134=0,"00")</f>
        <v>00</v>
      </c>
      <c r="BC134" t="str">
        <f t="shared" ref="BC134" si="852">_xlfn.IFS(V134=78,"01",V134=80,"10",V134="F8","11",V134=0,"00")</f>
        <v>00</v>
      </c>
      <c r="BD134" t="str">
        <f t="shared" ref="BD134" si="853">_xlfn.IFS(W134=78,"01",W134=80,"10",W134="F8","11",W134=0,"00")</f>
        <v>00</v>
      </c>
      <c r="BF134" t="str">
        <f t="shared" si="819"/>
        <v>010100</v>
      </c>
      <c r="BH134" s="2">
        <f t="shared" si="832"/>
        <v>1</v>
      </c>
      <c r="BI134" s="2">
        <f t="shared" si="833"/>
        <v>1</v>
      </c>
      <c r="BJ134" s="2">
        <f t="shared" si="834"/>
        <v>0</v>
      </c>
      <c r="BK134" s="2">
        <f t="shared" si="835"/>
        <v>2</v>
      </c>
      <c r="BL134" s="2">
        <f t="shared" si="836"/>
        <v>0</v>
      </c>
      <c r="BM134" s="2">
        <f t="shared" si="837"/>
        <v>0</v>
      </c>
      <c r="BN134" s="2">
        <f t="shared" si="838"/>
        <v>0</v>
      </c>
      <c r="BO134" s="2">
        <f t="shared" si="839"/>
        <v>0</v>
      </c>
      <c r="BP134" s="2">
        <f t="shared" si="840"/>
        <v>0</v>
      </c>
      <c r="BQ134" s="2">
        <f t="shared" si="841"/>
        <v>0</v>
      </c>
      <c r="BR134" s="2">
        <f t="shared" si="842"/>
        <v>0</v>
      </c>
    </row>
    <row r="135" spans="1:70" ht="18.75" customHeight="1">
      <c r="A135" s="3">
        <v>13.1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>
        <v>78</v>
      </c>
      <c r="N135" s="1">
        <v>78</v>
      </c>
      <c r="O135" s="1">
        <v>0</v>
      </c>
      <c r="P135" s="1">
        <v>80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F135" s="2" t="str">
        <f t="shared" si="820"/>
        <v>01111000</v>
      </c>
      <c r="AG135" s="2" t="str">
        <f t="shared" si="821"/>
        <v>01111000</v>
      </c>
      <c r="AH135" s="2" t="str">
        <f t="shared" si="822"/>
        <v>00000000</v>
      </c>
      <c r="AI135" s="2" t="str">
        <f t="shared" si="823"/>
        <v>10000000</v>
      </c>
      <c r="AJ135" s="2" t="str">
        <f t="shared" si="824"/>
        <v>00000000</v>
      </c>
      <c r="AK135" s="2" t="str">
        <f t="shared" si="825"/>
        <v>00000000</v>
      </c>
      <c r="AL135" s="2" t="str">
        <f t="shared" si="826"/>
        <v>00000000</v>
      </c>
      <c r="AM135" s="2" t="str">
        <f t="shared" si="827"/>
        <v>00000000</v>
      </c>
      <c r="AN135" s="2" t="str">
        <f t="shared" si="828"/>
        <v>00000000</v>
      </c>
      <c r="AO135" s="2" t="str">
        <f t="shared" si="829"/>
        <v>00000000</v>
      </c>
      <c r="AP135" s="2" t="str">
        <f t="shared" si="830"/>
        <v>00000000</v>
      </c>
      <c r="AT135" t="str">
        <f t="shared" ref="AT135:BD135" si="854">_xlfn.IFS(M135=78,"01",M135=80,"10",M135="F8","11",M135=0,"00")</f>
        <v>01</v>
      </c>
      <c r="AU135" t="str">
        <f t="shared" si="854"/>
        <v>01</v>
      </c>
      <c r="AV135" t="str">
        <f t="shared" si="854"/>
        <v>00</v>
      </c>
      <c r="AW135" t="str">
        <f t="shared" si="854"/>
        <v>10</v>
      </c>
      <c r="AX135" t="str">
        <f t="shared" si="854"/>
        <v>00</v>
      </c>
      <c r="AY135" t="str">
        <f t="shared" si="854"/>
        <v>00</v>
      </c>
      <c r="AZ135" t="str">
        <f t="shared" si="854"/>
        <v>00</v>
      </c>
      <c r="BA135" t="str">
        <f t="shared" si="854"/>
        <v>00</v>
      </c>
      <c r="BB135" t="str">
        <f t="shared" si="854"/>
        <v>00</v>
      </c>
      <c r="BC135" t="str">
        <f t="shared" si="854"/>
        <v>00</v>
      </c>
      <c r="BD135" t="str">
        <f t="shared" si="854"/>
        <v>00</v>
      </c>
      <c r="BF135" t="str">
        <f t="shared" si="819"/>
        <v>010100</v>
      </c>
      <c r="BH135" s="2">
        <f t="shared" si="832"/>
        <v>1</v>
      </c>
      <c r="BI135" s="2">
        <f t="shared" si="833"/>
        <v>1</v>
      </c>
      <c r="BJ135" s="2">
        <f t="shared" si="834"/>
        <v>0</v>
      </c>
      <c r="BK135" s="2">
        <f t="shared" si="835"/>
        <v>2</v>
      </c>
      <c r="BL135" s="2">
        <f t="shared" si="836"/>
        <v>0</v>
      </c>
      <c r="BM135" s="2">
        <f t="shared" si="837"/>
        <v>0</v>
      </c>
      <c r="BN135" s="2">
        <f t="shared" si="838"/>
        <v>0</v>
      </c>
      <c r="BO135" s="2">
        <f t="shared" si="839"/>
        <v>0</v>
      </c>
      <c r="BP135" s="2">
        <f t="shared" si="840"/>
        <v>0</v>
      </c>
      <c r="BQ135" s="2">
        <f t="shared" si="841"/>
        <v>0</v>
      </c>
      <c r="BR135" s="2">
        <f t="shared" si="842"/>
        <v>0</v>
      </c>
    </row>
    <row r="136" spans="1:70" ht="18.75" customHeight="1">
      <c r="A136" s="3">
        <v>13.2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>
        <v>78</v>
      </c>
      <c r="N136" s="1">
        <v>78</v>
      </c>
      <c r="O136" s="1">
        <v>0</v>
      </c>
      <c r="P136" s="1">
        <v>80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F136" s="2" t="str">
        <f t="shared" si="820"/>
        <v>01111000</v>
      </c>
      <c r="AG136" s="2" t="str">
        <f t="shared" si="821"/>
        <v>01111000</v>
      </c>
      <c r="AH136" s="2" t="str">
        <f t="shared" si="822"/>
        <v>00000000</v>
      </c>
      <c r="AI136" s="2" t="str">
        <f t="shared" si="823"/>
        <v>10000000</v>
      </c>
      <c r="AJ136" s="2" t="str">
        <f t="shared" si="824"/>
        <v>00000000</v>
      </c>
      <c r="AK136" s="2" t="str">
        <f t="shared" si="825"/>
        <v>00000000</v>
      </c>
      <c r="AL136" s="2" t="str">
        <f t="shared" si="826"/>
        <v>00000000</v>
      </c>
      <c r="AM136" s="2" t="str">
        <f t="shared" si="827"/>
        <v>00000000</v>
      </c>
      <c r="AN136" s="2" t="str">
        <f t="shared" si="828"/>
        <v>00000000</v>
      </c>
      <c r="AO136" s="2" t="str">
        <f t="shared" si="829"/>
        <v>00000000</v>
      </c>
      <c r="AP136" s="2" t="str">
        <f t="shared" si="830"/>
        <v>00000000</v>
      </c>
      <c r="AT136" t="str">
        <f t="shared" ref="AT136" si="855">_xlfn.IFS(M136=78,"01",M136=80,"10",M136="F8","11",M136=0,"00")</f>
        <v>01</v>
      </c>
      <c r="AU136" t="str">
        <f t="shared" ref="AU136" si="856">_xlfn.IFS(N136=78,"01",N136=80,"10",N136="F8","11",N136=0,"00")</f>
        <v>01</v>
      </c>
      <c r="AV136" t="str">
        <f t="shared" ref="AV136" si="857">_xlfn.IFS(O136=78,"01",O136=80,"10",O136="F8","11",O136=0,"00")</f>
        <v>00</v>
      </c>
      <c r="AW136" t="str">
        <f t="shared" ref="AW136" si="858">_xlfn.IFS(P136=78,"01",P136=80,"10",P136="F8","11",P136=0,"00")</f>
        <v>10</v>
      </c>
      <c r="AX136" t="str">
        <f t="shared" ref="AX136" si="859">_xlfn.IFS(Q136=78,"01",Q136=80,"10",Q136="F8","11",Q136=0,"00")</f>
        <v>00</v>
      </c>
      <c r="AY136" t="str">
        <f t="shared" ref="AY136" si="860">_xlfn.IFS(R136=78,"01",R136=80,"10",R136="F8","11",R136=0,"00")</f>
        <v>00</v>
      </c>
      <c r="AZ136" t="str">
        <f t="shared" ref="AZ136" si="861">_xlfn.IFS(S136=78,"01",S136=80,"10",S136="F8","11",S136=0,"00")</f>
        <v>00</v>
      </c>
      <c r="BA136" t="str">
        <f t="shared" ref="BA136" si="862">_xlfn.IFS(T136=78,"01",T136=80,"10",T136="F8","11",T136=0,"00")</f>
        <v>00</v>
      </c>
      <c r="BB136" t="str">
        <f t="shared" ref="BB136" si="863">_xlfn.IFS(U136=78,"01",U136=80,"10",U136="F8","11",U136=0,"00")</f>
        <v>00</v>
      </c>
      <c r="BC136" t="str">
        <f t="shared" ref="BC136" si="864">_xlfn.IFS(V136=78,"01",V136=80,"10",V136="F8","11",V136=0,"00")</f>
        <v>00</v>
      </c>
      <c r="BD136" t="str">
        <f t="shared" ref="BD136" si="865">_xlfn.IFS(W136=78,"01",W136=80,"10",W136="F8","11",W136=0,"00")</f>
        <v>00</v>
      </c>
      <c r="BF136" t="str">
        <f t="shared" si="819"/>
        <v>010100</v>
      </c>
      <c r="BH136" s="2">
        <f t="shared" si="832"/>
        <v>1</v>
      </c>
      <c r="BI136" s="2">
        <f t="shared" si="833"/>
        <v>1</v>
      </c>
      <c r="BJ136" s="2">
        <f t="shared" si="834"/>
        <v>0</v>
      </c>
      <c r="BK136" s="2">
        <f t="shared" si="835"/>
        <v>2</v>
      </c>
      <c r="BL136" s="2">
        <f t="shared" si="836"/>
        <v>0</v>
      </c>
      <c r="BM136" s="2">
        <f t="shared" si="837"/>
        <v>0</v>
      </c>
      <c r="BN136" s="2">
        <f t="shared" si="838"/>
        <v>0</v>
      </c>
      <c r="BO136" s="2">
        <f t="shared" si="839"/>
        <v>0</v>
      </c>
      <c r="BP136" s="2">
        <f t="shared" si="840"/>
        <v>0</v>
      </c>
      <c r="BQ136" s="2">
        <f t="shared" si="841"/>
        <v>0</v>
      </c>
      <c r="BR136" s="2">
        <f t="shared" si="842"/>
        <v>0</v>
      </c>
    </row>
    <row r="137" spans="1:70" ht="18.75" customHeight="1">
      <c r="A137" s="3">
        <v>13.3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>
        <v>78</v>
      </c>
      <c r="N137" s="1">
        <v>78</v>
      </c>
      <c r="O137" s="1">
        <v>0</v>
      </c>
      <c r="P137" s="1">
        <v>80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F137" s="2" t="str">
        <f t="shared" si="820"/>
        <v>01111000</v>
      </c>
      <c r="AG137" s="2" t="str">
        <f t="shared" si="821"/>
        <v>01111000</v>
      </c>
      <c r="AH137" s="2" t="str">
        <f t="shared" si="822"/>
        <v>00000000</v>
      </c>
      <c r="AI137" s="2" t="str">
        <f t="shared" si="823"/>
        <v>10000000</v>
      </c>
      <c r="AJ137" s="2" t="str">
        <f t="shared" si="824"/>
        <v>00000000</v>
      </c>
      <c r="AK137" s="2" t="str">
        <f t="shared" si="825"/>
        <v>00000000</v>
      </c>
      <c r="AL137" s="2" t="str">
        <f t="shared" si="826"/>
        <v>00000000</v>
      </c>
      <c r="AM137" s="2" t="str">
        <f t="shared" si="827"/>
        <v>00000000</v>
      </c>
      <c r="AN137" s="2" t="str">
        <f t="shared" si="828"/>
        <v>00000000</v>
      </c>
      <c r="AO137" s="2" t="str">
        <f t="shared" si="829"/>
        <v>00000000</v>
      </c>
      <c r="AP137" s="2" t="str">
        <f t="shared" si="830"/>
        <v>00000000</v>
      </c>
      <c r="AT137" t="str">
        <f t="shared" ref="AT137:BD137" si="866">_xlfn.IFS(M137=78,"01",M137=80,"10",M137="F8","11",M137=0,"00")</f>
        <v>01</v>
      </c>
      <c r="AU137" t="str">
        <f t="shared" si="866"/>
        <v>01</v>
      </c>
      <c r="AV137" t="str">
        <f t="shared" si="866"/>
        <v>00</v>
      </c>
      <c r="AW137" t="str">
        <f t="shared" si="866"/>
        <v>10</v>
      </c>
      <c r="AX137" t="str">
        <f t="shared" si="866"/>
        <v>00</v>
      </c>
      <c r="AY137" t="str">
        <f t="shared" si="866"/>
        <v>00</v>
      </c>
      <c r="AZ137" t="str">
        <f t="shared" si="866"/>
        <v>00</v>
      </c>
      <c r="BA137" t="str">
        <f t="shared" si="866"/>
        <v>00</v>
      </c>
      <c r="BB137" t="str">
        <f t="shared" si="866"/>
        <v>00</v>
      </c>
      <c r="BC137" t="str">
        <f t="shared" si="866"/>
        <v>00</v>
      </c>
      <c r="BD137" t="str">
        <f t="shared" si="866"/>
        <v>00</v>
      </c>
      <c r="BF137" t="str">
        <f t="shared" si="819"/>
        <v>010100</v>
      </c>
      <c r="BH137" s="2">
        <f t="shared" si="832"/>
        <v>1</v>
      </c>
      <c r="BI137" s="2">
        <f t="shared" si="833"/>
        <v>1</v>
      </c>
      <c r="BJ137" s="2">
        <f t="shared" si="834"/>
        <v>0</v>
      </c>
      <c r="BK137" s="2">
        <f t="shared" si="835"/>
        <v>2</v>
      </c>
      <c r="BL137" s="2">
        <f t="shared" si="836"/>
        <v>0</v>
      </c>
      <c r="BM137" s="2">
        <f t="shared" si="837"/>
        <v>0</v>
      </c>
      <c r="BN137" s="2">
        <f t="shared" si="838"/>
        <v>0</v>
      </c>
      <c r="BO137" s="2">
        <f t="shared" si="839"/>
        <v>0</v>
      </c>
      <c r="BP137" s="2">
        <f t="shared" si="840"/>
        <v>0</v>
      </c>
      <c r="BQ137" s="2">
        <f t="shared" si="841"/>
        <v>0</v>
      </c>
      <c r="BR137" s="2">
        <f t="shared" si="842"/>
        <v>0</v>
      </c>
    </row>
    <row r="138" spans="1:70" ht="18.75" customHeight="1">
      <c r="A138" s="3">
        <v>13.4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>
        <v>78</v>
      </c>
      <c r="N138" s="1">
        <v>78</v>
      </c>
      <c r="O138" s="1">
        <v>0</v>
      </c>
      <c r="P138" s="1">
        <v>80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F138" s="2" t="str">
        <f t="shared" si="820"/>
        <v>01111000</v>
      </c>
      <c r="AG138" s="2" t="str">
        <f t="shared" si="821"/>
        <v>01111000</v>
      </c>
      <c r="AH138" s="2" t="str">
        <f t="shared" si="822"/>
        <v>00000000</v>
      </c>
      <c r="AI138" s="2" t="str">
        <f t="shared" si="823"/>
        <v>10000000</v>
      </c>
      <c r="AJ138" s="2" t="str">
        <f t="shared" si="824"/>
        <v>00000000</v>
      </c>
      <c r="AK138" s="2" t="str">
        <f t="shared" si="825"/>
        <v>00000000</v>
      </c>
      <c r="AL138" s="2" t="str">
        <f t="shared" si="826"/>
        <v>00000000</v>
      </c>
      <c r="AM138" s="2" t="str">
        <f t="shared" si="827"/>
        <v>00000000</v>
      </c>
      <c r="AN138" s="2" t="str">
        <f t="shared" si="828"/>
        <v>00000000</v>
      </c>
      <c r="AO138" s="2" t="str">
        <f t="shared" si="829"/>
        <v>00000000</v>
      </c>
      <c r="AP138" s="2" t="str">
        <f t="shared" si="830"/>
        <v>00000000</v>
      </c>
      <c r="AT138" t="str">
        <f t="shared" ref="AT138" si="867">_xlfn.IFS(M138=78,"01",M138=80,"10",M138="F8","11",M138=0,"00")</f>
        <v>01</v>
      </c>
      <c r="AU138" t="str">
        <f t="shared" ref="AU138" si="868">_xlfn.IFS(N138=78,"01",N138=80,"10",N138="F8","11",N138=0,"00")</f>
        <v>01</v>
      </c>
      <c r="AV138" t="str">
        <f t="shared" ref="AV138" si="869">_xlfn.IFS(O138=78,"01",O138=80,"10",O138="F8","11",O138=0,"00")</f>
        <v>00</v>
      </c>
      <c r="AW138" t="str">
        <f t="shared" ref="AW138" si="870">_xlfn.IFS(P138=78,"01",P138=80,"10",P138="F8","11",P138=0,"00")</f>
        <v>10</v>
      </c>
      <c r="AX138" t="str">
        <f t="shared" ref="AX138" si="871">_xlfn.IFS(Q138=78,"01",Q138=80,"10",Q138="F8","11",Q138=0,"00")</f>
        <v>00</v>
      </c>
      <c r="AY138" t="str">
        <f t="shared" ref="AY138" si="872">_xlfn.IFS(R138=78,"01",R138=80,"10",R138="F8","11",R138=0,"00")</f>
        <v>00</v>
      </c>
      <c r="AZ138" t="str">
        <f t="shared" ref="AZ138" si="873">_xlfn.IFS(S138=78,"01",S138=80,"10",S138="F8","11",S138=0,"00")</f>
        <v>00</v>
      </c>
      <c r="BA138" t="str">
        <f t="shared" ref="BA138" si="874">_xlfn.IFS(T138=78,"01",T138=80,"10",T138="F8","11",T138=0,"00")</f>
        <v>00</v>
      </c>
      <c r="BB138" t="str">
        <f t="shared" ref="BB138" si="875">_xlfn.IFS(U138=78,"01",U138=80,"10",U138="F8","11",U138=0,"00")</f>
        <v>00</v>
      </c>
      <c r="BC138" t="str">
        <f t="shared" ref="BC138" si="876">_xlfn.IFS(V138=78,"01",V138=80,"10",V138="F8","11",V138=0,"00")</f>
        <v>00</v>
      </c>
      <c r="BD138" t="str">
        <f t="shared" ref="BD138" si="877">_xlfn.IFS(W138=78,"01",W138=80,"10",W138="F8","11",W138=0,"00")</f>
        <v>00</v>
      </c>
      <c r="BF138" t="str">
        <f t="shared" si="819"/>
        <v>010100</v>
      </c>
      <c r="BH138" s="2">
        <f t="shared" si="832"/>
        <v>1</v>
      </c>
      <c r="BI138" s="2">
        <f t="shared" si="833"/>
        <v>1</v>
      </c>
      <c r="BJ138" s="2">
        <f t="shared" si="834"/>
        <v>0</v>
      </c>
      <c r="BK138" s="2">
        <f t="shared" si="835"/>
        <v>2</v>
      </c>
      <c r="BL138" s="2">
        <f t="shared" si="836"/>
        <v>0</v>
      </c>
      <c r="BM138" s="2">
        <f t="shared" si="837"/>
        <v>0</v>
      </c>
      <c r="BN138" s="2">
        <f t="shared" si="838"/>
        <v>0</v>
      </c>
      <c r="BO138" s="2">
        <f t="shared" si="839"/>
        <v>0</v>
      </c>
      <c r="BP138" s="2">
        <f t="shared" si="840"/>
        <v>0</v>
      </c>
      <c r="BQ138" s="2">
        <f t="shared" si="841"/>
        <v>0</v>
      </c>
      <c r="BR138" s="2">
        <f t="shared" si="842"/>
        <v>0</v>
      </c>
    </row>
    <row r="139" spans="1:70" ht="18.75" customHeight="1">
      <c r="A139" s="3">
        <v>13.5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>
        <v>78</v>
      </c>
      <c r="N139" s="1">
        <v>78</v>
      </c>
      <c r="O139" s="1">
        <v>0</v>
      </c>
      <c r="P139" s="1">
        <v>80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F139" s="2" t="str">
        <f t="shared" si="820"/>
        <v>01111000</v>
      </c>
      <c r="AG139" s="2" t="str">
        <f t="shared" si="821"/>
        <v>01111000</v>
      </c>
      <c r="AH139" s="2" t="str">
        <f t="shared" si="822"/>
        <v>00000000</v>
      </c>
      <c r="AI139" s="2" t="str">
        <f t="shared" si="823"/>
        <v>10000000</v>
      </c>
      <c r="AJ139" s="2" t="str">
        <f t="shared" si="824"/>
        <v>00000000</v>
      </c>
      <c r="AK139" s="2" t="str">
        <f t="shared" si="825"/>
        <v>00000000</v>
      </c>
      <c r="AL139" s="2" t="str">
        <f t="shared" si="826"/>
        <v>00000000</v>
      </c>
      <c r="AM139" s="2" t="str">
        <f t="shared" si="827"/>
        <v>00000000</v>
      </c>
      <c r="AN139" s="2" t="str">
        <f t="shared" si="828"/>
        <v>00000000</v>
      </c>
      <c r="AO139" s="2" t="str">
        <f t="shared" si="829"/>
        <v>00000000</v>
      </c>
      <c r="AP139" s="2" t="str">
        <f t="shared" si="830"/>
        <v>00000000</v>
      </c>
      <c r="AT139" t="str">
        <f t="shared" ref="AT139:BD139" si="878">_xlfn.IFS(M139=78,"01",M139=80,"10",M139="F8","11",M139=0,"00")</f>
        <v>01</v>
      </c>
      <c r="AU139" t="str">
        <f t="shared" si="878"/>
        <v>01</v>
      </c>
      <c r="AV139" t="str">
        <f t="shared" si="878"/>
        <v>00</v>
      </c>
      <c r="AW139" t="str">
        <f t="shared" si="878"/>
        <v>10</v>
      </c>
      <c r="AX139" t="str">
        <f t="shared" si="878"/>
        <v>00</v>
      </c>
      <c r="AY139" t="str">
        <f t="shared" si="878"/>
        <v>00</v>
      </c>
      <c r="AZ139" t="str">
        <f t="shared" si="878"/>
        <v>00</v>
      </c>
      <c r="BA139" t="str">
        <f t="shared" si="878"/>
        <v>00</v>
      </c>
      <c r="BB139" t="str">
        <f t="shared" si="878"/>
        <v>00</v>
      </c>
      <c r="BC139" t="str">
        <f t="shared" si="878"/>
        <v>00</v>
      </c>
      <c r="BD139" t="str">
        <f t="shared" si="878"/>
        <v>00</v>
      </c>
      <c r="BF139" t="str">
        <f t="shared" si="819"/>
        <v>010100</v>
      </c>
      <c r="BH139" s="2">
        <f t="shared" si="832"/>
        <v>1</v>
      </c>
      <c r="BI139" s="2">
        <f t="shared" si="833"/>
        <v>1</v>
      </c>
      <c r="BJ139" s="2">
        <f t="shared" si="834"/>
        <v>0</v>
      </c>
      <c r="BK139" s="2">
        <f t="shared" si="835"/>
        <v>2</v>
      </c>
      <c r="BL139" s="2">
        <f t="shared" si="836"/>
        <v>0</v>
      </c>
      <c r="BM139" s="2">
        <f t="shared" si="837"/>
        <v>0</v>
      </c>
      <c r="BN139" s="2">
        <f t="shared" si="838"/>
        <v>0</v>
      </c>
      <c r="BO139" s="2">
        <f t="shared" si="839"/>
        <v>0</v>
      </c>
      <c r="BP139" s="2">
        <f t="shared" si="840"/>
        <v>0</v>
      </c>
      <c r="BQ139" s="2">
        <f t="shared" si="841"/>
        <v>0</v>
      </c>
      <c r="BR139" s="2">
        <f t="shared" si="842"/>
        <v>0</v>
      </c>
    </row>
    <row r="140" spans="1:70" ht="18.75" customHeight="1">
      <c r="A140" s="3">
        <v>13.6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>
        <v>78</v>
      </c>
      <c r="N140" s="1">
        <v>78</v>
      </c>
      <c r="O140" s="1">
        <v>0</v>
      </c>
      <c r="P140" s="1">
        <v>80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F140" s="2" t="str">
        <f t="shared" si="820"/>
        <v>01111000</v>
      </c>
      <c r="AG140" s="2" t="str">
        <f t="shared" si="821"/>
        <v>01111000</v>
      </c>
      <c r="AH140" s="2" t="str">
        <f t="shared" si="822"/>
        <v>00000000</v>
      </c>
      <c r="AI140" s="2" t="str">
        <f t="shared" si="823"/>
        <v>10000000</v>
      </c>
      <c r="AJ140" s="2" t="str">
        <f t="shared" si="824"/>
        <v>00000000</v>
      </c>
      <c r="AK140" s="2" t="str">
        <f t="shared" si="825"/>
        <v>00000000</v>
      </c>
      <c r="AL140" s="2" t="str">
        <f t="shared" si="826"/>
        <v>00000000</v>
      </c>
      <c r="AM140" s="2" t="str">
        <f t="shared" si="827"/>
        <v>00000000</v>
      </c>
      <c r="AN140" s="2" t="str">
        <f t="shared" si="828"/>
        <v>00000000</v>
      </c>
      <c r="AO140" s="2" t="str">
        <f t="shared" si="829"/>
        <v>00000000</v>
      </c>
      <c r="AP140" s="2" t="str">
        <f t="shared" si="830"/>
        <v>00000000</v>
      </c>
      <c r="AT140" t="str">
        <f t="shared" ref="AT140" si="879">_xlfn.IFS(M140=78,"01",M140=80,"10",M140="F8","11",M140=0,"00")</f>
        <v>01</v>
      </c>
      <c r="AU140" t="str">
        <f t="shared" ref="AU140" si="880">_xlfn.IFS(N140=78,"01",N140=80,"10",N140="F8","11",N140=0,"00")</f>
        <v>01</v>
      </c>
      <c r="AV140" t="str">
        <f t="shared" ref="AV140" si="881">_xlfn.IFS(O140=78,"01",O140=80,"10",O140="F8","11",O140=0,"00")</f>
        <v>00</v>
      </c>
      <c r="AW140" t="str">
        <f t="shared" ref="AW140" si="882">_xlfn.IFS(P140=78,"01",P140=80,"10",P140="F8","11",P140=0,"00")</f>
        <v>10</v>
      </c>
      <c r="AX140" t="str">
        <f t="shared" ref="AX140" si="883">_xlfn.IFS(Q140=78,"01",Q140=80,"10",Q140="F8","11",Q140=0,"00")</f>
        <v>00</v>
      </c>
      <c r="AY140" t="str">
        <f t="shared" ref="AY140" si="884">_xlfn.IFS(R140=78,"01",R140=80,"10",R140="F8","11",R140=0,"00")</f>
        <v>00</v>
      </c>
      <c r="AZ140" t="str">
        <f t="shared" ref="AZ140" si="885">_xlfn.IFS(S140=78,"01",S140=80,"10",S140="F8","11",S140=0,"00")</f>
        <v>00</v>
      </c>
      <c r="BA140" t="str">
        <f t="shared" ref="BA140" si="886">_xlfn.IFS(T140=78,"01",T140=80,"10",T140="F8","11",T140=0,"00")</f>
        <v>00</v>
      </c>
      <c r="BB140" t="str">
        <f t="shared" ref="BB140" si="887">_xlfn.IFS(U140=78,"01",U140=80,"10",U140="F8","11",U140=0,"00")</f>
        <v>00</v>
      </c>
      <c r="BC140" t="str">
        <f t="shared" ref="BC140" si="888">_xlfn.IFS(V140=78,"01",V140=80,"10",V140="F8","11",V140=0,"00")</f>
        <v>00</v>
      </c>
      <c r="BD140" t="str">
        <f t="shared" ref="BD140" si="889">_xlfn.IFS(W140=78,"01",W140=80,"10",W140="F8","11",W140=0,"00")</f>
        <v>00</v>
      </c>
      <c r="BF140" t="str">
        <f t="shared" si="819"/>
        <v>010100</v>
      </c>
      <c r="BH140" s="2">
        <f t="shared" si="832"/>
        <v>1</v>
      </c>
      <c r="BI140" s="2">
        <f t="shared" si="833"/>
        <v>1</v>
      </c>
      <c r="BJ140" s="2">
        <f t="shared" si="834"/>
        <v>0</v>
      </c>
      <c r="BK140" s="2">
        <f t="shared" si="835"/>
        <v>2</v>
      </c>
      <c r="BL140" s="2">
        <f t="shared" si="836"/>
        <v>0</v>
      </c>
      <c r="BM140" s="2">
        <f t="shared" si="837"/>
        <v>0</v>
      </c>
      <c r="BN140" s="2">
        <f t="shared" si="838"/>
        <v>0</v>
      </c>
      <c r="BO140" s="2">
        <f t="shared" si="839"/>
        <v>0</v>
      </c>
      <c r="BP140" s="2">
        <f t="shared" si="840"/>
        <v>0</v>
      </c>
      <c r="BQ140" s="2">
        <f t="shared" si="841"/>
        <v>0</v>
      </c>
      <c r="BR140" s="2">
        <f t="shared" si="842"/>
        <v>0</v>
      </c>
    </row>
    <row r="141" spans="1:70" ht="18.75" customHeight="1">
      <c r="A141" s="3">
        <v>13.7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>
        <v>78</v>
      </c>
      <c r="N141" s="1">
        <v>78</v>
      </c>
      <c r="O141" s="1">
        <v>0</v>
      </c>
      <c r="P141" s="1">
        <v>80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F141" s="2" t="str">
        <f t="shared" si="820"/>
        <v>01111000</v>
      </c>
      <c r="AG141" s="2" t="str">
        <f t="shared" si="821"/>
        <v>01111000</v>
      </c>
      <c r="AH141" s="2" t="str">
        <f t="shared" si="822"/>
        <v>00000000</v>
      </c>
      <c r="AI141" s="2" t="str">
        <f t="shared" si="823"/>
        <v>10000000</v>
      </c>
      <c r="AJ141" s="2" t="str">
        <f t="shared" si="824"/>
        <v>00000000</v>
      </c>
      <c r="AK141" s="2" t="str">
        <f t="shared" si="825"/>
        <v>00000000</v>
      </c>
      <c r="AL141" s="2" t="str">
        <f t="shared" si="826"/>
        <v>00000000</v>
      </c>
      <c r="AM141" s="2" t="str">
        <f t="shared" si="827"/>
        <v>00000000</v>
      </c>
      <c r="AN141" s="2" t="str">
        <f t="shared" si="828"/>
        <v>00000000</v>
      </c>
      <c r="AO141" s="2" t="str">
        <f t="shared" si="829"/>
        <v>00000000</v>
      </c>
      <c r="AP141" s="2" t="str">
        <f t="shared" si="830"/>
        <v>00000000</v>
      </c>
      <c r="AT141" t="str">
        <f t="shared" ref="AT141:BD141" si="890">_xlfn.IFS(M141=78,"01",M141=80,"10",M141="F8","11",M141=0,"00")</f>
        <v>01</v>
      </c>
      <c r="AU141" t="str">
        <f t="shared" si="890"/>
        <v>01</v>
      </c>
      <c r="AV141" t="str">
        <f t="shared" si="890"/>
        <v>00</v>
      </c>
      <c r="AW141" t="str">
        <f t="shared" si="890"/>
        <v>10</v>
      </c>
      <c r="AX141" t="str">
        <f t="shared" si="890"/>
        <v>00</v>
      </c>
      <c r="AY141" t="str">
        <f t="shared" si="890"/>
        <v>00</v>
      </c>
      <c r="AZ141" t="str">
        <f t="shared" si="890"/>
        <v>00</v>
      </c>
      <c r="BA141" t="str">
        <f t="shared" si="890"/>
        <v>00</v>
      </c>
      <c r="BB141" t="str">
        <f t="shared" si="890"/>
        <v>00</v>
      </c>
      <c r="BC141" t="str">
        <f t="shared" si="890"/>
        <v>00</v>
      </c>
      <c r="BD141" t="str">
        <f t="shared" si="890"/>
        <v>00</v>
      </c>
      <c r="BF141" t="str">
        <f t="shared" si="819"/>
        <v>010100</v>
      </c>
      <c r="BH141" s="2">
        <f t="shared" si="832"/>
        <v>1</v>
      </c>
      <c r="BI141" s="2">
        <f t="shared" si="833"/>
        <v>1</v>
      </c>
      <c r="BJ141" s="2">
        <f t="shared" si="834"/>
        <v>0</v>
      </c>
      <c r="BK141" s="2">
        <f t="shared" si="835"/>
        <v>2</v>
      </c>
      <c r="BL141" s="2">
        <f t="shared" si="836"/>
        <v>0</v>
      </c>
      <c r="BM141" s="2">
        <f t="shared" si="837"/>
        <v>0</v>
      </c>
      <c r="BN141" s="2">
        <f t="shared" si="838"/>
        <v>0</v>
      </c>
      <c r="BO141" s="2">
        <f t="shared" si="839"/>
        <v>0</v>
      </c>
      <c r="BP141" s="2">
        <f t="shared" si="840"/>
        <v>0</v>
      </c>
      <c r="BQ141" s="2">
        <f t="shared" si="841"/>
        <v>0</v>
      </c>
      <c r="BR141" s="2">
        <f t="shared" si="842"/>
        <v>0</v>
      </c>
    </row>
    <row r="142" spans="1:70" ht="18.75" customHeight="1">
      <c r="A142" s="3">
        <v>13.8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>
        <v>78</v>
      </c>
      <c r="N142" s="1">
        <v>78</v>
      </c>
      <c r="O142" s="1">
        <v>0</v>
      </c>
      <c r="P142" s="1">
        <v>80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F142" s="2" t="str">
        <f t="shared" si="820"/>
        <v>01111000</v>
      </c>
      <c r="AG142" s="2" t="str">
        <f t="shared" si="821"/>
        <v>01111000</v>
      </c>
      <c r="AH142" s="2" t="str">
        <f t="shared" si="822"/>
        <v>00000000</v>
      </c>
      <c r="AI142" s="2" t="str">
        <f t="shared" si="823"/>
        <v>10000000</v>
      </c>
      <c r="AJ142" s="2" t="str">
        <f t="shared" si="824"/>
        <v>00000000</v>
      </c>
      <c r="AK142" s="2" t="str">
        <f t="shared" si="825"/>
        <v>00000000</v>
      </c>
      <c r="AL142" s="2" t="str">
        <f t="shared" si="826"/>
        <v>00000000</v>
      </c>
      <c r="AM142" s="2" t="str">
        <f t="shared" si="827"/>
        <v>00000000</v>
      </c>
      <c r="AN142" s="2" t="str">
        <f t="shared" si="828"/>
        <v>00000000</v>
      </c>
      <c r="AO142" s="2" t="str">
        <f t="shared" si="829"/>
        <v>00000000</v>
      </c>
      <c r="AP142" s="2" t="str">
        <f t="shared" si="830"/>
        <v>00000000</v>
      </c>
      <c r="AT142" t="str">
        <f t="shared" ref="AT142" si="891">_xlfn.IFS(M142=78,"01",M142=80,"10",M142="F8","11",M142=0,"00")</f>
        <v>01</v>
      </c>
      <c r="AU142" t="str">
        <f t="shared" ref="AU142" si="892">_xlfn.IFS(N142=78,"01",N142=80,"10",N142="F8","11",N142=0,"00")</f>
        <v>01</v>
      </c>
      <c r="AV142" t="str">
        <f t="shared" ref="AV142" si="893">_xlfn.IFS(O142=78,"01",O142=80,"10",O142="F8","11",O142=0,"00")</f>
        <v>00</v>
      </c>
      <c r="AW142" t="str">
        <f t="shared" ref="AW142" si="894">_xlfn.IFS(P142=78,"01",P142=80,"10",P142="F8","11",P142=0,"00")</f>
        <v>10</v>
      </c>
      <c r="AX142" t="str">
        <f t="shared" ref="AX142" si="895">_xlfn.IFS(Q142=78,"01",Q142=80,"10",Q142="F8","11",Q142=0,"00")</f>
        <v>00</v>
      </c>
      <c r="AY142" t="str">
        <f t="shared" ref="AY142" si="896">_xlfn.IFS(R142=78,"01",R142=80,"10",R142="F8","11",R142=0,"00")</f>
        <v>00</v>
      </c>
      <c r="AZ142" t="str">
        <f t="shared" ref="AZ142" si="897">_xlfn.IFS(S142=78,"01",S142=80,"10",S142="F8","11",S142=0,"00")</f>
        <v>00</v>
      </c>
      <c r="BA142" t="str">
        <f t="shared" ref="BA142" si="898">_xlfn.IFS(T142=78,"01",T142=80,"10",T142="F8","11",T142=0,"00")</f>
        <v>00</v>
      </c>
      <c r="BB142" t="str">
        <f t="shared" ref="BB142" si="899">_xlfn.IFS(U142=78,"01",U142=80,"10",U142="F8","11",U142=0,"00")</f>
        <v>00</v>
      </c>
      <c r="BC142" t="str">
        <f t="shared" ref="BC142" si="900">_xlfn.IFS(V142=78,"01",V142=80,"10",V142="F8","11",V142=0,"00")</f>
        <v>00</v>
      </c>
      <c r="BD142" t="str">
        <f t="shared" ref="BD142" si="901">_xlfn.IFS(W142=78,"01",W142=80,"10",W142="F8","11",W142=0,"00")</f>
        <v>00</v>
      </c>
      <c r="BF142" t="str">
        <f t="shared" si="819"/>
        <v>010100</v>
      </c>
      <c r="BH142" s="2">
        <f t="shared" si="832"/>
        <v>1</v>
      </c>
      <c r="BI142" s="2">
        <f t="shared" si="833"/>
        <v>1</v>
      </c>
      <c r="BJ142" s="2">
        <f t="shared" si="834"/>
        <v>0</v>
      </c>
      <c r="BK142" s="2">
        <f t="shared" si="835"/>
        <v>2</v>
      </c>
      <c r="BL142" s="2">
        <f t="shared" si="836"/>
        <v>0</v>
      </c>
      <c r="BM142" s="2">
        <f t="shared" si="837"/>
        <v>0</v>
      </c>
      <c r="BN142" s="2">
        <f t="shared" si="838"/>
        <v>0</v>
      </c>
      <c r="BO142" s="2">
        <f t="shared" si="839"/>
        <v>0</v>
      </c>
      <c r="BP142" s="2">
        <f t="shared" si="840"/>
        <v>0</v>
      </c>
      <c r="BQ142" s="2">
        <f t="shared" si="841"/>
        <v>0</v>
      </c>
      <c r="BR142" s="2">
        <f t="shared" si="842"/>
        <v>0</v>
      </c>
    </row>
    <row r="143" spans="1:70" ht="18.75" customHeight="1">
      <c r="A143" s="3">
        <v>13.9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>
        <v>78</v>
      </c>
      <c r="N143" s="1">
        <v>78</v>
      </c>
      <c r="O143" s="1">
        <v>0</v>
      </c>
      <c r="P143" s="1">
        <v>80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F143" s="2" t="str">
        <f t="shared" si="820"/>
        <v>01111000</v>
      </c>
      <c r="AG143" s="2" t="str">
        <f t="shared" si="821"/>
        <v>01111000</v>
      </c>
      <c r="AH143" s="2" t="str">
        <f t="shared" si="822"/>
        <v>00000000</v>
      </c>
      <c r="AI143" s="2" t="str">
        <f t="shared" si="823"/>
        <v>10000000</v>
      </c>
      <c r="AJ143" s="2" t="str">
        <f t="shared" si="824"/>
        <v>00000000</v>
      </c>
      <c r="AK143" s="2" t="str">
        <f t="shared" si="825"/>
        <v>00000000</v>
      </c>
      <c r="AL143" s="2" t="str">
        <f t="shared" si="826"/>
        <v>00000000</v>
      </c>
      <c r="AM143" s="2" t="str">
        <f t="shared" si="827"/>
        <v>00000000</v>
      </c>
      <c r="AN143" s="2" t="str">
        <f t="shared" si="828"/>
        <v>00000000</v>
      </c>
      <c r="AO143" s="2" t="str">
        <f t="shared" si="829"/>
        <v>00000000</v>
      </c>
      <c r="AP143" s="2" t="str">
        <f t="shared" si="830"/>
        <v>00000000</v>
      </c>
      <c r="AT143" t="str">
        <f t="shared" ref="AT143:BD143" si="902">_xlfn.IFS(M143=78,"01",M143=80,"10",M143="F8","11",M143=0,"00")</f>
        <v>01</v>
      </c>
      <c r="AU143" t="str">
        <f t="shared" si="902"/>
        <v>01</v>
      </c>
      <c r="AV143" t="str">
        <f t="shared" si="902"/>
        <v>00</v>
      </c>
      <c r="AW143" t="str">
        <f t="shared" si="902"/>
        <v>10</v>
      </c>
      <c r="AX143" t="str">
        <f t="shared" si="902"/>
        <v>00</v>
      </c>
      <c r="AY143" t="str">
        <f t="shared" si="902"/>
        <v>00</v>
      </c>
      <c r="AZ143" t="str">
        <f t="shared" si="902"/>
        <v>00</v>
      </c>
      <c r="BA143" t="str">
        <f t="shared" si="902"/>
        <v>00</v>
      </c>
      <c r="BB143" t="str">
        <f t="shared" si="902"/>
        <v>00</v>
      </c>
      <c r="BC143" t="str">
        <f t="shared" si="902"/>
        <v>00</v>
      </c>
      <c r="BD143" t="str">
        <f t="shared" si="902"/>
        <v>00</v>
      </c>
      <c r="BF143" t="str">
        <f t="shared" si="819"/>
        <v>010100</v>
      </c>
      <c r="BH143" s="2">
        <f t="shared" si="832"/>
        <v>1</v>
      </c>
      <c r="BI143" s="2">
        <f t="shared" si="833"/>
        <v>1</v>
      </c>
      <c r="BJ143" s="2">
        <f t="shared" si="834"/>
        <v>0</v>
      </c>
      <c r="BK143" s="2">
        <f t="shared" si="835"/>
        <v>2</v>
      </c>
      <c r="BL143" s="2">
        <f t="shared" si="836"/>
        <v>0</v>
      </c>
      <c r="BM143" s="2">
        <f t="shared" si="837"/>
        <v>0</v>
      </c>
      <c r="BN143" s="2">
        <f t="shared" si="838"/>
        <v>0</v>
      </c>
      <c r="BO143" s="2">
        <f t="shared" si="839"/>
        <v>0</v>
      </c>
      <c r="BP143" s="2">
        <f t="shared" si="840"/>
        <v>0</v>
      </c>
      <c r="BQ143" s="2">
        <f t="shared" si="841"/>
        <v>0</v>
      </c>
      <c r="BR143" s="2">
        <f t="shared" si="842"/>
        <v>0</v>
      </c>
    </row>
    <row r="144" spans="1:70" ht="18.75" customHeight="1">
      <c r="A144" s="1">
        <v>14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>
        <v>78</v>
      </c>
      <c r="N144" s="1">
        <v>78</v>
      </c>
      <c r="O144" s="1">
        <v>0</v>
      </c>
      <c r="P144" s="1" t="s">
        <v>2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F144" s="2" t="str">
        <f t="shared" si="820"/>
        <v>01111000</v>
      </c>
      <c r="AG144" s="2" t="str">
        <f t="shared" si="821"/>
        <v>01111000</v>
      </c>
      <c r="AH144" s="2" t="str">
        <f t="shared" si="822"/>
        <v>00000000</v>
      </c>
      <c r="AI144" s="2" t="str">
        <f t="shared" si="823"/>
        <v>11111000</v>
      </c>
      <c r="AJ144" s="2" t="str">
        <f t="shared" si="824"/>
        <v>00000000</v>
      </c>
      <c r="AK144" s="2" t="str">
        <f t="shared" si="825"/>
        <v>00000000</v>
      </c>
      <c r="AL144" s="2" t="str">
        <f t="shared" si="826"/>
        <v>00000000</v>
      </c>
      <c r="AM144" s="2" t="str">
        <f t="shared" si="827"/>
        <v>00000000</v>
      </c>
      <c r="AN144" s="2" t="str">
        <f t="shared" si="828"/>
        <v>00000000</v>
      </c>
      <c r="AO144" s="2" t="str">
        <f t="shared" si="829"/>
        <v>00000000</v>
      </c>
      <c r="AP144" s="2" t="str">
        <f t="shared" si="830"/>
        <v>00000000</v>
      </c>
      <c r="AT144" t="str">
        <f t="shared" ref="AT144" si="903">_xlfn.IFS(M144=78,"01",M144=80,"10",M144="F8","11",M144=0,"00")</f>
        <v>01</v>
      </c>
      <c r="AU144" t="str">
        <f t="shared" ref="AU144" si="904">_xlfn.IFS(N144=78,"01",N144=80,"10",N144="F8","11",N144=0,"00")</f>
        <v>01</v>
      </c>
      <c r="AV144" t="str">
        <f t="shared" ref="AV144" si="905">_xlfn.IFS(O144=78,"01",O144=80,"10",O144="F8","11",O144=0,"00")</f>
        <v>00</v>
      </c>
      <c r="AW144" t="str">
        <f t="shared" ref="AW144" si="906">_xlfn.IFS(P144=78,"01",P144=80,"10",P144="F8","11",P144=0,"00")</f>
        <v>11</v>
      </c>
      <c r="AX144" t="str">
        <f t="shared" ref="AX144" si="907">_xlfn.IFS(Q144=78,"01",Q144=80,"10",Q144="F8","11",Q144=0,"00")</f>
        <v>00</v>
      </c>
      <c r="AY144" t="str">
        <f t="shared" ref="AY144" si="908">_xlfn.IFS(R144=78,"01",R144=80,"10",R144="F8","11",R144=0,"00")</f>
        <v>00</v>
      </c>
      <c r="AZ144" t="str">
        <f t="shared" ref="AZ144" si="909">_xlfn.IFS(S144=78,"01",S144=80,"10",S144="F8","11",S144=0,"00")</f>
        <v>00</v>
      </c>
      <c r="BA144" t="str">
        <f t="shared" ref="BA144" si="910">_xlfn.IFS(T144=78,"01",T144=80,"10",T144="F8","11",T144=0,"00")</f>
        <v>00</v>
      </c>
      <c r="BB144" t="str">
        <f t="shared" ref="BB144" si="911">_xlfn.IFS(U144=78,"01",U144=80,"10",U144="F8","11",U144=0,"00")</f>
        <v>00</v>
      </c>
      <c r="BC144" t="str">
        <f t="shared" ref="BC144" si="912">_xlfn.IFS(V144=78,"01",V144=80,"10",V144="F8","11",V144=0,"00")</f>
        <v>00</v>
      </c>
      <c r="BD144" t="str">
        <f t="shared" ref="BD144" si="913">_xlfn.IFS(W144=78,"01",W144=80,"10",W144="F8","11",W144=0,"00")</f>
        <v>00</v>
      </c>
      <c r="BF144" t="str">
        <f t="shared" si="819"/>
        <v>010100</v>
      </c>
      <c r="BH144" s="2">
        <f t="shared" si="832"/>
        <v>1</v>
      </c>
      <c r="BI144" s="2">
        <f t="shared" si="833"/>
        <v>1</v>
      </c>
      <c r="BJ144" s="2">
        <f t="shared" si="834"/>
        <v>0</v>
      </c>
      <c r="BK144" s="2">
        <f t="shared" si="835"/>
        <v>3</v>
      </c>
      <c r="BL144" s="2">
        <f t="shared" si="836"/>
        <v>0</v>
      </c>
      <c r="BM144" s="2">
        <f t="shared" si="837"/>
        <v>0</v>
      </c>
      <c r="BN144" s="2">
        <f t="shared" si="838"/>
        <v>0</v>
      </c>
      <c r="BO144" s="2">
        <f t="shared" si="839"/>
        <v>0</v>
      </c>
      <c r="BP144" s="2">
        <f t="shared" si="840"/>
        <v>0</v>
      </c>
      <c r="BQ144" s="2">
        <f t="shared" si="841"/>
        <v>0</v>
      </c>
      <c r="BR144" s="2">
        <f t="shared" si="842"/>
        <v>0</v>
      </c>
    </row>
    <row r="145" spans="1:70" ht="18.75" customHeight="1">
      <c r="A145" s="3">
        <v>14.1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>
        <v>78</v>
      </c>
      <c r="N145" s="1">
        <v>78</v>
      </c>
      <c r="O145" s="1">
        <v>0</v>
      </c>
      <c r="P145" s="1" t="s">
        <v>2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F145" s="2" t="str">
        <f t="shared" si="820"/>
        <v>01111000</v>
      </c>
      <c r="AG145" s="2" t="str">
        <f t="shared" si="821"/>
        <v>01111000</v>
      </c>
      <c r="AH145" s="2" t="str">
        <f t="shared" si="822"/>
        <v>00000000</v>
      </c>
      <c r="AI145" s="2" t="str">
        <f t="shared" si="823"/>
        <v>11111000</v>
      </c>
      <c r="AJ145" s="2" t="str">
        <f t="shared" si="824"/>
        <v>00000000</v>
      </c>
      <c r="AK145" s="2" t="str">
        <f t="shared" si="825"/>
        <v>00000000</v>
      </c>
      <c r="AL145" s="2" t="str">
        <f t="shared" si="826"/>
        <v>00000000</v>
      </c>
      <c r="AM145" s="2" t="str">
        <f t="shared" si="827"/>
        <v>00000000</v>
      </c>
      <c r="AN145" s="2" t="str">
        <f t="shared" si="828"/>
        <v>00000000</v>
      </c>
      <c r="AO145" s="2" t="str">
        <f t="shared" si="829"/>
        <v>00000000</v>
      </c>
      <c r="AP145" s="2" t="str">
        <f t="shared" si="830"/>
        <v>00000000</v>
      </c>
      <c r="AT145" t="str">
        <f t="shared" ref="AT145:BD145" si="914">_xlfn.IFS(M145=78,"01",M145=80,"10",M145="F8","11",M145=0,"00")</f>
        <v>01</v>
      </c>
      <c r="AU145" t="str">
        <f t="shared" si="914"/>
        <v>01</v>
      </c>
      <c r="AV145" t="str">
        <f t="shared" si="914"/>
        <v>00</v>
      </c>
      <c r="AW145" t="str">
        <f t="shared" si="914"/>
        <v>11</v>
      </c>
      <c r="AX145" t="str">
        <f t="shared" si="914"/>
        <v>00</v>
      </c>
      <c r="AY145" t="str">
        <f t="shared" si="914"/>
        <v>00</v>
      </c>
      <c r="AZ145" t="str">
        <f t="shared" si="914"/>
        <v>00</v>
      </c>
      <c r="BA145" t="str">
        <f t="shared" si="914"/>
        <v>00</v>
      </c>
      <c r="BB145" t="str">
        <f t="shared" si="914"/>
        <v>00</v>
      </c>
      <c r="BC145" t="str">
        <f t="shared" si="914"/>
        <v>00</v>
      </c>
      <c r="BD145" t="str">
        <f t="shared" si="914"/>
        <v>00</v>
      </c>
      <c r="BF145" t="str">
        <f t="shared" si="819"/>
        <v>010100</v>
      </c>
      <c r="BH145" s="2">
        <f t="shared" si="832"/>
        <v>1</v>
      </c>
      <c r="BI145" s="2">
        <f t="shared" si="833"/>
        <v>1</v>
      </c>
      <c r="BJ145" s="2">
        <f t="shared" si="834"/>
        <v>0</v>
      </c>
      <c r="BK145" s="2">
        <f t="shared" si="835"/>
        <v>3</v>
      </c>
      <c r="BL145" s="2">
        <f t="shared" si="836"/>
        <v>0</v>
      </c>
      <c r="BM145" s="2">
        <f t="shared" si="837"/>
        <v>0</v>
      </c>
      <c r="BN145" s="2">
        <f t="shared" si="838"/>
        <v>0</v>
      </c>
      <c r="BO145" s="2">
        <f t="shared" si="839"/>
        <v>0</v>
      </c>
      <c r="BP145" s="2">
        <f t="shared" si="840"/>
        <v>0</v>
      </c>
      <c r="BQ145" s="2">
        <f t="shared" si="841"/>
        <v>0</v>
      </c>
      <c r="BR145" s="2">
        <f t="shared" si="842"/>
        <v>0</v>
      </c>
    </row>
    <row r="146" spans="1:70" ht="18.75" customHeight="1">
      <c r="A146" s="3">
        <v>14.2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>
        <v>78</v>
      </c>
      <c r="N146" s="1">
        <v>78</v>
      </c>
      <c r="O146" s="1">
        <v>0</v>
      </c>
      <c r="P146" s="1" t="s">
        <v>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F146" s="2" t="str">
        <f t="shared" si="820"/>
        <v>01111000</v>
      </c>
      <c r="AG146" s="2" t="str">
        <f t="shared" si="821"/>
        <v>01111000</v>
      </c>
      <c r="AH146" s="2" t="str">
        <f t="shared" si="822"/>
        <v>00000000</v>
      </c>
      <c r="AI146" s="2" t="str">
        <f t="shared" si="823"/>
        <v>11111000</v>
      </c>
      <c r="AJ146" s="2" t="str">
        <f t="shared" si="824"/>
        <v>00000000</v>
      </c>
      <c r="AK146" s="2" t="str">
        <f t="shared" si="825"/>
        <v>00000000</v>
      </c>
      <c r="AL146" s="2" t="str">
        <f t="shared" si="826"/>
        <v>00000000</v>
      </c>
      <c r="AM146" s="2" t="str">
        <f t="shared" si="827"/>
        <v>00000000</v>
      </c>
      <c r="AN146" s="2" t="str">
        <f t="shared" si="828"/>
        <v>00000000</v>
      </c>
      <c r="AO146" s="2" t="str">
        <f t="shared" si="829"/>
        <v>00000000</v>
      </c>
      <c r="AP146" s="2" t="str">
        <f t="shared" si="830"/>
        <v>00000000</v>
      </c>
      <c r="AT146" t="str">
        <f t="shared" ref="AT146" si="915">_xlfn.IFS(M146=78,"01",M146=80,"10",M146="F8","11",M146=0,"00")</f>
        <v>01</v>
      </c>
      <c r="AU146" t="str">
        <f t="shared" ref="AU146" si="916">_xlfn.IFS(N146=78,"01",N146=80,"10",N146="F8","11",N146=0,"00")</f>
        <v>01</v>
      </c>
      <c r="AV146" t="str">
        <f t="shared" ref="AV146" si="917">_xlfn.IFS(O146=78,"01",O146=80,"10",O146="F8","11",O146=0,"00")</f>
        <v>00</v>
      </c>
      <c r="AW146" t="str">
        <f t="shared" ref="AW146" si="918">_xlfn.IFS(P146=78,"01",P146=80,"10",P146="F8","11",P146=0,"00")</f>
        <v>11</v>
      </c>
      <c r="AX146" t="str">
        <f t="shared" ref="AX146" si="919">_xlfn.IFS(Q146=78,"01",Q146=80,"10",Q146="F8","11",Q146=0,"00")</f>
        <v>00</v>
      </c>
      <c r="AY146" t="str">
        <f t="shared" ref="AY146" si="920">_xlfn.IFS(R146=78,"01",R146=80,"10",R146="F8","11",R146=0,"00")</f>
        <v>00</v>
      </c>
      <c r="AZ146" t="str">
        <f t="shared" ref="AZ146" si="921">_xlfn.IFS(S146=78,"01",S146=80,"10",S146="F8","11",S146=0,"00")</f>
        <v>00</v>
      </c>
      <c r="BA146" t="str">
        <f t="shared" ref="BA146" si="922">_xlfn.IFS(T146=78,"01",T146=80,"10",T146="F8","11",T146=0,"00")</f>
        <v>00</v>
      </c>
      <c r="BB146" t="str">
        <f t="shared" ref="BB146" si="923">_xlfn.IFS(U146=78,"01",U146=80,"10",U146="F8","11",U146=0,"00")</f>
        <v>00</v>
      </c>
      <c r="BC146" t="str">
        <f t="shared" ref="BC146" si="924">_xlfn.IFS(V146=78,"01",V146=80,"10",V146="F8","11",V146=0,"00")</f>
        <v>00</v>
      </c>
      <c r="BD146" t="str">
        <f t="shared" ref="BD146" si="925">_xlfn.IFS(W146=78,"01",W146=80,"10",W146="F8","11",W146=0,"00")</f>
        <v>00</v>
      </c>
      <c r="BF146" t="str">
        <f t="shared" si="819"/>
        <v>010100</v>
      </c>
      <c r="BH146" s="2">
        <f t="shared" si="832"/>
        <v>1</v>
      </c>
      <c r="BI146" s="2">
        <f t="shared" si="833"/>
        <v>1</v>
      </c>
      <c r="BJ146" s="2">
        <f t="shared" si="834"/>
        <v>0</v>
      </c>
      <c r="BK146" s="2">
        <f t="shared" si="835"/>
        <v>3</v>
      </c>
      <c r="BL146" s="2">
        <f t="shared" si="836"/>
        <v>0</v>
      </c>
      <c r="BM146" s="2">
        <f t="shared" si="837"/>
        <v>0</v>
      </c>
      <c r="BN146" s="2">
        <f t="shared" si="838"/>
        <v>0</v>
      </c>
      <c r="BO146" s="2">
        <f t="shared" si="839"/>
        <v>0</v>
      </c>
      <c r="BP146" s="2">
        <f t="shared" si="840"/>
        <v>0</v>
      </c>
      <c r="BQ146" s="2">
        <f t="shared" si="841"/>
        <v>0</v>
      </c>
      <c r="BR146" s="2">
        <f t="shared" si="842"/>
        <v>0</v>
      </c>
    </row>
    <row r="147" spans="1:70" ht="18.75" customHeight="1">
      <c r="A147" s="3">
        <v>14.3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>
        <v>78</v>
      </c>
      <c r="N147" s="1">
        <v>78</v>
      </c>
      <c r="O147" s="1">
        <v>0</v>
      </c>
      <c r="P147" s="1" t="s">
        <v>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F147" s="2" t="str">
        <f t="shared" si="820"/>
        <v>01111000</v>
      </c>
      <c r="AG147" s="2" t="str">
        <f t="shared" si="821"/>
        <v>01111000</v>
      </c>
      <c r="AH147" s="2" t="str">
        <f t="shared" si="822"/>
        <v>00000000</v>
      </c>
      <c r="AI147" s="2" t="str">
        <f t="shared" si="823"/>
        <v>11111000</v>
      </c>
      <c r="AJ147" s="2" t="str">
        <f t="shared" si="824"/>
        <v>00000000</v>
      </c>
      <c r="AK147" s="2" t="str">
        <f t="shared" si="825"/>
        <v>00000000</v>
      </c>
      <c r="AL147" s="2" t="str">
        <f t="shared" si="826"/>
        <v>00000000</v>
      </c>
      <c r="AM147" s="2" t="str">
        <f t="shared" si="827"/>
        <v>00000000</v>
      </c>
      <c r="AN147" s="2" t="str">
        <f t="shared" si="828"/>
        <v>00000000</v>
      </c>
      <c r="AO147" s="2" t="str">
        <f t="shared" si="829"/>
        <v>00000000</v>
      </c>
      <c r="AP147" s="2" t="str">
        <f t="shared" si="830"/>
        <v>00000000</v>
      </c>
      <c r="AT147" t="str">
        <f t="shared" ref="AT147:BD147" si="926">_xlfn.IFS(M147=78,"01",M147=80,"10",M147="F8","11",M147=0,"00")</f>
        <v>01</v>
      </c>
      <c r="AU147" t="str">
        <f t="shared" si="926"/>
        <v>01</v>
      </c>
      <c r="AV147" t="str">
        <f t="shared" si="926"/>
        <v>00</v>
      </c>
      <c r="AW147" t="str">
        <f t="shared" si="926"/>
        <v>11</v>
      </c>
      <c r="AX147" t="str">
        <f t="shared" si="926"/>
        <v>00</v>
      </c>
      <c r="AY147" t="str">
        <f t="shared" si="926"/>
        <v>00</v>
      </c>
      <c r="AZ147" t="str">
        <f t="shared" si="926"/>
        <v>00</v>
      </c>
      <c r="BA147" t="str">
        <f t="shared" si="926"/>
        <v>00</v>
      </c>
      <c r="BB147" t="str">
        <f t="shared" si="926"/>
        <v>00</v>
      </c>
      <c r="BC147" t="str">
        <f t="shared" si="926"/>
        <v>00</v>
      </c>
      <c r="BD147" t="str">
        <f t="shared" si="926"/>
        <v>00</v>
      </c>
      <c r="BF147" t="str">
        <f t="shared" si="819"/>
        <v>010100</v>
      </c>
      <c r="BH147" s="2">
        <f t="shared" si="832"/>
        <v>1</v>
      </c>
      <c r="BI147" s="2">
        <f t="shared" si="833"/>
        <v>1</v>
      </c>
      <c r="BJ147" s="2">
        <f t="shared" si="834"/>
        <v>0</v>
      </c>
      <c r="BK147" s="2">
        <f t="shared" si="835"/>
        <v>3</v>
      </c>
      <c r="BL147" s="2">
        <f t="shared" si="836"/>
        <v>0</v>
      </c>
      <c r="BM147" s="2">
        <f t="shared" si="837"/>
        <v>0</v>
      </c>
      <c r="BN147" s="2">
        <f t="shared" si="838"/>
        <v>0</v>
      </c>
      <c r="BO147" s="2">
        <f t="shared" si="839"/>
        <v>0</v>
      </c>
      <c r="BP147" s="2">
        <f t="shared" si="840"/>
        <v>0</v>
      </c>
      <c r="BQ147" s="2">
        <f t="shared" si="841"/>
        <v>0</v>
      </c>
      <c r="BR147" s="2">
        <f t="shared" si="842"/>
        <v>0</v>
      </c>
    </row>
    <row r="148" spans="1:70" ht="18.75" customHeight="1">
      <c r="A148" s="3">
        <v>14.4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>
        <v>78</v>
      </c>
      <c r="N148" s="1">
        <v>78</v>
      </c>
      <c r="O148" s="1">
        <v>0</v>
      </c>
      <c r="P148" s="1" t="s">
        <v>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F148" s="2" t="str">
        <f t="shared" si="820"/>
        <v>01111000</v>
      </c>
      <c r="AG148" s="2" t="str">
        <f t="shared" si="821"/>
        <v>01111000</v>
      </c>
      <c r="AH148" s="2" t="str">
        <f t="shared" si="822"/>
        <v>00000000</v>
      </c>
      <c r="AI148" s="2" t="str">
        <f t="shared" si="823"/>
        <v>11111000</v>
      </c>
      <c r="AJ148" s="2" t="str">
        <f t="shared" si="824"/>
        <v>00000000</v>
      </c>
      <c r="AK148" s="2" t="str">
        <f t="shared" si="825"/>
        <v>00000000</v>
      </c>
      <c r="AL148" s="2" t="str">
        <f t="shared" si="826"/>
        <v>00000000</v>
      </c>
      <c r="AM148" s="2" t="str">
        <f t="shared" si="827"/>
        <v>00000000</v>
      </c>
      <c r="AN148" s="2" t="str">
        <f t="shared" si="828"/>
        <v>00000000</v>
      </c>
      <c r="AO148" s="2" t="str">
        <f t="shared" si="829"/>
        <v>00000000</v>
      </c>
      <c r="AP148" s="2" t="str">
        <f t="shared" si="830"/>
        <v>00000000</v>
      </c>
      <c r="AT148" t="str">
        <f t="shared" ref="AT148" si="927">_xlfn.IFS(M148=78,"01",M148=80,"10",M148="F8","11",M148=0,"00")</f>
        <v>01</v>
      </c>
      <c r="AU148" t="str">
        <f t="shared" ref="AU148" si="928">_xlfn.IFS(N148=78,"01",N148=80,"10",N148="F8","11",N148=0,"00")</f>
        <v>01</v>
      </c>
      <c r="AV148" t="str">
        <f t="shared" ref="AV148" si="929">_xlfn.IFS(O148=78,"01",O148=80,"10",O148="F8","11",O148=0,"00")</f>
        <v>00</v>
      </c>
      <c r="AW148" t="str">
        <f t="shared" ref="AW148" si="930">_xlfn.IFS(P148=78,"01",P148=80,"10",P148="F8","11",P148=0,"00")</f>
        <v>11</v>
      </c>
      <c r="AX148" t="str">
        <f t="shared" ref="AX148" si="931">_xlfn.IFS(Q148=78,"01",Q148=80,"10",Q148="F8","11",Q148=0,"00")</f>
        <v>00</v>
      </c>
      <c r="AY148" t="str">
        <f t="shared" ref="AY148" si="932">_xlfn.IFS(R148=78,"01",R148=80,"10",R148="F8","11",R148=0,"00")</f>
        <v>00</v>
      </c>
      <c r="AZ148" t="str">
        <f t="shared" ref="AZ148" si="933">_xlfn.IFS(S148=78,"01",S148=80,"10",S148="F8","11",S148=0,"00")</f>
        <v>00</v>
      </c>
      <c r="BA148" t="str">
        <f t="shared" ref="BA148" si="934">_xlfn.IFS(T148=78,"01",T148=80,"10",T148="F8","11",T148=0,"00")</f>
        <v>00</v>
      </c>
      <c r="BB148" t="str">
        <f t="shared" ref="BB148" si="935">_xlfn.IFS(U148=78,"01",U148=80,"10",U148="F8","11",U148=0,"00")</f>
        <v>00</v>
      </c>
      <c r="BC148" t="str">
        <f t="shared" ref="BC148" si="936">_xlfn.IFS(V148=78,"01",V148=80,"10",V148="F8","11",V148=0,"00")</f>
        <v>00</v>
      </c>
      <c r="BD148" t="str">
        <f t="shared" ref="BD148" si="937">_xlfn.IFS(W148=78,"01",W148=80,"10",W148="F8","11",W148=0,"00")</f>
        <v>00</v>
      </c>
      <c r="BF148" t="str">
        <f t="shared" si="819"/>
        <v>010100</v>
      </c>
      <c r="BH148" s="2">
        <f t="shared" si="832"/>
        <v>1</v>
      </c>
      <c r="BI148" s="2">
        <f t="shared" si="833"/>
        <v>1</v>
      </c>
      <c r="BJ148" s="2">
        <f t="shared" si="834"/>
        <v>0</v>
      </c>
      <c r="BK148" s="2">
        <f t="shared" si="835"/>
        <v>3</v>
      </c>
      <c r="BL148" s="2">
        <f t="shared" si="836"/>
        <v>0</v>
      </c>
      <c r="BM148" s="2">
        <f t="shared" si="837"/>
        <v>0</v>
      </c>
      <c r="BN148" s="2">
        <f t="shared" si="838"/>
        <v>0</v>
      </c>
      <c r="BO148" s="2">
        <f t="shared" si="839"/>
        <v>0</v>
      </c>
      <c r="BP148" s="2">
        <f t="shared" si="840"/>
        <v>0</v>
      </c>
      <c r="BQ148" s="2">
        <f t="shared" si="841"/>
        <v>0</v>
      </c>
      <c r="BR148" s="2">
        <f t="shared" si="842"/>
        <v>0</v>
      </c>
    </row>
    <row r="149" spans="1:70" ht="18.75" customHeight="1">
      <c r="A149" s="3">
        <v>14.5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>
        <v>78</v>
      </c>
      <c r="N149" s="1">
        <v>78</v>
      </c>
      <c r="O149" s="1">
        <v>0</v>
      </c>
      <c r="P149" s="1" t="s">
        <v>2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F149" s="2" t="str">
        <f t="shared" si="820"/>
        <v>01111000</v>
      </c>
      <c r="AG149" s="2" t="str">
        <f t="shared" si="821"/>
        <v>01111000</v>
      </c>
      <c r="AH149" s="2" t="str">
        <f t="shared" si="822"/>
        <v>00000000</v>
      </c>
      <c r="AI149" s="2" t="str">
        <f t="shared" si="823"/>
        <v>11111000</v>
      </c>
      <c r="AJ149" s="2" t="str">
        <f t="shared" si="824"/>
        <v>00000000</v>
      </c>
      <c r="AK149" s="2" t="str">
        <f t="shared" si="825"/>
        <v>00000000</v>
      </c>
      <c r="AL149" s="2" t="str">
        <f t="shared" si="826"/>
        <v>00000000</v>
      </c>
      <c r="AM149" s="2" t="str">
        <f t="shared" si="827"/>
        <v>00000000</v>
      </c>
      <c r="AN149" s="2" t="str">
        <f t="shared" si="828"/>
        <v>00000000</v>
      </c>
      <c r="AO149" s="2" t="str">
        <f t="shared" si="829"/>
        <v>00000000</v>
      </c>
      <c r="AP149" s="2" t="str">
        <f t="shared" si="830"/>
        <v>00000000</v>
      </c>
      <c r="AT149" t="str">
        <f t="shared" ref="AT149:BD149" si="938">_xlfn.IFS(M149=78,"01",M149=80,"10",M149="F8","11",M149=0,"00")</f>
        <v>01</v>
      </c>
      <c r="AU149" t="str">
        <f t="shared" si="938"/>
        <v>01</v>
      </c>
      <c r="AV149" t="str">
        <f t="shared" si="938"/>
        <v>00</v>
      </c>
      <c r="AW149" t="str">
        <f t="shared" si="938"/>
        <v>11</v>
      </c>
      <c r="AX149" t="str">
        <f t="shared" si="938"/>
        <v>00</v>
      </c>
      <c r="AY149" t="str">
        <f t="shared" si="938"/>
        <v>00</v>
      </c>
      <c r="AZ149" t="str">
        <f t="shared" si="938"/>
        <v>00</v>
      </c>
      <c r="BA149" t="str">
        <f t="shared" si="938"/>
        <v>00</v>
      </c>
      <c r="BB149" t="str">
        <f t="shared" si="938"/>
        <v>00</v>
      </c>
      <c r="BC149" t="str">
        <f t="shared" si="938"/>
        <v>00</v>
      </c>
      <c r="BD149" t="str">
        <f t="shared" si="938"/>
        <v>00</v>
      </c>
      <c r="BF149" t="str">
        <f t="shared" si="819"/>
        <v>010100</v>
      </c>
      <c r="BH149" s="2">
        <f t="shared" si="832"/>
        <v>1</v>
      </c>
      <c r="BI149" s="2">
        <f t="shared" si="833"/>
        <v>1</v>
      </c>
      <c r="BJ149" s="2">
        <f t="shared" si="834"/>
        <v>0</v>
      </c>
      <c r="BK149" s="2">
        <f t="shared" si="835"/>
        <v>3</v>
      </c>
      <c r="BL149" s="2">
        <f t="shared" si="836"/>
        <v>0</v>
      </c>
      <c r="BM149" s="2">
        <f t="shared" si="837"/>
        <v>0</v>
      </c>
      <c r="BN149" s="2">
        <f t="shared" si="838"/>
        <v>0</v>
      </c>
      <c r="BO149" s="2">
        <f t="shared" si="839"/>
        <v>0</v>
      </c>
      <c r="BP149" s="2">
        <f t="shared" si="840"/>
        <v>0</v>
      </c>
      <c r="BQ149" s="2">
        <f t="shared" si="841"/>
        <v>0</v>
      </c>
      <c r="BR149" s="2">
        <f t="shared" si="842"/>
        <v>0</v>
      </c>
    </row>
    <row r="150" spans="1:70" ht="18.75" customHeight="1">
      <c r="A150" s="3">
        <v>14.6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>
        <v>78</v>
      </c>
      <c r="N150" s="1">
        <v>78</v>
      </c>
      <c r="O150" s="1">
        <v>0</v>
      </c>
      <c r="P150" s="1" t="s">
        <v>2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F150" s="2" t="str">
        <f t="shared" si="820"/>
        <v>01111000</v>
      </c>
      <c r="AG150" s="2" t="str">
        <f t="shared" si="821"/>
        <v>01111000</v>
      </c>
      <c r="AH150" s="2" t="str">
        <f t="shared" si="822"/>
        <v>00000000</v>
      </c>
      <c r="AI150" s="2" t="str">
        <f t="shared" si="823"/>
        <v>11111000</v>
      </c>
      <c r="AJ150" s="2" t="str">
        <f t="shared" si="824"/>
        <v>00000000</v>
      </c>
      <c r="AK150" s="2" t="str">
        <f t="shared" si="825"/>
        <v>00000000</v>
      </c>
      <c r="AL150" s="2" t="str">
        <f t="shared" si="826"/>
        <v>00000000</v>
      </c>
      <c r="AM150" s="2" t="str">
        <f t="shared" si="827"/>
        <v>00000000</v>
      </c>
      <c r="AN150" s="2" t="str">
        <f t="shared" si="828"/>
        <v>00000000</v>
      </c>
      <c r="AO150" s="2" t="str">
        <f t="shared" si="829"/>
        <v>00000000</v>
      </c>
      <c r="AP150" s="2" t="str">
        <f t="shared" si="830"/>
        <v>00000000</v>
      </c>
      <c r="AT150" t="str">
        <f t="shared" ref="AT150" si="939">_xlfn.IFS(M150=78,"01",M150=80,"10",M150="F8","11",M150=0,"00")</f>
        <v>01</v>
      </c>
      <c r="AU150" t="str">
        <f t="shared" ref="AU150" si="940">_xlfn.IFS(N150=78,"01",N150=80,"10",N150="F8","11",N150=0,"00")</f>
        <v>01</v>
      </c>
      <c r="AV150" t="str">
        <f t="shared" ref="AV150" si="941">_xlfn.IFS(O150=78,"01",O150=80,"10",O150="F8","11",O150=0,"00")</f>
        <v>00</v>
      </c>
      <c r="AW150" t="str">
        <f t="shared" ref="AW150" si="942">_xlfn.IFS(P150=78,"01",P150=80,"10",P150="F8","11",P150=0,"00")</f>
        <v>11</v>
      </c>
      <c r="AX150" t="str">
        <f t="shared" ref="AX150" si="943">_xlfn.IFS(Q150=78,"01",Q150=80,"10",Q150="F8","11",Q150=0,"00")</f>
        <v>00</v>
      </c>
      <c r="AY150" t="str">
        <f t="shared" ref="AY150" si="944">_xlfn.IFS(R150=78,"01",R150=80,"10",R150="F8","11",R150=0,"00")</f>
        <v>00</v>
      </c>
      <c r="AZ150" t="str">
        <f t="shared" ref="AZ150" si="945">_xlfn.IFS(S150=78,"01",S150=80,"10",S150="F8","11",S150=0,"00")</f>
        <v>00</v>
      </c>
      <c r="BA150" t="str">
        <f t="shared" ref="BA150" si="946">_xlfn.IFS(T150=78,"01",T150=80,"10",T150="F8","11",T150=0,"00")</f>
        <v>00</v>
      </c>
      <c r="BB150" t="str">
        <f t="shared" ref="BB150" si="947">_xlfn.IFS(U150=78,"01",U150=80,"10",U150="F8","11",U150=0,"00")</f>
        <v>00</v>
      </c>
      <c r="BC150" t="str">
        <f t="shared" ref="BC150" si="948">_xlfn.IFS(V150=78,"01",V150=80,"10",V150="F8","11",V150=0,"00")</f>
        <v>00</v>
      </c>
      <c r="BD150" t="str">
        <f t="shared" ref="BD150" si="949">_xlfn.IFS(W150=78,"01",W150=80,"10",W150="F8","11",W150=0,"00")</f>
        <v>00</v>
      </c>
      <c r="BF150" t="str">
        <f t="shared" si="819"/>
        <v>010100</v>
      </c>
      <c r="BH150" s="2">
        <f t="shared" si="832"/>
        <v>1</v>
      </c>
      <c r="BI150" s="2">
        <f t="shared" si="833"/>
        <v>1</v>
      </c>
      <c r="BJ150" s="2">
        <f t="shared" si="834"/>
        <v>0</v>
      </c>
      <c r="BK150" s="2">
        <f t="shared" si="835"/>
        <v>3</v>
      </c>
      <c r="BL150" s="2">
        <f t="shared" si="836"/>
        <v>0</v>
      </c>
      <c r="BM150" s="2">
        <f t="shared" si="837"/>
        <v>0</v>
      </c>
      <c r="BN150" s="2">
        <f t="shared" si="838"/>
        <v>0</v>
      </c>
      <c r="BO150" s="2">
        <f t="shared" si="839"/>
        <v>0</v>
      </c>
      <c r="BP150" s="2">
        <f t="shared" si="840"/>
        <v>0</v>
      </c>
      <c r="BQ150" s="2">
        <f t="shared" si="841"/>
        <v>0</v>
      </c>
      <c r="BR150" s="2">
        <f t="shared" si="842"/>
        <v>0</v>
      </c>
    </row>
    <row r="151" spans="1:70" ht="18.75" customHeight="1">
      <c r="A151" s="3">
        <v>14.7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>
        <v>78</v>
      </c>
      <c r="N151" s="1">
        <v>78</v>
      </c>
      <c r="O151" s="1">
        <v>0</v>
      </c>
      <c r="P151" s="1" t="s">
        <v>2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F151" s="2" t="str">
        <f t="shared" si="820"/>
        <v>01111000</v>
      </c>
      <c r="AG151" s="2" t="str">
        <f t="shared" si="821"/>
        <v>01111000</v>
      </c>
      <c r="AH151" s="2" t="str">
        <f t="shared" si="822"/>
        <v>00000000</v>
      </c>
      <c r="AI151" s="2" t="str">
        <f t="shared" si="823"/>
        <v>11111000</v>
      </c>
      <c r="AJ151" s="2" t="str">
        <f t="shared" si="824"/>
        <v>00000000</v>
      </c>
      <c r="AK151" s="2" t="str">
        <f t="shared" si="825"/>
        <v>00000000</v>
      </c>
      <c r="AL151" s="2" t="str">
        <f t="shared" si="826"/>
        <v>00000000</v>
      </c>
      <c r="AM151" s="2" t="str">
        <f t="shared" si="827"/>
        <v>00000000</v>
      </c>
      <c r="AN151" s="2" t="str">
        <f t="shared" si="828"/>
        <v>00000000</v>
      </c>
      <c r="AO151" s="2" t="str">
        <f t="shared" si="829"/>
        <v>00000000</v>
      </c>
      <c r="AP151" s="2" t="str">
        <f t="shared" si="830"/>
        <v>00000000</v>
      </c>
      <c r="AT151" t="str">
        <f t="shared" ref="AT151:BD151" si="950">_xlfn.IFS(M151=78,"01",M151=80,"10",M151="F8","11",M151=0,"00")</f>
        <v>01</v>
      </c>
      <c r="AU151" t="str">
        <f t="shared" si="950"/>
        <v>01</v>
      </c>
      <c r="AV151" t="str">
        <f t="shared" si="950"/>
        <v>00</v>
      </c>
      <c r="AW151" t="str">
        <f t="shared" si="950"/>
        <v>11</v>
      </c>
      <c r="AX151" t="str">
        <f t="shared" si="950"/>
        <v>00</v>
      </c>
      <c r="AY151" t="str">
        <f t="shared" si="950"/>
        <v>00</v>
      </c>
      <c r="AZ151" t="str">
        <f t="shared" si="950"/>
        <v>00</v>
      </c>
      <c r="BA151" t="str">
        <f t="shared" si="950"/>
        <v>00</v>
      </c>
      <c r="BB151" t="str">
        <f t="shared" si="950"/>
        <v>00</v>
      </c>
      <c r="BC151" t="str">
        <f t="shared" si="950"/>
        <v>00</v>
      </c>
      <c r="BD151" t="str">
        <f t="shared" si="950"/>
        <v>00</v>
      </c>
      <c r="BF151" t="str">
        <f t="shared" si="819"/>
        <v>010100</v>
      </c>
      <c r="BH151" s="2">
        <f t="shared" si="832"/>
        <v>1</v>
      </c>
      <c r="BI151" s="2">
        <f t="shared" si="833"/>
        <v>1</v>
      </c>
      <c r="BJ151" s="2">
        <f t="shared" si="834"/>
        <v>0</v>
      </c>
      <c r="BK151" s="2">
        <f t="shared" si="835"/>
        <v>3</v>
      </c>
      <c r="BL151" s="2">
        <f t="shared" si="836"/>
        <v>0</v>
      </c>
      <c r="BM151" s="2">
        <f t="shared" si="837"/>
        <v>0</v>
      </c>
      <c r="BN151" s="2">
        <f t="shared" si="838"/>
        <v>0</v>
      </c>
      <c r="BO151" s="2">
        <f t="shared" si="839"/>
        <v>0</v>
      </c>
      <c r="BP151" s="2">
        <f t="shared" si="840"/>
        <v>0</v>
      </c>
      <c r="BQ151" s="2">
        <f t="shared" si="841"/>
        <v>0</v>
      </c>
      <c r="BR151" s="2">
        <f t="shared" si="842"/>
        <v>0</v>
      </c>
    </row>
    <row r="152" spans="1:70" ht="18.75" customHeight="1">
      <c r="A152" s="3">
        <v>14.8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78</v>
      </c>
      <c r="N152" s="1">
        <v>78</v>
      </c>
      <c r="O152" s="1">
        <v>0</v>
      </c>
      <c r="P152" s="1" t="s">
        <v>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F152" s="2" t="str">
        <f t="shared" si="820"/>
        <v>01111000</v>
      </c>
      <c r="AG152" s="2" t="str">
        <f t="shared" si="821"/>
        <v>01111000</v>
      </c>
      <c r="AH152" s="2" t="str">
        <f t="shared" si="822"/>
        <v>00000000</v>
      </c>
      <c r="AI152" s="2" t="str">
        <f t="shared" si="823"/>
        <v>11111000</v>
      </c>
      <c r="AJ152" s="2" t="str">
        <f t="shared" si="824"/>
        <v>00000000</v>
      </c>
      <c r="AK152" s="2" t="str">
        <f t="shared" si="825"/>
        <v>00000000</v>
      </c>
      <c r="AL152" s="2" t="str">
        <f t="shared" si="826"/>
        <v>00000000</v>
      </c>
      <c r="AM152" s="2" t="str">
        <f t="shared" si="827"/>
        <v>00000000</v>
      </c>
      <c r="AN152" s="2" t="str">
        <f t="shared" si="828"/>
        <v>00000000</v>
      </c>
      <c r="AO152" s="2" t="str">
        <f t="shared" si="829"/>
        <v>00000000</v>
      </c>
      <c r="AP152" s="2" t="str">
        <f t="shared" si="830"/>
        <v>00000000</v>
      </c>
      <c r="AT152" t="str">
        <f t="shared" ref="AT152" si="951">_xlfn.IFS(M152=78,"01",M152=80,"10",M152="F8","11",M152=0,"00")</f>
        <v>01</v>
      </c>
      <c r="AU152" t="str">
        <f t="shared" ref="AU152" si="952">_xlfn.IFS(N152=78,"01",N152=80,"10",N152="F8","11",N152=0,"00")</f>
        <v>01</v>
      </c>
      <c r="AV152" t="str">
        <f t="shared" ref="AV152" si="953">_xlfn.IFS(O152=78,"01",O152=80,"10",O152="F8","11",O152=0,"00")</f>
        <v>00</v>
      </c>
      <c r="AW152" t="str">
        <f t="shared" ref="AW152" si="954">_xlfn.IFS(P152=78,"01",P152=80,"10",P152="F8","11",P152=0,"00")</f>
        <v>11</v>
      </c>
      <c r="AX152" t="str">
        <f t="shared" ref="AX152" si="955">_xlfn.IFS(Q152=78,"01",Q152=80,"10",Q152="F8","11",Q152=0,"00")</f>
        <v>00</v>
      </c>
      <c r="AY152" t="str">
        <f t="shared" ref="AY152" si="956">_xlfn.IFS(R152=78,"01",R152=80,"10",R152="F8","11",R152=0,"00")</f>
        <v>00</v>
      </c>
      <c r="AZ152" t="str">
        <f t="shared" ref="AZ152" si="957">_xlfn.IFS(S152=78,"01",S152=80,"10",S152="F8","11",S152=0,"00")</f>
        <v>00</v>
      </c>
      <c r="BA152" t="str">
        <f t="shared" ref="BA152" si="958">_xlfn.IFS(T152=78,"01",T152=80,"10",T152="F8","11",T152=0,"00")</f>
        <v>00</v>
      </c>
      <c r="BB152" t="str">
        <f t="shared" ref="BB152" si="959">_xlfn.IFS(U152=78,"01",U152=80,"10",U152="F8","11",U152=0,"00")</f>
        <v>00</v>
      </c>
      <c r="BC152" t="str">
        <f t="shared" ref="BC152" si="960">_xlfn.IFS(V152=78,"01",V152=80,"10",V152="F8","11",V152=0,"00")</f>
        <v>00</v>
      </c>
      <c r="BD152" t="str">
        <f t="shared" ref="BD152" si="961">_xlfn.IFS(W152=78,"01",W152=80,"10",W152="F8","11",W152=0,"00")</f>
        <v>00</v>
      </c>
      <c r="BF152" t="str">
        <f t="shared" si="819"/>
        <v>010100</v>
      </c>
      <c r="BH152" s="2">
        <f t="shared" si="832"/>
        <v>1</v>
      </c>
      <c r="BI152" s="2">
        <f t="shared" si="833"/>
        <v>1</v>
      </c>
      <c r="BJ152" s="2">
        <f t="shared" si="834"/>
        <v>0</v>
      </c>
      <c r="BK152" s="2">
        <f t="shared" si="835"/>
        <v>3</v>
      </c>
      <c r="BL152" s="2">
        <f t="shared" si="836"/>
        <v>0</v>
      </c>
      <c r="BM152" s="2">
        <f t="shared" si="837"/>
        <v>0</v>
      </c>
      <c r="BN152" s="2">
        <f t="shared" si="838"/>
        <v>0</v>
      </c>
      <c r="BO152" s="2">
        <f t="shared" si="839"/>
        <v>0</v>
      </c>
      <c r="BP152" s="2">
        <f t="shared" si="840"/>
        <v>0</v>
      </c>
      <c r="BQ152" s="2">
        <f t="shared" si="841"/>
        <v>0</v>
      </c>
      <c r="BR152" s="2">
        <f t="shared" si="842"/>
        <v>0</v>
      </c>
    </row>
    <row r="153" spans="1:70" ht="18.75" customHeight="1">
      <c r="A153" s="3">
        <v>14.9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>
        <v>78</v>
      </c>
      <c r="N153" s="1">
        <v>78</v>
      </c>
      <c r="O153" s="1">
        <v>0</v>
      </c>
      <c r="P153" s="1" t="s">
        <v>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F153" s="2" t="str">
        <f t="shared" si="820"/>
        <v>01111000</v>
      </c>
      <c r="AG153" s="2" t="str">
        <f t="shared" si="821"/>
        <v>01111000</v>
      </c>
      <c r="AH153" s="2" t="str">
        <f t="shared" si="822"/>
        <v>00000000</v>
      </c>
      <c r="AI153" s="2" t="str">
        <f t="shared" si="823"/>
        <v>11111000</v>
      </c>
      <c r="AJ153" s="2" t="str">
        <f t="shared" si="824"/>
        <v>00000000</v>
      </c>
      <c r="AK153" s="2" t="str">
        <f t="shared" si="825"/>
        <v>00000000</v>
      </c>
      <c r="AL153" s="2" t="str">
        <f t="shared" si="826"/>
        <v>00000000</v>
      </c>
      <c r="AM153" s="2" t="str">
        <f t="shared" si="827"/>
        <v>00000000</v>
      </c>
      <c r="AN153" s="2" t="str">
        <f t="shared" si="828"/>
        <v>00000000</v>
      </c>
      <c r="AO153" s="2" t="str">
        <f t="shared" si="829"/>
        <v>00000000</v>
      </c>
      <c r="AP153" s="2" t="str">
        <f t="shared" si="830"/>
        <v>00000000</v>
      </c>
      <c r="AT153" t="str">
        <f t="shared" ref="AT153:BD153" si="962">_xlfn.IFS(M153=78,"01",M153=80,"10",M153="F8","11",M153=0,"00")</f>
        <v>01</v>
      </c>
      <c r="AU153" t="str">
        <f t="shared" si="962"/>
        <v>01</v>
      </c>
      <c r="AV153" t="str">
        <f t="shared" si="962"/>
        <v>00</v>
      </c>
      <c r="AW153" t="str">
        <f t="shared" si="962"/>
        <v>11</v>
      </c>
      <c r="AX153" t="str">
        <f t="shared" si="962"/>
        <v>00</v>
      </c>
      <c r="AY153" t="str">
        <f t="shared" si="962"/>
        <v>00</v>
      </c>
      <c r="AZ153" t="str">
        <f t="shared" si="962"/>
        <v>00</v>
      </c>
      <c r="BA153" t="str">
        <f t="shared" si="962"/>
        <v>00</v>
      </c>
      <c r="BB153" t="str">
        <f t="shared" si="962"/>
        <v>00</v>
      </c>
      <c r="BC153" t="str">
        <f t="shared" si="962"/>
        <v>00</v>
      </c>
      <c r="BD153" t="str">
        <f t="shared" si="962"/>
        <v>00</v>
      </c>
      <c r="BF153" t="str">
        <f t="shared" si="819"/>
        <v>010100</v>
      </c>
      <c r="BH153" s="2">
        <f t="shared" si="832"/>
        <v>1</v>
      </c>
      <c r="BI153" s="2">
        <f t="shared" si="833"/>
        <v>1</v>
      </c>
      <c r="BJ153" s="2">
        <f t="shared" si="834"/>
        <v>0</v>
      </c>
      <c r="BK153" s="2">
        <f t="shared" si="835"/>
        <v>3</v>
      </c>
      <c r="BL153" s="2">
        <f t="shared" si="836"/>
        <v>0</v>
      </c>
      <c r="BM153" s="2">
        <f t="shared" si="837"/>
        <v>0</v>
      </c>
      <c r="BN153" s="2">
        <f t="shared" si="838"/>
        <v>0</v>
      </c>
      <c r="BO153" s="2">
        <f t="shared" si="839"/>
        <v>0</v>
      </c>
      <c r="BP153" s="2">
        <f t="shared" si="840"/>
        <v>0</v>
      </c>
      <c r="BQ153" s="2">
        <f t="shared" si="841"/>
        <v>0</v>
      </c>
      <c r="BR153" s="2">
        <f t="shared" si="842"/>
        <v>0</v>
      </c>
    </row>
    <row r="154" spans="1:70" ht="18.75" customHeight="1">
      <c r="A154" s="1">
        <v>15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>
        <v>78</v>
      </c>
      <c r="N154" s="1">
        <v>78</v>
      </c>
      <c r="O154" s="1">
        <v>0</v>
      </c>
      <c r="P154" s="1">
        <v>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F154" s="2" t="str">
        <f t="shared" si="820"/>
        <v>01111000</v>
      </c>
      <c r="AG154" s="2" t="str">
        <f t="shared" si="821"/>
        <v>01111000</v>
      </c>
      <c r="AH154" s="2" t="str">
        <f t="shared" si="822"/>
        <v>00000000</v>
      </c>
      <c r="AI154" s="2" t="str">
        <f t="shared" si="823"/>
        <v>00000000</v>
      </c>
      <c r="AJ154" s="2" t="str">
        <f t="shared" si="824"/>
        <v>00000000</v>
      </c>
      <c r="AK154" s="2" t="str">
        <f t="shared" si="825"/>
        <v>00000000</v>
      </c>
      <c r="AL154" s="2" t="str">
        <f t="shared" si="826"/>
        <v>00000000</v>
      </c>
      <c r="AM154" s="2" t="str">
        <f t="shared" si="827"/>
        <v>00000000</v>
      </c>
      <c r="AN154" s="2" t="str">
        <f t="shared" si="828"/>
        <v>00000000</v>
      </c>
      <c r="AO154" s="2" t="str">
        <f t="shared" si="829"/>
        <v>00000000</v>
      </c>
      <c r="AP154" s="2" t="str">
        <f t="shared" si="830"/>
        <v>00000000</v>
      </c>
      <c r="AT154" t="str">
        <f t="shared" ref="AT154" si="963">_xlfn.IFS(M154=78,"01",M154=80,"10",M154="F8","11",M154=0,"00")</f>
        <v>01</v>
      </c>
      <c r="AU154" t="str">
        <f t="shared" ref="AU154" si="964">_xlfn.IFS(N154=78,"01",N154=80,"10",N154="F8","11",N154=0,"00")</f>
        <v>01</v>
      </c>
      <c r="AV154" t="str">
        <f t="shared" ref="AV154" si="965">_xlfn.IFS(O154=78,"01",O154=80,"10",O154="F8","11",O154=0,"00")</f>
        <v>00</v>
      </c>
      <c r="AW154" t="str">
        <f t="shared" ref="AW154" si="966">_xlfn.IFS(P154=78,"01",P154=80,"10",P154="F8","11",P154=0,"00")</f>
        <v>00</v>
      </c>
      <c r="AX154" t="str">
        <f t="shared" ref="AX154" si="967">_xlfn.IFS(Q154=78,"01",Q154=80,"10",Q154="F8","11",Q154=0,"00")</f>
        <v>00</v>
      </c>
      <c r="AY154" t="str">
        <f t="shared" ref="AY154" si="968">_xlfn.IFS(R154=78,"01",R154=80,"10",R154="F8","11",R154=0,"00")</f>
        <v>00</v>
      </c>
      <c r="AZ154" t="str">
        <f t="shared" ref="AZ154" si="969">_xlfn.IFS(S154=78,"01",S154=80,"10",S154="F8","11",S154=0,"00")</f>
        <v>00</v>
      </c>
      <c r="BA154" t="str">
        <f t="shared" ref="BA154" si="970">_xlfn.IFS(T154=78,"01",T154=80,"10",T154="F8","11",T154=0,"00")</f>
        <v>00</v>
      </c>
      <c r="BB154" t="str">
        <f t="shared" ref="BB154" si="971">_xlfn.IFS(U154=78,"01",U154=80,"10",U154="F8","11",U154=0,"00")</f>
        <v>00</v>
      </c>
      <c r="BC154" t="str">
        <f t="shared" ref="BC154" si="972">_xlfn.IFS(V154=78,"01",V154=80,"10",V154="F8","11",V154=0,"00")</f>
        <v>00</v>
      </c>
      <c r="BD154" t="str">
        <f t="shared" ref="BD154" si="973">_xlfn.IFS(W154=78,"01",W154=80,"10",W154="F8","11",W154=0,"00")</f>
        <v>00</v>
      </c>
      <c r="BF154" t="str">
        <f t="shared" si="819"/>
        <v>010100</v>
      </c>
      <c r="BH154" s="2">
        <f t="shared" si="832"/>
        <v>1</v>
      </c>
      <c r="BI154" s="2">
        <f t="shared" si="833"/>
        <v>1</v>
      </c>
      <c r="BJ154" s="2">
        <f t="shared" si="834"/>
        <v>0</v>
      </c>
      <c r="BK154" s="2">
        <f t="shared" si="835"/>
        <v>0</v>
      </c>
      <c r="BL154" s="2">
        <f t="shared" si="836"/>
        <v>0</v>
      </c>
      <c r="BM154" s="2">
        <f t="shared" si="837"/>
        <v>0</v>
      </c>
      <c r="BN154" s="2">
        <f t="shared" si="838"/>
        <v>0</v>
      </c>
      <c r="BO154" s="2">
        <f t="shared" si="839"/>
        <v>0</v>
      </c>
      <c r="BP154" s="2">
        <f t="shared" si="840"/>
        <v>0</v>
      </c>
      <c r="BQ154" s="2">
        <f t="shared" si="841"/>
        <v>0</v>
      </c>
      <c r="BR154" s="2">
        <f t="shared" si="842"/>
        <v>0</v>
      </c>
    </row>
    <row r="155" spans="1:70" ht="18.75" customHeight="1">
      <c r="A155" s="3">
        <v>15.1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>
        <v>78</v>
      </c>
      <c r="N155" s="1">
        <v>78</v>
      </c>
      <c r="O155" s="1">
        <v>0</v>
      </c>
      <c r="P155" s="1">
        <v>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F155" s="2" t="str">
        <f t="shared" si="820"/>
        <v>01111000</v>
      </c>
      <c r="AG155" s="2" t="str">
        <f t="shared" si="821"/>
        <v>01111000</v>
      </c>
      <c r="AH155" s="2" t="str">
        <f t="shared" si="822"/>
        <v>00000000</v>
      </c>
      <c r="AI155" s="2" t="str">
        <f t="shared" si="823"/>
        <v>00000000</v>
      </c>
      <c r="AJ155" s="2" t="str">
        <f t="shared" si="824"/>
        <v>00000000</v>
      </c>
      <c r="AK155" s="2" t="str">
        <f t="shared" si="825"/>
        <v>00000000</v>
      </c>
      <c r="AL155" s="2" t="str">
        <f t="shared" si="826"/>
        <v>00000000</v>
      </c>
      <c r="AM155" s="2" t="str">
        <f t="shared" si="827"/>
        <v>00000000</v>
      </c>
      <c r="AN155" s="2" t="str">
        <f t="shared" si="828"/>
        <v>00000000</v>
      </c>
      <c r="AO155" s="2" t="str">
        <f t="shared" si="829"/>
        <v>00000000</v>
      </c>
      <c r="AP155" s="2" t="str">
        <f t="shared" si="830"/>
        <v>00000000</v>
      </c>
      <c r="AT155" t="str">
        <f t="shared" ref="AT155:BD155" si="974">_xlfn.IFS(M155=78,"01",M155=80,"10",M155="F8","11",M155=0,"00")</f>
        <v>01</v>
      </c>
      <c r="AU155" t="str">
        <f t="shared" si="974"/>
        <v>01</v>
      </c>
      <c r="AV155" t="str">
        <f t="shared" si="974"/>
        <v>00</v>
      </c>
      <c r="AW155" t="str">
        <f t="shared" si="974"/>
        <v>00</v>
      </c>
      <c r="AX155" t="str">
        <f t="shared" si="974"/>
        <v>00</v>
      </c>
      <c r="AY155" t="str">
        <f t="shared" si="974"/>
        <v>00</v>
      </c>
      <c r="AZ155" t="str">
        <f t="shared" si="974"/>
        <v>00</v>
      </c>
      <c r="BA155" t="str">
        <f t="shared" si="974"/>
        <v>00</v>
      </c>
      <c r="BB155" t="str">
        <f t="shared" si="974"/>
        <v>00</v>
      </c>
      <c r="BC155" t="str">
        <f t="shared" si="974"/>
        <v>00</v>
      </c>
      <c r="BD155" t="str">
        <f t="shared" si="974"/>
        <v>00</v>
      </c>
      <c r="BF155" t="str">
        <f t="shared" si="819"/>
        <v>010100</v>
      </c>
      <c r="BH155" s="2">
        <f t="shared" si="832"/>
        <v>1</v>
      </c>
      <c r="BI155" s="2">
        <f t="shared" si="833"/>
        <v>1</v>
      </c>
      <c r="BJ155" s="2">
        <f t="shared" si="834"/>
        <v>0</v>
      </c>
      <c r="BK155" s="2">
        <f t="shared" si="835"/>
        <v>0</v>
      </c>
      <c r="BL155" s="2">
        <f t="shared" si="836"/>
        <v>0</v>
      </c>
      <c r="BM155" s="2">
        <f t="shared" si="837"/>
        <v>0</v>
      </c>
      <c r="BN155" s="2">
        <f t="shared" si="838"/>
        <v>0</v>
      </c>
      <c r="BO155" s="2">
        <f t="shared" si="839"/>
        <v>0</v>
      </c>
      <c r="BP155" s="2">
        <f t="shared" si="840"/>
        <v>0</v>
      </c>
      <c r="BQ155" s="2">
        <f t="shared" si="841"/>
        <v>0</v>
      </c>
      <c r="BR155" s="2">
        <f t="shared" si="842"/>
        <v>0</v>
      </c>
    </row>
    <row r="156" spans="1:70" ht="18.75" customHeight="1">
      <c r="A156" s="3">
        <v>15.2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>
        <v>78</v>
      </c>
      <c r="N156" s="1">
        <v>78</v>
      </c>
      <c r="O156" s="1">
        <v>0</v>
      </c>
      <c r="P156" s="1">
        <v>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F156" s="2" t="str">
        <f t="shared" si="820"/>
        <v>01111000</v>
      </c>
      <c r="AG156" s="2" t="str">
        <f t="shared" si="821"/>
        <v>01111000</v>
      </c>
      <c r="AH156" s="2" t="str">
        <f t="shared" si="822"/>
        <v>00000000</v>
      </c>
      <c r="AI156" s="2" t="str">
        <f t="shared" si="823"/>
        <v>00000000</v>
      </c>
      <c r="AJ156" s="2" t="str">
        <f t="shared" si="824"/>
        <v>00000000</v>
      </c>
      <c r="AK156" s="2" t="str">
        <f t="shared" si="825"/>
        <v>00000000</v>
      </c>
      <c r="AL156" s="2" t="str">
        <f t="shared" si="826"/>
        <v>00000000</v>
      </c>
      <c r="AM156" s="2" t="str">
        <f t="shared" si="827"/>
        <v>00000000</v>
      </c>
      <c r="AN156" s="2" t="str">
        <f t="shared" si="828"/>
        <v>00000000</v>
      </c>
      <c r="AO156" s="2" t="str">
        <f t="shared" si="829"/>
        <v>00000000</v>
      </c>
      <c r="AP156" s="2" t="str">
        <f t="shared" si="830"/>
        <v>00000000</v>
      </c>
      <c r="AT156" t="str">
        <f t="shared" ref="AT156" si="975">_xlfn.IFS(M156=78,"01",M156=80,"10",M156="F8","11",M156=0,"00")</f>
        <v>01</v>
      </c>
      <c r="AU156" t="str">
        <f t="shared" ref="AU156" si="976">_xlfn.IFS(N156=78,"01",N156=80,"10",N156="F8","11",N156=0,"00")</f>
        <v>01</v>
      </c>
      <c r="AV156" t="str">
        <f t="shared" ref="AV156" si="977">_xlfn.IFS(O156=78,"01",O156=80,"10",O156="F8","11",O156=0,"00")</f>
        <v>00</v>
      </c>
      <c r="AW156" t="str">
        <f t="shared" ref="AW156" si="978">_xlfn.IFS(P156=78,"01",P156=80,"10",P156="F8","11",P156=0,"00")</f>
        <v>00</v>
      </c>
      <c r="AX156" t="str">
        <f t="shared" ref="AX156" si="979">_xlfn.IFS(Q156=78,"01",Q156=80,"10",Q156="F8","11",Q156=0,"00")</f>
        <v>00</v>
      </c>
      <c r="AY156" t="str">
        <f t="shared" ref="AY156" si="980">_xlfn.IFS(R156=78,"01",R156=80,"10",R156="F8","11",R156=0,"00")</f>
        <v>00</v>
      </c>
      <c r="AZ156" t="str">
        <f t="shared" ref="AZ156" si="981">_xlfn.IFS(S156=78,"01",S156=80,"10",S156="F8","11",S156=0,"00")</f>
        <v>00</v>
      </c>
      <c r="BA156" t="str">
        <f t="shared" ref="BA156" si="982">_xlfn.IFS(T156=78,"01",T156=80,"10",T156="F8","11",T156=0,"00")</f>
        <v>00</v>
      </c>
      <c r="BB156" t="str">
        <f t="shared" ref="BB156" si="983">_xlfn.IFS(U156=78,"01",U156=80,"10",U156="F8","11",U156=0,"00")</f>
        <v>00</v>
      </c>
      <c r="BC156" t="str">
        <f t="shared" ref="BC156" si="984">_xlfn.IFS(V156=78,"01",V156=80,"10",V156="F8","11",V156=0,"00")</f>
        <v>00</v>
      </c>
      <c r="BD156" t="str">
        <f t="shared" ref="BD156" si="985">_xlfn.IFS(W156=78,"01",W156=80,"10",W156="F8","11",W156=0,"00")</f>
        <v>00</v>
      </c>
      <c r="BF156" t="str">
        <f t="shared" si="819"/>
        <v>010100</v>
      </c>
      <c r="BH156" s="2">
        <f t="shared" si="832"/>
        <v>1</v>
      </c>
      <c r="BI156" s="2">
        <f t="shared" si="833"/>
        <v>1</v>
      </c>
      <c r="BJ156" s="2">
        <f t="shared" si="834"/>
        <v>0</v>
      </c>
      <c r="BK156" s="2">
        <f t="shared" si="835"/>
        <v>0</v>
      </c>
      <c r="BL156" s="2">
        <f t="shared" si="836"/>
        <v>0</v>
      </c>
      <c r="BM156" s="2">
        <f t="shared" si="837"/>
        <v>0</v>
      </c>
      <c r="BN156" s="2">
        <f t="shared" si="838"/>
        <v>0</v>
      </c>
      <c r="BO156" s="2">
        <f t="shared" si="839"/>
        <v>0</v>
      </c>
      <c r="BP156" s="2">
        <f t="shared" si="840"/>
        <v>0</v>
      </c>
      <c r="BQ156" s="2">
        <f t="shared" si="841"/>
        <v>0</v>
      </c>
      <c r="BR156" s="2">
        <f t="shared" si="842"/>
        <v>0</v>
      </c>
    </row>
    <row r="157" spans="1:70" ht="18.75" customHeight="1">
      <c r="A157" s="3">
        <v>15.3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>
        <v>78</v>
      </c>
      <c r="N157" s="1">
        <v>78</v>
      </c>
      <c r="O157" s="1">
        <v>0</v>
      </c>
      <c r="P157" s="1">
        <v>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F157" s="2" t="str">
        <f t="shared" si="820"/>
        <v>01111000</v>
      </c>
      <c r="AG157" s="2" t="str">
        <f t="shared" si="821"/>
        <v>01111000</v>
      </c>
      <c r="AH157" s="2" t="str">
        <f t="shared" si="822"/>
        <v>00000000</v>
      </c>
      <c r="AI157" s="2" t="str">
        <f t="shared" si="823"/>
        <v>00000000</v>
      </c>
      <c r="AJ157" s="2" t="str">
        <f t="shared" si="824"/>
        <v>00000000</v>
      </c>
      <c r="AK157" s="2" t="str">
        <f t="shared" si="825"/>
        <v>00000000</v>
      </c>
      <c r="AL157" s="2" t="str">
        <f t="shared" si="826"/>
        <v>00000000</v>
      </c>
      <c r="AM157" s="2" t="str">
        <f t="shared" si="827"/>
        <v>00000000</v>
      </c>
      <c r="AN157" s="2" t="str">
        <f t="shared" si="828"/>
        <v>00000000</v>
      </c>
      <c r="AO157" s="2" t="str">
        <f t="shared" si="829"/>
        <v>00000000</v>
      </c>
      <c r="AP157" s="2" t="str">
        <f t="shared" si="830"/>
        <v>00000000</v>
      </c>
      <c r="AT157" t="str">
        <f t="shared" ref="AT157:BD157" si="986">_xlfn.IFS(M157=78,"01",M157=80,"10",M157="F8","11",M157=0,"00")</f>
        <v>01</v>
      </c>
      <c r="AU157" t="str">
        <f t="shared" si="986"/>
        <v>01</v>
      </c>
      <c r="AV157" t="str">
        <f t="shared" si="986"/>
        <v>00</v>
      </c>
      <c r="AW157" t="str">
        <f t="shared" si="986"/>
        <v>00</v>
      </c>
      <c r="AX157" t="str">
        <f t="shared" si="986"/>
        <v>00</v>
      </c>
      <c r="AY157" t="str">
        <f t="shared" si="986"/>
        <v>00</v>
      </c>
      <c r="AZ157" t="str">
        <f t="shared" si="986"/>
        <v>00</v>
      </c>
      <c r="BA157" t="str">
        <f t="shared" si="986"/>
        <v>00</v>
      </c>
      <c r="BB157" t="str">
        <f t="shared" si="986"/>
        <v>00</v>
      </c>
      <c r="BC157" t="str">
        <f t="shared" si="986"/>
        <v>00</v>
      </c>
      <c r="BD157" t="str">
        <f t="shared" si="986"/>
        <v>00</v>
      </c>
      <c r="BF157" t="str">
        <f t="shared" si="819"/>
        <v>010100</v>
      </c>
      <c r="BH157" s="2">
        <f t="shared" si="832"/>
        <v>1</v>
      </c>
      <c r="BI157" s="2">
        <f t="shared" si="833"/>
        <v>1</v>
      </c>
      <c r="BJ157" s="2">
        <f t="shared" si="834"/>
        <v>0</v>
      </c>
      <c r="BK157" s="2">
        <f t="shared" si="835"/>
        <v>0</v>
      </c>
      <c r="BL157" s="2">
        <f t="shared" si="836"/>
        <v>0</v>
      </c>
      <c r="BM157" s="2">
        <f t="shared" si="837"/>
        <v>0</v>
      </c>
      <c r="BN157" s="2">
        <f t="shared" si="838"/>
        <v>0</v>
      </c>
      <c r="BO157" s="2">
        <f t="shared" si="839"/>
        <v>0</v>
      </c>
      <c r="BP157" s="2">
        <f t="shared" si="840"/>
        <v>0</v>
      </c>
      <c r="BQ157" s="2">
        <f t="shared" si="841"/>
        <v>0</v>
      </c>
      <c r="BR157" s="2">
        <f t="shared" si="842"/>
        <v>0</v>
      </c>
    </row>
    <row r="158" spans="1:70" ht="18.75" customHeight="1">
      <c r="A158" s="3">
        <v>15.4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>
        <v>78</v>
      </c>
      <c r="N158" s="1">
        <v>78</v>
      </c>
      <c r="O158" s="1">
        <v>0</v>
      </c>
      <c r="P158" s="1">
        <v>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F158" s="2" t="str">
        <f t="shared" si="820"/>
        <v>01111000</v>
      </c>
      <c r="AG158" s="2" t="str">
        <f t="shared" si="821"/>
        <v>01111000</v>
      </c>
      <c r="AH158" s="2" t="str">
        <f t="shared" si="822"/>
        <v>00000000</v>
      </c>
      <c r="AI158" s="2" t="str">
        <f t="shared" si="823"/>
        <v>00000000</v>
      </c>
      <c r="AJ158" s="2" t="str">
        <f t="shared" si="824"/>
        <v>00000000</v>
      </c>
      <c r="AK158" s="2" t="str">
        <f t="shared" si="825"/>
        <v>00000000</v>
      </c>
      <c r="AL158" s="2" t="str">
        <f t="shared" si="826"/>
        <v>00000000</v>
      </c>
      <c r="AM158" s="2" t="str">
        <f t="shared" si="827"/>
        <v>00000000</v>
      </c>
      <c r="AN158" s="2" t="str">
        <f t="shared" si="828"/>
        <v>00000000</v>
      </c>
      <c r="AO158" s="2" t="str">
        <f t="shared" si="829"/>
        <v>00000000</v>
      </c>
      <c r="AP158" s="2" t="str">
        <f t="shared" si="830"/>
        <v>00000000</v>
      </c>
      <c r="AT158" t="str">
        <f t="shared" ref="AT158" si="987">_xlfn.IFS(M158=78,"01",M158=80,"10",M158="F8","11",M158=0,"00")</f>
        <v>01</v>
      </c>
      <c r="AU158" t="str">
        <f t="shared" ref="AU158" si="988">_xlfn.IFS(N158=78,"01",N158=80,"10",N158="F8","11",N158=0,"00")</f>
        <v>01</v>
      </c>
      <c r="AV158" t="str">
        <f t="shared" ref="AV158" si="989">_xlfn.IFS(O158=78,"01",O158=80,"10",O158="F8","11",O158=0,"00")</f>
        <v>00</v>
      </c>
      <c r="AW158" t="str">
        <f t="shared" ref="AW158" si="990">_xlfn.IFS(P158=78,"01",P158=80,"10",P158="F8","11",P158=0,"00")</f>
        <v>00</v>
      </c>
      <c r="AX158" t="str">
        <f t="shared" ref="AX158" si="991">_xlfn.IFS(Q158=78,"01",Q158=80,"10",Q158="F8","11",Q158=0,"00")</f>
        <v>00</v>
      </c>
      <c r="AY158" t="str">
        <f t="shared" ref="AY158" si="992">_xlfn.IFS(R158=78,"01",R158=80,"10",R158="F8","11",R158=0,"00")</f>
        <v>00</v>
      </c>
      <c r="AZ158" t="str">
        <f t="shared" ref="AZ158" si="993">_xlfn.IFS(S158=78,"01",S158=80,"10",S158="F8","11",S158=0,"00")</f>
        <v>00</v>
      </c>
      <c r="BA158" t="str">
        <f t="shared" ref="BA158" si="994">_xlfn.IFS(T158=78,"01",T158=80,"10",T158="F8","11",T158=0,"00")</f>
        <v>00</v>
      </c>
      <c r="BB158" t="str">
        <f t="shared" ref="BB158" si="995">_xlfn.IFS(U158=78,"01",U158=80,"10",U158="F8","11",U158=0,"00")</f>
        <v>00</v>
      </c>
      <c r="BC158" t="str">
        <f t="shared" ref="BC158" si="996">_xlfn.IFS(V158=78,"01",V158=80,"10",V158="F8","11",V158=0,"00")</f>
        <v>00</v>
      </c>
      <c r="BD158" t="str">
        <f t="shared" ref="BD158" si="997">_xlfn.IFS(W158=78,"01",W158=80,"10",W158="F8","11",W158=0,"00")</f>
        <v>00</v>
      </c>
      <c r="BF158" t="str">
        <f t="shared" si="819"/>
        <v>010100</v>
      </c>
      <c r="BH158" s="2">
        <f t="shared" si="832"/>
        <v>1</v>
      </c>
      <c r="BI158" s="2">
        <f t="shared" si="833"/>
        <v>1</v>
      </c>
      <c r="BJ158" s="2">
        <f t="shared" si="834"/>
        <v>0</v>
      </c>
      <c r="BK158" s="2">
        <f t="shared" si="835"/>
        <v>0</v>
      </c>
      <c r="BL158" s="2">
        <f t="shared" si="836"/>
        <v>0</v>
      </c>
      <c r="BM158" s="2">
        <f t="shared" si="837"/>
        <v>0</v>
      </c>
      <c r="BN158" s="2">
        <f t="shared" si="838"/>
        <v>0</v>
      </c>
      <c r="BO158" s="2">
        <f t="shared" si="839"/>
        <v>0</v>
      </c>
      <c r="BP158" s="2">
        <f t="shared" si="840"/>
        <v>0</v>
      </c>
      <c r="BQ158" s="2">
        <f t="shared" si="841"/>
        <v>0</v>
      </c>
      <c r="BR158" s="2">
        <f t="shared" si="842"/>
        <v>0</v>
      </c>
    </row>
    <row r="159" spans="1:70" ht="18.75" customHeight="1">
      <c r="A159" s="3">
        <v>15.5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>
        <v>78</v>
      </c>
      <c r="N159" s="1">
        <v>78</v>
      </c>
      <c r="O159" s="1">
        <v>0</v>
      </c>
      <c r="P159" s="1">
        <v>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F159" s="2" t="str">
        <f t="shared" si="820"/>
        <v>01111000</v>
      </c>
      <c r="AG159" s="2" t="str">
        <f t="shared" si="821"/>
        <v>01111000</v>
      </c>
      <c r="AH159" s="2" t="str">
        <f t="shared" si="822"/>
        <v>00000000</v>
      </c>
      <c r="AI159" s="2" t="str">
        <f t="shared" si="823"/>
        <v>00000000</v>
      </c>
      <c r="AJ159" s="2" t="str">
        <f t="shared" si="824"/>
        <v>00000000</v>
      </c>
      <c r="AK159" s="2" t="str">
        <f t="shared" si="825"/>
        <v>00000000</v>
      </c>
      <c r="AL159" s="2" t="str">
        <f t="shared" si="826"/>
        <v>00000000</v>
      </c>
      <c r="AM159" s="2" t="str">
        <f t="shared" si="827"/>
        <v>00000000</v>
      </c>
      <c r="AN159" s="2" t="str">
        <f t="shared" si="828"/>
        <v>00000000</v>
      </c>
      <c r="AO159" s="2" t="str">
        <f t="shared" si="829"/>
        <v>00000000</v>
      </c>
      <c r="AP159" s="2" t="str">
        <f t="shared" si="830"/>
        <v>00000000</v>
      </c>
      <c r="AT159" t="str">
        <f t="shared" ref="AT159:BD159" si="998">_xlfn.IFS(M159=78,"01",M159=80,"10",M159="F8","11",M159=0,"00")</f>
        <v>01</v>
      </c>
      <c r="AU159" t="str">
        <f t="shared" si="998"/>
        <v>01</v>
      </c>
      <c r="AV159" t="str">
        <f t="shared" si="998"/>
        <v>00</v>
      </c>
      <c r="AW159" t="str">
        <f t="shared" si="998"/>
        <v>00</v>
      </c>
      <c r="AX159" t="str">
        <f t="shared" si="998"/>
        <v>00</v>
      </c>
      <c r="AY159" t="str">
        <f t="shared" si="998"/>
        <v>00</v>
      </c>
      <c r="AZ159" t="str">
        <f t="shared" si="998"/>
        <v>00</v>
      </c>
      <c r="BA159" t="str">
        <f t="shared" si="998"/>
        <v>00</v>
      </c>
      <c r="BB159" t="str">
        <f t="shared" si="998"/>
        <v>00</v>
      </c>
      <c r="BC159" t="str">
        <f t="shared" si="998"/>
        <v>00</v>
      </c>
      <c r="BD159" t="str">
        <f t="shared" si="998"/>
        <v>00</v>
      </c>
      <c r="BF159" t="str">
        <f t="shared" si="819"/>
        <v>010100</v>
      </c>
      <c r="BH159" s="2">
        <f t="shared" si="832"/>
        <v>1</v>
      </c>
      <c r="BI159" s="2">
        <f t="shared" si="833"/>
        <v>1</v>
      </c>
      <c r="BJ159" s="2">
        <f t="shared" si="834"/>
        <v>0</v>
      </c>
      <c r="BK159" s="2">
        <f t="shared" si="835"/>
        <v>0</v>
      </c>
      <c r="BL159" s="2">
        <f t="shared" si="836"/>
        <v>0</v>
      </c>
      <c r="BM159" s="2">
        <f t="shared" si="837"/>
        <v>0</v>
      </c>
      <c r="BN159" s="2">
        <f t="shared" si="838"/>
        <v>0</v>
      </c>
      <c r="BO159" s="2">
        <f t="shared" si="839"/>
        <v>0</v>
      </c>
      <c r="BP159" s="2">
        <f t="shared" si="840"/>
        <v>0</v>
      </c>
      <c r="BQ159" s="2">
        <f t="shared" si="841"/>
        <v>0</v>
      </c>
      <c r="BR159" s="2">
        <f t="shared" si="842"/>
        <v>0</v>
      </c>
    </row>
    <row r="160" spans="1:70" ht="18.75" customHeight="1">
      <c r="A160" s="3">
        <v>15.6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>
        <v>78</v>
      </c>
      <c r="N160" s="1">
        <v>78</v>
      </c>
      <c r="O160" s="1">
        <v>0</v>
      </c>
      <c r="P160" s="1">
        <v>0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F160" s="2" t="str">
        <f t="shared" si="820"/>
        <v>01111000</v>
      </c>
      <c r="AG160" s="2" t="str">
        <f t="shared" si="821"/>
        <v>01111000</v>
      </c>
      <c r="AH160" s="2" t="str">
        <f t="shared" si="822"/>
        <v>00000000</v>
      </c>
      <c r="AI160" s="2" t="str">
        <f t="shared" si="823"/>
        <v>00000000</v>
      </c>
      <c r="AJ160" s="2" t="str">
        <f t="shared" si="824"/>
        <v>00000000</v>
      </c>
      <c r="AK160" s="2" t="str">
        <f t="shared" si="825"/>
        <v>00000000</v>
      </c>
      <c r="AL160" s="2" t="str">
        <f t="shared" si="826"/>
        <v>00000000</v>
      </c>
      <c r="AM160" s="2" t="str">
        <f t="shared" si="827"/>
        <v>00000000</v>
      </c>
      <c r="AN160" s="2" t="str">
        <f t="shared" si="828"/>
        <v>00000000</v>
      </c>
      <c r="AO160" s="2" t="str">
        <f t="shared" si="829"/>
        <v>00000000</v>
      </c>
      <c r="AP160" s="2" t="str">
        <f t="shared" si="830"/>
        <v>00000000</v>
      </c>
      <c r="AT160" t="str">
        <f t="shared" ref="AT160" si="999">_xlfn.IFS(M160=78,"01",M160=80,"10",M160="F8","11",M160=0,"00")</f>
        <v>01</v>
      </c>
      <c r="AU160" t="str">
        <f t="shared" ref="AU160" si="1000">_xlfn.IFS(N160=78,"01",N160=80,"10",N160="F8","11",N160=0,"00")</f>
        <v>01</v>
      </c>
      <c r="AV160" t="str">
        <f t="shared" ref="AV160" si="1001">_xlfn.IFS(O160=78,"01",O160=80,"10",O160="F8","11",O160=0,"00")</f>
        <v>00</v>
      </c>
      <c r="AW160" t="str">
        <f t="shared" ref="AW160" si="1002">_xlfn.IFS(P160=78,"01",P160=80,"10",P160="F8","11",P160=0,"00")</f>
        <v>00</v>
      </c>
      <c r="AX160" t="str">
        <f t="shared" ref="AX160" si="1003">_xlfn.IFS(Q160=78,"01",Q160=80,"10",Q160="F8","11",Q160=0,"00")</f>
        <v>00</v>
      </c>
      <c r="AY160" t="str">
        <f t="shared" ref="AY160" si="1004">_xlfn.IFS(R160=78,"01",R160=80,"10",R160="F8","11",R160=0,"00")</f>
        <v>00</v>
      </c>
      <c r="AZ160" t="str">
        <f t="shared" ref="AZ160" si="1005">_xlfn.IFS(S160=78,"01",S160=80,"10",S160="F8","11",S160=0,"00")</f>
        <v>00</v>
      </c>
      <c r="BA160" t="str">
        <f t="shared" ref="BA160" si="1006">_xlfn.IFS(T160=78,"01",T160=80,"10",T160="F8","11",T160=0,"00")</f>
        <v>00</v>
      </c>
      <c r="BB160" t="str">
        <f t="shared" ref="BB160" si="1007">_xlfn.IFS(U160=78,"01",U160=80,"10",U160="F8","11",U160=0,"00")</f>
        <v>00</v>
      </c>
      <c r="BC160" t="str">
        <f t="shared" ref="BC160" si="1008">_xlfn.IFS(V160=78,"01",V160=80,"10",V160="F8","11",V160=0,"00")</f>
        <v>00</v>
      </c>
      <c r="BD160" t="str">
        <f t="shared" ref="BD160" si="1009">_xlfn.IFS(W160=78,"01",W160=80,"10",W160="F8","11",W160=0,"00")</f>
        <v>00</v>
      </c>
      <c r="BF160" t="str">
        <f t="shared" si="819"/>
        <v>010100</v>
      </c>
      <c r="BH160" s="2">
        <f t="shared" si="832"/>
        <v>1</v>
      </c>
      <c r="BI160" s="2">
        <f t="shared" si="833"/>
        <v>1</v>
      </c>
      <c r="BJ160" s="2">
        <f t="shared" si="834"/>
        <v>0</v>
      </c>
      <c r="BK160" s="2">
        <f t="shared" si="835"/>
        <v>0</v>
      </c>
      <c r="BL160" s="2">
        <f t="shared" si="836"/>
        <v>0</v>
      </c>
      <c r="BM160" s="2">
        <f t="shared" si="837"/>
        <v>0</v>
      </c>
      <c r="BN160" s="2">
        <f t="shared" si="838"/>
        <v>0</v>
      </c>
      <c r="BO160" s="2">
        <f t="shared" si="839"/>
        <v>0</v>
      </c>
      <c r="BP160" s="2">
        <f t="shared" si="840"/>
        <v>0</v>
      </c>
      <c r="BQ160" s="2">
        <f t="shared" si="841"/>
        <v>0</v>
      </c>
      <c r="BR160" s="2">
        <f t="shared" si="842"/>
        <v>0</v>
      </c>
    </row>
    <row r="161" spans="1:70" ht="18.75" customHeight="1">
      <c r="A161" s="3">
        <v>15.7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>
        <v>78</v>
      </c>
      <c r="N161" s="1">
        <v>78</v>
      </c>
      <c r="O161" s="1">
        <v>0</v>
      </c>
      <c r="P161" s="1">
        <v>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F161" s="2" t="str">
        <f t="shared" si="820"/>
        <v>01111000</v>
      </c>
      <c r="AG161" s="2" t="str">
        <f t="shared" si="821"/>
        <v>01111000</v>
      </c>
      <c r="AH161" s="2" t="str">
        <f t="shared" si="822"/>
        <v>00000000</v>
      </c>
      <c r="AI161" s="2" t="str">
        <f t="shared" si="823"/>
        <v>00000000</v>
      </c>
      <c r="AJ161" s="2" t="str">
        <f t="shared" si="824"/>
        <v>00000000</v>
      </c>
      <c r="AK161" s="2" t="str">
        <f t="shared" si="825"/>
        <v>00000000</v>
      </c>
      <c r="AL161" s="2" t="str">
        <f t="shared" si="826"/>
        <v>00000000</v>
      </c>
      <c r="AM161" s="2" t="str">
        <f t="shared" si="827"/>
        <v>00000000</v>
      </c>
      <c r="AN161" s="2" t="str">
        <f t="shared" si="828"/>
        <v>00000000</v>
      </c>
      <c r="AO161" s="2" t="str">
        <f t="shared" si="829"/>
        <v>00000000</v>
      </c>
      <c r="AP161" s="2" t="str">
        <f t="shared" si="830"/>
        <v>00000000</v>
      </c>
      <c r="AT161" t="str">
        <f t="shared" ref="AT161:BD161" si="1010">_xlfn.IFS(M161=78,"01",M161=80,"10",M161="F8","11",M161=0,"00")</f>
        <v>01</v>
      </c>
      <c r="AU161" t="str">
        <f t="shared" si="1010"/>
        <v>01</v>
      </c>
      <c r="AV161" t="str">
        <f t="shared" si="1010"/>
        <v>00</v>
      </c>
      <c r="AW161" t="str">
        <f t="shared" si="1010"/>
        <v>00</v>
      </c>
      <c r="AX161" t="str">
        <f t="shared" si="1010"/>
        <v>00</v>
      </c>
      <c r="AY161" t="str">
        <f t="shared" si="1010"/>
        <v>00</v>
      </c>
      <c r="AZ161" t="str">
        <f t="shared" si="1010"/>
        <v>00</v>
      </c>
      <c r="BA161" t="str">
        <f t="shared" si="1010"/>
        <v>00</v>
      </c>
      <c r="BB161" t="str">
        <f t="shared" si="1010"/>
        <v>00</v>
      </c>
      <c r="BC161" t="str">
        <f t="shared" si="1010"/>
        <v>00</v>
      </c>
      <c r="BD161" t="str">
        <f t="shared" si="1010"/>
        <v>00</v>
      </c>
      <c r="BF161" t="str">
        <f t="shared" si="819"/>
        <v>010100</v>
      </c>
      <c r="BH161" s="2">
        <f t="shared" si="832"/>
        <v>1</v>
      </c>
      <c r="BI161" s="2">
        <f t="shared" si="833"/>
        <v>1</v>
      </c>
      <c r="BJ161" s="2">
        <f t="shared" si="834"/>
        <v>0</v>
      </c>
      <c r="BK161" s="2">
        <f t="shared" si="835"/>
        <v>0</v>
      </c>
      <c r="BL161" s="2">
        <f t="shared" si="836"/>
        <v>0</v>
      </c>
      <c r="BM161" s="2">
        <f t="shared" si="837"/>
        <v>0</v>
      </c>
      <c r="BN161" s="2">
        <f t="shared" si="838"/>
        <v>0</v>
      </c>
      <c r="BO161" s="2">
        <f t="shared" si="839"/>
        <v>0</v>
      </c>
      <c r="BP161" s="2">
        <f t="shared" si="840"/>
        <v>0</v>
      </c>
      <c r="BQ161" s="2">
        <f t="shared" si="841"/>
        <v>0</v>
      </c>
      <c r="BR161" s="2">
        <f t="shared" si="842"/>
        <v>0</v>
      </c>
    </row>
    <row r="162" spans="1:70" ht="18.75" customHeight="1">
      <c r="A162" s="3">
        <v>15.8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>
        <v>78</v>
      </c>
      <c r="N162" s="1">
        <v>78</v>
      </c>
      <c r="O162" s="1">
        <v>0</v>
      </c>
      <c r="P162" s="1">
        <v>0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F162" s="2" t="str">
        <f t="shared" si="820"/>
        <v>01111000</v>
      </c>
      <c r="AG162" s="2" t="str">
        <f t="shared" si="821"/>
        <v>01111000</v>
      </c>
      <c r="AH162" s="2" t="str">
        <f t="shared" si="822"/>
        <v>00000000</v>
      </c>
      <c r="AI162" s="2" t="str">
        <f t="shared" si="823"/>
        <v>00000000</v>
      </c>
      <c r="AJ162" s="2" t="str">
        <f t="shared" si="824"/>
        <v>00000000</v>
      </c>
      <c r="AK162" s="2" t="str">
        <f t="shared" si="825"/>
        <v>00000000</v>
      </c>
      <c r="AL162" s="2" t="str">
        <f t="shared" si="826"/>
        <v>00000000</v>
      </c>
      <c r="AM162" s="2" t="str">
        <f t="shared" si="827"/>
        <v>00000000</v>
      </c>
      <c r="AN162" s="2" t="str">
        <f t="shared" si="828"/>
        <v>00000000</v>
      </c>
      <c r="AO162" s="2" t="str">
        <f t="shared" si="829"/>
        <v>00000000</v>
      </c>
      <c r="AP162" s="2" t="str">
        <f t="shared" si="830"/>
        <v>00000000</v>
      </c>
      <c r="AT162" t="str">
        <f t="shared" ref="AT162" si="1011">_xlfn.IFS(M162=78,"01",M162=80,"10",M162="F8","11",M162=0,"00")</f>
        <v>01</v>
      </c>
      <c r="AU162" t="str">
        <f t="shared" ref="AU162" si="1012">_xlfn.IFS(N162=78,"01",N162=80,"10",N162="F8","11",N162=0,"00")</f>
        <v>01</v>
      </c>
      <c r="AV162" t="str">
        <f t="shared" ref="AV162" si="1013">_xlfn.IFS(O162=78,"01",O162=80,"10",O162="F8","11",O162=0,"00")</f>
        <v>00</v>
      </c>
      <c r="AW162" t="str">
        <f t="shared" ref="AW162" si="1014">_xlfn.IFS(P162=78,"01",P162=80,"10",P162="F8","11",P162=0,"00")</f>
        <v>00</v>
      </c>
      <c r="AX162" t="str">
        <f t="shared" ref="AX162" si="1015">_xlfn.IFS(Q162=78,"01",Q162=80,"10",Q162="F8","11",Q162=0,"00")</f>
        <v>00</v>
      </c>
      <c r="AY162" t="str">
        <f t="shared" ref="AY162" si="1016">_xlfn.IFS(R162=78,"01",R162=80,"10",R162="F8","11",R162=0,"00")</f>
        <v>00</v>
      </c>
      <c r="AZ162" t="str">
        <f t="shared" ref="AZ162" si="1017">_xlfn.IFS(S162=78,"01",S162=80,"10",S162="F8","11",S162=0,"00")</f>
        <v>00</v>
      </c>
      <c r="BA162" t="str">
        <f t="shared" ref="BA162" si="1018">_xlfn.IFS(T162=78,"01",T162=80,"10",T162="F8","11",T162=0,"00")</f>
        <v>00</v>
      </c>
      <c r="BB162" t="str">
        <f t="shared" ref="BB162" si="1019">_xlfn.IFS(U162=78,"01",U162=80,"10",U162="F8","11",U162=0,"00")</f>
        <v>00</v>
      </c>
      <c r="BC162" t="str">
        <f t="shared" ref="BC162" si="1020">_xlfn.IFS(V162=78,"01",V162=80,"10",V162="F8","11",V162=0,"00")</f>
        <v>00</v>
      </c>
      <c r="BD162" t="str">
        <f t="shared" ref="BD162" si="1021">_xlfn.IFS(W162=78,"01",W162=80,"10",W162="F8","11",W162=0,"00")</f>
        <v>00</v>
      </c>
      <c r="BF162" t="str">
        <f t="shared" si="819"/>
        <v>010100</v>
      </c>
      <c r="BH162" s="2">
        <f t="shared" si="832"/>
        <v>1</v>
      </c>
      <c r="BI162" s="2">
        <f t="shared" si="833"/>
        <v>1</v>
      </c>
      <c r="BJ162" s="2">
        <f t="shared" si="834"/>
        <v>0</v>
      </c>
      <c r="BK162" s="2">
        <f t="shared" si="835"/>
        <v>0</v>
      </c>
      <c r="BL162" s="2">
        <f t="shared" si="836"/>
        <v>0</v>
      </c>
      <c r="BM162" s="2">
        <f t="shared" si="837"/>
        <v>0</v>
      </c>
      <c r="BN162" s="2">
        <f t="shared" si="838"/>
        <v>0</v>
      </c>
      <c r="BO162" s="2">
        <f t="shared" si="839"/>
        <v>0</v>
      </c>
      <c r="BP162" s="2">
        <f t="shared" si="840"/>
        <v>0</v>
      </c>
      <c r="BQ162" s="2">
        <f t="shared" si="841"/>
        <v>0</v>
      </c>
      <c r="BR162" s="2">
        <f t="shared" si="842"/>
        <v>0</v>
      </c>
    </row>
    <row r="163" spans="1:70" ht="18.75" customHeight="1">
      <c r="A163" s="3">
        <v>15.9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>
        <v>78</v>
      </c>
      <c r="N163" s="1">
        <v>78</v>
      </c>
      <c r="O163" s="1">
        <v>0</v>
      </c>
      <c r="P163" s="1">
        <v>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F163" s="2" t="str">
        <f t="shared" si="820"/>
        <v>01111000</v>
      </c>
      <c r="AG163" s="2" t="str">
        <f t="shared" si="821"/>
        <v>01111000</v>
      </c>
      <c r="AH163" s="2" t="str">
        <f t="shared" si="822"/>
        <v>00000000</v>
      </c>
      <c r="AI163" s="2" t="str">
        <f t="shared" si="823"/>
        <v>00000000</v>
      </c>
      <c r="AJ163" s="2" t="str">
        <f t="shared" si="824"/>
        <v>00000000</v>
      </c>
      <c r="AK163" s="2" t="str">
        <f t="shared" si="825"/>
        <v>00000000</v>
      </c>
      <c r="AL163" s="2" t="str">
        <f t="shared" si="826"/>
        <v>00000000</v>
      </c>
      <c r="AM163" s="2" t="str">
        <f t="shared" si="827"/>
        <v>00000000</v>
      </c>
      <c r="AN163" s="2" t="str">
        <f t="shared" si="828"/>
        <v>00000000</v>
      </c>
      <c r="AO163" s="2" t="str">
        <f t="shared" si="829"/>
        <v>00000000</v>
      </c>
      <c r="AP163" s="2" t="str">
        <f t="shared" si="830"/>
        <v>00000000</v>
      </c>
      <c r="AT163" t="str">
        <f t="shared" ref="AT163:BD163" si="1022">_xlfn.IFS(M163=78,"01",M163=80,"10",M163="F8","11",M163=0,"00")</f>
        <v>01</v>
      </c>
      <c r="AU163" t="str">
        <f t="shared" si="1022"/>
        <v>01</v>
      </c>
      <c r="AV163" t="str">
        <f t="shared" si="1022"/>
        <v>00</v>
      </c>
      <c r="AW163" t="str">
        <f t="shared" si="1022"/>
        <v>00</v>
      </c>
      <c r="AX163" t="str">
        <f t="shared" si="1022"/>
        <v>00</v>
      </c>
      <c r="AY163" t="str">
        <f t="shared" si="1022"/>
        <v>00</v>
      </c>
      <c r="AZ163" t="str">
        <f t="shared" si="1022"/>
        <v>00</v>
      </c>
      <c r="BA163" t="str">
        <f t="shared" si="1022"/>
        <v>00</v>
      </c>
      <c r="BB163" t="str">
        <f t="shared" si="1022"/>
        <v>00</v>
      </c>
      <c r="BC163" t="str">
        <f t="shared" si="1022"/>
        <v>00</v>
      </c>
      <c r="BD163" t="str">
        <f t="shared" si="1022"/>
        <v>00</v>
      </c>
      <c r="BF163" t="str">
        <f t="shared" si="819"/>
        <v>010100</v>
      </c>
      <c r="BH163" s="2">
        <f t="shared" si="832"/>
        <v>1</v>
      </c>
      <c r="BI163" s="2">
        <f t="shared" si="833"/>
        <v>1</v>
      </c>
      <c r="BJ163" s="2">
        <f t="shared" si="834"/>
        <v>0</v>
      </c>
      <c r="BK163" s="2">
        <f t="shared" si="835"/>
        <v>0</v>
      </c>
      <c r="BL163" s="2">
        <f t="shared" si="836"/>
        <v>0</v>
      </c>
      <c r="BM163" s="2">
        <f t="shared" si="837"/>
        <v>0</v>
      </c>
      <c r="BN163" s="2">
        <f t="shared" si="838"/>
        <v>0</v>
      </c>
      <c r="BO163" s="2">
        <f t="shared" si="839"/>
        <v>0</v>
      </c>
      <c r="BP163" s="2">
        <f t="shared" si="840"/>
        <v>0</v>
      </c>
      <c r="BQ163" s="2">
        <f t="shared" si="841"/>
        <v>0</v>
      </c>
      <c r="BR163" s="2">
        <f t="shared" si="842"/>
        <v>0</v>
      </c>
    </row>
    <row r="164" spans="1:70" ht="18.75" customHeight="1">
      <c r="A164" s="1">
        <v>16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>
        <v>78</v>
      </c>
      <c r="N164" s="1">
        <v>78</v>
      </c>
      <c r="O164" s="1">
        <v>0</v>
      </c>
      <c r="P164" s="1">
        <v>78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F164" s="2" t="str">
        <f t="shared" si="820"/>
        <v>01111000</v>
      </c>
      <c r="AG164" s="2" t="str">
        <f t="shared" si="821"/>
        <v>01111000</v>
      </c>
      <c r="AH164" s="2" t="str">
        <f t="shared" si="822"/>
        <v>00000000</v>
      </c>
      <c r="AI164" s="2" t="str">
        <f t="shared" si="823"/>
        <v>01111000</v>
      </c>
      <c r="AJ164" s="2" t="str">
        <f t="shared" si="824"/>
        <v>00000000</v>
      </c>
      <c r="AK164" s="2" t="str">
        <f t="shared" si="825"/>
        <v>00000000</v>
      </c>
      <c r="AL164" s="2" t="str">
        <f t="shared" si="826"/>
        <v>00000000</v>
      </c>
      <c r="AM164" s="2" t="str">
        <f t="shared" si="827"/>
        <v>00000000</v>
      </c>
      <c r="AN164" s="2" t="str">
        <f t="shared" si="828"/>
        <v>00000000</v>
      </c>
      <c r="AO164" s="2" t="str">
        <f t="shared" si="829"/>
        <v>00000000</v>
      </c>
      <c r="AP164" s="2" t="str">
        <f t="shared" si="830"/>
        <v>00000000</v>
      </c>
      <c r="AT164" t="str">
        <f t="shared" ref="AT164" si="1023">_xlfn.IFS(M164=78,"01",M164=80,"10",M164="F8","11",M164=0,"00")</f>
        <v>01</v>
      </c>
      <c r="AU164" t="str">
        <f t="shared" ref="AU164" si="1024">_xlfn.IFS(N164=78,"01",N164=80,"10",N164="F8","11",N164=0,"00")</f>
        <v>01</v>
      </c>
      <c r="AV164" t="str">
        <f t="shared" ref="AV164" si="1025">_xlfn.IFS(O164=78,"01",O164=80,"10",O164="F8","11",O164=0,"00")</f>
        <v>00</v>
      </c>
      <c r="AW164" t="str">
        <f t="shared" ref="AW164" si="1026">_xlfn.IFS(P164=78,"01",P164=80,"10",P164="F8","11",P164=0,"00")</f>
        <v>01</v>
      </c>
      <c r="AX164" t="str">
        <f t="shared" ref="AX164" si="1027">_xlfn.IFS(Q164=78,"01",Q164=80,"10",Q164="F8","11",Q164=0,"00")</f>
        <v>00</v>
      </c>
      <c r="AY164" t="str">
        <f t="shared" ref="AY164" si="1028">_xlfn.IFS(R164=78,"01",R164=80,"10",R164="F8","11",R164=0,"00")</f>
        <v>00</v>
      </c>
      <c r="AZ164" t="str">
        <f t="shared" ref="AZ164" si="1029">_xlfn.IFS(S164=78,"01",S164=80,"10",S164="F8","11",S164=0,"00")</f>
        <v>00</v>
      </c>
      <c r="BA164" t="str">
        <f t="shared" ref="BA164" si="1030">_xlfn.IFS(T164=78,"01",T164=80,"10",T164="F8","11",T164=0,"00")</f>
        <v>00</v>
      </c>
      <c r="BB164" t="str">
        <f t="shared" ref="BB164" si="1031">_xlfn.IFS(U164=78,"01",U164=80,"10",U164="F8","11",U164=0,"00")</f>
        <v>00</v>
      </c>
      <c r="BC164" t="str">
        <f t="shared" ref="BC164" si="1032">_xlfn.IFS(V164=78,"01",V164=80,"10",V164="F8","11",V164=0,"00")</f>
        <v>00</v>
      </c>
      <c r="BD164" t="str">
        <f t="shared" ref="BD164" si="1033">_xlfn.IFS(W164=78,"01",W164=80,"10",W164="F8","11",W164=0,"00")</f>
        <v>00</v>
      </c>
      <c r="BF164" t="str">
        <f t="shared" si="819"/>
        <v>010100</v>
      </c>
      <c r="BH164" s="2">
        <f t="shared" si="832"/>
        <v>1</v>
      </c>
      <c r="BI164" s="2">
        <f t="shared" si="833"/>
        <v>1</v>
      </c>
      <c r="BJ164" s="2">
        <f t="shared" si="834"/>
        <v>0</v>
      </c>
      <c r="BK164" s="2">
        <f t="shared" si="835"/>
        <v>1</v>
      </c>
      <c r="BL164" s="2">
        <f t="shared" si="836"/>
        <v>0</v>
      </c>
      <c r="BM164" s="2">
        <f t="shared" si="837"/>
        <v>0</v>
      </c>
      <c r="BN164" s="2">
        <f t="shared" si="838"/>
        <v>0</v>
      </c>
      <c r="BO164" s="2">
        <f t="shared" si="839"/>
        <v>0</v>
      </c>
      <c r="BP164" s="2">
        <f t="shared" si="840"/>
        <v>0</v>
      </c>
      <c r="BQ164" s="2">
        <f t="shared" si="841"/>
        <v>0</v>
      </c>
      <c r="BR164" s="2">
        <f t="shared" si="842"/>
        <v>0</v>
      </c>
    </row>
    <row r="165" spans="1:70" ht="18.75" customHeight="1">
      <c r="A165" s="3">
        <v>16.100000000000001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>
        <v>78</v>
      </c>
      <c r="N165" s="1">
        <v>78</v>
      </c>
      <c r="O165" s="1">
        <v>0</v>
      </c>
      <c r="P165" s="1">
        <v>78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F165" s="2" t="str">
        <f t="shared" si="820"/>
        <v>01111000</v>
      </c>
      <c r="AG165" s="2" t="str">
        <f t="shared" si="821"/>
        <v>01111000</v>
      </c>
      <c r="AH165" s="2" t="str">
        <f t="shared" si="822"/>
        <v>00000000</v>
      </c>
      <c r="AI165" s="2" t="str">
        <f t="shared" si="823"/>
        <v>01111000</v>
      </c>
      <c r="AJ165" s="2" t="str">
        <f t="shared" si="824"/>
        <v>00000000</v>
      </c>
      <c r="AK165" s="2" t="str">
        <f t="shared" si="825"/>
        <v>00000000</v>
      </c>
      <c r="AL165" s="2" t="str">
        <f t="shared" si="826"/>
        <v>00000000</v>
      </c>
      <c r="AM165" s="2" t="str">
        <f t="shared" si="827"/>
        <v>00000000</v>
      </c>
      <c r="AN165" s="2" t="str">
        <f t="shared" si="828"/>
        <v>00000000</v>
      </c>
      <c r="AO165" s="2" t="str">
        <f t="shared" si="829"/>
        <v>00000000</v>
      </c>
      <c r="AP165" s="2" t="str">
        <f t="shared" si="830"/>
        <v>00000000</v>
      </c>
      <c r="AT165" t="str">
        <f t="shared" ref="AT165:BD165" si="1034">_xlfn.IFS(M165=78,"01",M165=80,"10",M165="F8","11",M165=0,"00")</f>
        <v>01</v>
      </c>
      <c r="AU165" t="str">
        <f t="shared" si="1034"/>
        <v>01</v>
      </c>
      <c r="AV165" t="str">
        <f t="shared" si="1034"/>
        <v>00</v>
      </c>
      <c r="AW165" t="str">
        <f t="shared" si="1034"/>
        <v>01</v>
      </c>
      <c r="AX165" t="str">
        <f t="shared" si="1034"/>
        <v>00</v>
      </c>
      <c r="AY165" t="str">
        <f t="shared" si="1034"/>
        <v>00</v>
      </c>
      <c r="AZ165" t="str">
        <f t="shared" si="1034"/>
        <v>00</v>
      </c>
      <c r="BA165" t="str">
        <f t="shared" si="1034"/>
        <v>00</v>
      </c>
      <c r="BB165" t="str">
        <f t="shared" si="1034"/>
        <v>00</v>
      </c>
      <c r="BC165" t="str">
        <f t="shared" si="1034"/>
        <v>00</v>
      </c>
      <c r="BD165" t="str">
        <f t="shared" si="1034"/>
        <v>00</v>
      </c>
      <c r="BF165" t="str">
        <f t="shared" si="819"/>
        <v>010100</v>
      </c>
      <c r="BH165" s="2">
        <f t="shared" si="832"/>
        <v>1</v>
      </c>
      <c r="BI165" s="2">
        <f t="shared" si="833"/>
        <v>1</v>
      </c>
      <c r="BJ165" s="2">
        <f t="shared" si="834"/>
        <v>0</v>
      </c>
      <c r="BK165" s="2">
        <f t="shared" si="835"/>
        <v>1</v>
      </c>
      <c r="BL165" s="2">
        <f t="shared" si="836"/>
        <v>0</v>
      </c>
      <c r="BM165" s="2">
        <f t="shared" si="837"/>
        <v>0</v>
      </c>
      <c r="BN165" s="2">
        <f t="shared" si="838"/>
        <v>0</v>
      </c>
      <c r="BO165" s="2">
        <f t="shared" si="839"/>
        <v>0</v>
      </c>
      <c r="BP165" s="2">
        <f t="shared" si="840"/>
        <v>0</v>
      </c>
      <c r="BQ165" s="2">
        <f t="shared" si="841"/>
        <v>0</v>
      </c>
      <c r="BR165" s="2">
        <f t="shared" si="842"/>
        <v>0</v>
      </c>
    </row>
    <row r="166" spans="1:70" ht="18.75" customHeight="1">
      <c r="A166" s="3">
        <v>16.2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>
        <v>78</v>
      </c>
      <c r="N166" s="1">
        <v>78</v>
      </c>
      <c r="O166" s="1">
        <v>0</v>
      </c>
      <c r="P166" s="1">
        <v>78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F166" s="2" t="str">
        <f t="shared" si="820"/>
        <v>01111000</v>
      </c>
      <c r="AG166" s="2" t="str">
        <f t="shared" si="821"/>
        <v>01111000</v>
      </c>
      <c r="AH166" s="2" t="str">
        <f t="shared" si="822"/>
        <v>00000000</v>
      </c>
      <c r="AI166" s="2" t="str">
        <f t="shared" si="823"/>
        <v>01111000</v>
      </c>
      <c r="AJ166" s="2" t="str">
        <f t="shared" si="824"/>
        <v>00000000</v>
      </c>
      <c r="AK166" s="2" t="str">
        <f t="shared" si="825"/>
        <v>00000000</v>
      </c>
      <c r="AL166" s="2" t="str">
        <f t="shared" si="826"/>
        <v>00000000</v>
      </c>
      <c r="AM166" s="2" t="str">
        <f t="shared" si="827"/>
        <v>00000000</v>
      </c>
      <c r="AN166" s="2" t="str">
        <f t="shared" si="828"/>
        <v>00000000</v>
      </c>
      <c r="AO166" s="2" t="str">
        <f t="shared" si="829"/>
        <v>00000000</v>
      </c>
      <c r="AP166" s="2" t="str">
        <f t="shared" si="830"/>
        <v>00000000</v>
      </c>
      <c r="AT166" t="str">
        <f t="shared" ref="AT166" si="1035">_xlfn.IFS(M166=78,"01",M166=80,"10",M166="F8","11",M166=0,"00")</f>
        <v>01</v>
      </c>
      <c r="AU166" t="str">
        <f t="shared" ref="AU166" si="1036">_xlfn.IFS(N166=78,"01",N166=80,"10",N166="F8","11",N166=0,"00")</f>
        <v>01</v>
      </c>
      <c r="AV166" t="str">
        <f t="shared" ref="AV166" si="1037">_xlfn.IFS(O166=78,"01",O166=80,"10",O166="F8","11",O166=0,"00")</f>
        <v>00</v>
      </c>
      <c r="AW166" t="str">
        <f t="shared" ref="AW166" si="1038">_xlfn.IFS(P166=78,"01",P166=80,"10",P166="F8","11",P166=0,"00")</f>
        <v>01</v>
      </c>
      <c r="AX166" t="str">
        <f t="shared" ref="AX166" si="1039">_xlfn.IFS(Q166=78,"01",Q166=80,"10",Q166="F8","11",Q166=0,"00")</f>
        <v>00</v>
      </c>
      <c r="AY166" t="str">
        <f t="shared" ref="AY166" si="1040">_xlfn.IFS(R166=78,"01",R166=80,"10",R166="F8","11",R166=0,"00")</f>
        <v>00</v>
      </c>
      <c r="AZ166" t="str">
        <f t="shared" ref="AZ166" si="1041">_xlfn.IFS(S166=78,"01",S166=80,"10",S166="F8","11",S166=0,"00")</f>
        <v>00</v>
      </c>
      <c r="BA166" t="str">
        <f t="shared" ref="BA166" si="1042">_xlfn.IFS(T166=78,"01",T166=80,"10",T166="F8","11",T166=0,"00")</f>
        <v>00</v>
      </c>
      <c r="BB166" t="str">
        <f t="shared" ref="BB166" si="1043">_xlfn.IFS(U166=78,"01",U166=80,"10",U166="F8","11",U166=0,"00")</f>
        <v>00</v>
      </c>
      <c r="BC166" t="str">
        <f t="shared" ref="BC166" si="1044">_xlfn.IFS(V166=78,"01",V166=80,"10",V166="F8","11",V166=0,"00")</f>
        <v>00</v>
      </c>
      <c r="BD166" t="str">
        <f t="shared" ref="BD166" si="1045">_xlfn.IFS(W166=78,"01",W166=80,"10",W166="F8","11",W166=0,"00")</f>
        <v>00</v>
      </c>
      <c r="BF166" t="str">
        <f t="shared" si="819"/>
        <v>010100</v>
      </c>
      <c r="BH166" s="2">
        <f t="shared" si="832"/>
        <v>1</v>
      </c>
      <c r="BI166" s="2">
        <f t="shared" si="833"/>
        <v>1</v>
      </c>
      <c r="BJ166" s="2">
        <f t="shared" si="834"/>
        <v>0</v>
      </c>
      <c r="BK166" s="2">
        <f t="shared" si="835"/>
        <v>1</v>
      </c>
      <c r="BL166" s="2">
        <f t="shared" si="836"/>
        <v>0</v>
      </c>
      <c r="BM166" s="2">
        <f t="shared" si="837"/>
        <v>0</v>
      </c>
      <c r="BN166" s="2">
        <f t="shared" si="838"/>
        <v>0</v>
      </c>
      <c r="BO166" s="2">
        <f t="shared" si="839"/>
        <v>0</v>
      </c>
      <c r="BP166" s="2">
        <f t="shared" si="840"/>
        <v>0</v>
      </c>
      <c r="BQ166" s="2">
        <f t="shared" si="841"/>
        <v>0</v>
      </c>
      <c r="BR166" s="2">
        <f t="shared" si="842"/>
        <v>0</v>
      </c>
    </row>
    <row r="167" spans="1:70" ht="18.75" customHeight="1">
      <c r="A167" s="3">
        <v>16.3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>
        <v>78</v>
      </c>
      <c r="N167" s="1">
        <v>78</v>
      </c>
      <c r="O167" s="1">
        <v>0</v>
      </c>
      <c r="P167" s="1">
        <v>78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F167" s="2" t="str">
        <f t="shared" si="820"/>
        <v>01111000</v>
      </c>
      <c r="AG167" s="2" t="str">
        <f t="shared" si="821"/>
        <v>01111000</v>
      </c>
      <c r="AH167" s="2" t="str">
        <f t="shared" si="822"/>
        <v>00000000</v>
      </c>
      <c r="AI167" s="2" t="str">
        <f t="shared" si="823"/>
        <v>01111000</v>
      </c>
      <c r="AJ167" s="2" t="str">
        <f t="shared" si="824"/>
        <v>00000000</v>
      </c>
      <c r="AK167" s="2" t="str">
        <f t="shared" si="825"/>
        <v>00000000</v>
      </c>
      <c r="AL167" s="2" t="str">
        <f t="shared" si="826"/>
        <v>00000000</v>
      </c>
      <c r="AM167" s="2" t="str">
        <f t="shared" si="827"/>
        <v>00000000</v>
      </c>
      <c r="AN167" s="2" t="str">
        <f t="shared" si="828"/>
        <v>00000000</v>
      </c>
      <c r="AO167" s="2" t="str">
        <f t="shared" si="829"/>
        <v>00000000</v>
      </c>
      <c r="AP167" s="2" t="str">
        <f t="shared" si="830"/>
        <v>00000000</v>
      </c>
      <c r="AT167" t="str">
        <f t="shared" ref="AT167:BD167" si="1046">_xlfn.IFS(M167=78,"01",M167=80,"10",M167="F8","11",M167=0,"00")</f>
        <v>01</v>
      </c>
      <c r="AU167" t="str">
        <f t="shared" si="1046"/>
        <v>01</v>
      </c>
      <c r="AV167" t="str">
        <f t="shared" si="1046"/>
        <v>00</v>
      </c>
      <c r="AW167" t="str">
        <f t="shared" si="1046"/>
        <v>01</v>
      </c>
      <c r="AX167" t="str">
        <f t="shared" si="1046"/>
        <v>00</v>
      </c>
      <c r="AY167" t="str">
        <f t="shared" si="1046"/>
        <v>00</v>
      </c>
      <c r="AZ167" t="str">
        <f t="shared" si="1046"/>
        <v>00</v>
      </c>
      <c r="BA167" t="str">
        <f t="shared" si="1046"/>
        <v>00</v>
      </c>
      <c r="BB167" t="str">
        <f t="shared" si="1046"/>
        <v>00</v>
      </c>
      <c r="BC167" t="str">
        <f t="shared" si="1046"/>
        <v>00</v>
      </c>
      <c r="BD167" t="str">
        <f t="shared" si="1046"/>
        <v>00</v>
      </c>
      <c r="BF167" t="str">
        <f t="shared" si="819"/>
        <v>010100</v>
      </c>
      <c r="BH167" s="2">
        <f t="shared" si="832"/>
        <v>1</v>
      </c>
      <c r="BI167" s="2">
        <f t="shared" si="833"/>
        <v>1</v>
      </c>
      <c r="BJ167" s="2">
        <f t="shared" si="834"/>
        <v>0</v>
      </c>
      <c r="BK167" s="2">
        <f t="shared" si="835"/>
        <v>1</v>
      </c>
      <c r="BL167" s="2">
        <f t="shared" si="836"/>
        <v>0</v>
      </c>
      <c r="BM167" s="2">
        <f t="shared" si="837"/>
        <v>0</v>
      </c>
      <c r="BN167" s="2">
        <f t="shared" si="838"/>
        <v>0</v>
      </c>
      <c r="BO167" s="2">
        <f t="shared" si="839"/>
        <v>0</v>
      </c>
      <c r="BP167" s="2">
        <f t="shared" si="840"/>
        <v>0</v>
      </c>
      <c r="BQ167" s="2">
        <f t="shared" si="841"/>
        <v>0</v>
      </c>
      <c r="BR167" s="2">
        <f t="shared" si="842"/>
        <v>0</v>
      </c>
    </row>
    <row r="168" spans="1:70" ht="18.75" customHeight="1">
      <c r="A168" s="3">
        <v>16.399999999999999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>
        <v>78</v>
      </c>
      <c r="N168" s="1">
        <v>78</v>
      </c>
      <c r="O168" s="1">
        <v>0</v>
      </c>
      <c r="P168" s="1">
        <v>78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F168" s="2" t="str">
        <f t="shared" si="820"/>
        <v>01111000</v>
      </c>
      <c r="AG168" s="2" t="str">
        <f t="shared" si="821"/>
        <v>01111000</v>
      </c>
      <c r="AH168" s="2" t="str">
        <f t="shared" si="822"/>
        <v>00000000</v>
      </c>
      <c r="AI168" s="2" t="str">
        <f t="shared" si="823"/>
        <v>01111000</v>
      </c>
      <c r="AJ168" s="2" t="str">
        <f t="shared" si="824"/>
        <v>00000000</v>
      </c>
      <c r="AK168" s="2" t="str">
        <f t="shared" si="825"/>
        <v>00000000</v>
      </c>
      <c r="AL168" s="2" t="str">
        <f t="shared" si="826"/>
        <v>00000000</v>
      </c>
      <c r="AM168" s="2" t="str">
        <f t="shared" si="827"/>
        <v>00000000</v>
      </c>
      <c r="AN168" s="2" t="str">
        <f t="shared" si="828"/>
        <v>00000000</v>
      </c>
      <c r="AO168" s="2" t="str">
        <f t="shared" si="829"/>
        <v>00000000</v>
      </c>
      <c r="AP168" s="2" t="str">
        <f t="shared" si="830"/>
        <v>00000000</v>
      </c>
      <c r="AT168" t="str">
        <f t="shared" ref="AT168" si="1047">_xlfn.IFS(M168=78,"01",M168=80,"10",M168="F8","11",M168=0,"00")</f>
        <v>01</v>
      </c>
      <c r="AU168" t="str">
        <f t="shared" ref="AU168" si="1048">_xlfn.IFS(N168=78,"01",N168=80,"10",N168="F8","11",N168=0,"00")</f>
        <v>01</v>
      </c>
      <c r="AV168" t="str">
        <f t="shared" ref="AV168" si="1049">_xlfn.IFS(O168=78,"01",O168=80,"10",O168="F8","11",O168=0,"00")</f>
        <v>00</v>
      </c>
      <c r="AW168" t="str">
        <f t="shared" ref="AW168" si="1050">_xlfn.IFS(P168=78,"01",P168=80,"10",P168="F8","11",P168=0,"00")</f>
        <v>01</v>
      </c>
      <c r="AX168" t="str">
        <f t="shared" ref="AX168" si="1051">_xlfn.IFS(Q168=78,"01",Q168=80,"10",Q168="F8","11",Q168=0,"00")</f>
        <v>00</v>
      </c>
      <c r="AY168" t="str">
        <f t="shared" ref="AY168" si="1052">_xlfn.IFS(R168=78,"01",R168=80,"10",R168="F8","11",R168=0,"00")</f>
        <v>00</v>
      </c>
      <c r="AZ168" t="str">
        <f t="shared" ref="AZ168" si="1053">_xlfn.IFS(S168=78,"01",S168=80,"10",S168="F8","11",S168=0,"00")</f>
        <v>00</v>
      </c>
      <c r="BA168" t="str">
        <f t="shared" ref="BA168" si="1054">_xlfn.IFS(T168=78,"01",T168=80,"10",T168="F8","11",T168=0,"00")</f>
        <v>00</v>
      </c>
      <c r="BB168" t="str">
        <f t="shared" ref="BB168" si="1055">_xlfn.IFS(U168=78,"01",U168=80,"10",U168="F8","11",U168=0,"00")</f>
        <v>00</v>
      </c>
      <c r="BC168" t="str">
        <f t="shared" ref="BC168" si="1056">_xlfn.IFS(V168=78,"01",V168=80,"10",V168="F8","11",V168=0,"00")</f>
        <v>00</v>
      </c>
      <c r="BD168" t="str">
        <f t="shared" ref="BD168" si="1057">_xlfn.IFS(W168=78,"01",W168=80,"10",W168="F8","11",W168=0,"00")</f>
        <v>00</v>
      </c>
      <c r="BF168" t="str">
        <f t="shared" si="819"/>
        <v>010100</v>
      </c>
      <c r="BH168" s="2">
        <f t="shared" si="832"/>
        <v>1</v>
      </c>
      <c r="BI168" s="2">
        <f t="shared" si="833"/>
        <v>1</v>
      </c>
      <c r="BJ168" s="2">
        <f t="shared" si="834"/>
        <v>0</v>
      </c>
      <c r="BK168" s="2">
        <f t="shared" si="835"/>
        <v>1</v>
      </c>
      <c r="BL168" s="2">
        <f t="shared" si="836"/>
        <v>0</v>
      </c>
      <c r="BM168" s="2">
        <f t="shared" si="837"/>
        <v>0</v>
      </c>
      <c r="BN168" s="2">
        <f t="shared" si="838"/>
        <v>0</v>
      </c>
      <c r="BO168" s="2">
        <f t="shared" si="839"/>
        <v>0</v>
      </c>
      <c r="BP168" s="2">
        <f t="shared" si="840"/>
        <v>0</v>
      </c>
      <c r="BQ168" s="2">
        <f t="shared" si="841"/>
        <v>0</v>
      </c>
      <c r="BR168" s="2">
        <f t="shared" si="842"/>
        <v>0</v>
      </c>
    </row>
    <row r="169" spans="1:70" ht="18.75" customHeight="1">
      <c r="A169" s="3">
        <v>16.5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>
        <v>78</v>
      </c>
      <c r="N169" s="1">
        <v>78</v>
      </c>
      <c r="O169" s="1">
        <v>0</v>
      </c>
      <c r="P169" s="1">
        <v>78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F169" s="2" t="str">
        <f t="shared" si="820"/>
        <v>01111000</v>
      </c>
      <c r="AG169" s="2" t="str">
        <f t="shared" si="821"/>
        <v>01111000</v>
      </c>
      <c r="AH169" s="2" t="str">
        <f t="shared" si="822"/>
        <v>00000000</v>
      </c>
      <c r="AI169" s="2" t="str">
        <f t="shared" si="823"/>
        <v>01111000</v>
      </c>
      <c r="AJ169" s="2" t="str">
        <f t="shared" si="824"/>
        <v>00000000</v>
      </c>
      <c r="AK169" s="2" t="str">
        <f t="shared" si="825"/>
        <v>00000000</v>
      </c>
      <c r="AL169" s="2" t="str">
        <f t="shared" si="826"/>
        <v>00000000</v>
      </c>
      <c r="AM169" s="2" t="str">
        <f t="shared" si="827"/>
        <v>00000000</v>
      </c>
      <c r="AN169" s="2" t="str">
        <f t="shared" si="828"/>
        <v>00000000</v>
      </c>
      <c r="AO169" s="2" t="str">
        <f t="shared" si="829"/>
        <v>00000000</v>
      </c>
      <c r="AP169" s="2" t="str">
        <f t="shared" si="830"/>
        <v>00000000</v>
      </c>
      <c r="AT169" t="str">
        <f t="shared" ref="AT169:BD169" si="1058">_xlfn.IFS(M169=78,"01",M169=80,"10",M169="F8","11",M169=0,"00")</f>
        <v>01</v>
      </c>
      <c r="AU169" t="str">
        <f t="shared" si="1058"/>
        <v>01</v>
      </c>
      <c r="AV169" t="str">
        <f t="shared" si="1058"/>
        <v>00</v>
      </c>
      <c r="AW169" t="str">
        <f t="shared" si="1058"/>
        <v>01</v>
      </c>
      <c r="AX169" t="str">
        <f t="shared" si="1058"/>
        <v>00</v>
      </c>
      <c r="AY169" t="str">
        <f t="shared" si="1058"/>
        <v>00</v>
      </c>
      <c r="AZ169" t="str">
        <f t="shared" si="1058"/>
        <v>00</v>
      </c>
      <c r="BA169" t="str">
        <f t="shared" si="1058"/>
        <v>00</v>
      </c>
      <c r="BB169" t="str">
        <f t="shared" si="1058"/>
        <v>00</v>
      </c>
      <c r="BC169" t="str">
        <f t="shared" si="1058"/>
        <v>00</v>
      </c>
      <c r="BD169" t="str">
        <f t="shared" si="1058"/>
        <v>00</v>
      </c>
      <c r="BF169" t="str">
        <f t="shared" si="819"/>
        <v>010100</v>
      </c>
      <c r="BH169" s="2">
        <f t="shared" si="832"/>
        <v>1</v>
      </c>
      <c r="BI169" s="2">
        <f t="shared" si="833"/>
        <v>1</v>
      </c>
      <c r="BJ169" s="2">
        <f t="shared" si="834"/>
        <v>0</v>
      </c>
      <c r="BK169" s="2">
        <f t="shared" si="835"/>
        <v>1</v>
      </c>
      <c r="BL169" s="2">
        <f t="shared" si="836"/>
        <v>0</v>
      </c>
      <c r="BM169" s="2">
        <f t="shared" si="837"/>
        <v>0</v>
      </c>
      <c r="BN169" s="2">
        <f t="shared" si="838"/>
        <v>0</v>
      </c>
      <c r="BO169" s="2">
        <f t="shared" si="839"/>
        <v>0</v>
      </c>
      <c r="BP169" s="2">
        <f t="shared" si="840"/>
        <v>0</v>
      </c>
      <c r="BQ169" s="2">
        <f t="shared" si="841"/>
        <v>0</v>
      </c>
      <c r="BR169" s="2">
        <f t="shared" si="842"/>
        <v>0</v>
      </c>
    </row>
    <row r="170" spans="1:70" ht="18.75" customHeight="1">
      <c r="A170" s="3">
        <v>16.600000000000001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>
        <v>78</v>
      </c>
      <c r="N170" s="1">
        <v>78</v>
      </c>
      <c r="O170" s="1">
        <v>0</v>
      </c>
      <c r="P170" s="1">
        <v>78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F170" s="2" t="str">
        <f t="shared" si="820"/>
        <v>01111000</v>
      </c>
      <c r="AG170" s="2" t="str">
        <f t="shared" si="821"/>
        <v>01111000</v>
      </c>
      <c r="AH170" s="2" t="str">
        <f t="shared" si="822"/>
        <v>00000000</v>
      </c>
      <c r="AI170" s="2" t="str">
        <f t="shared" si="823"/>
        <v>01111000</v>
      </c>
      <c r="AJ170" s="2" t="str">
        <f t="shared" si="824"/>
        <v>00000000</v>
      </c>
      <c r="AK170" s="2" t="str">
        <f t="shared" si="825"/>
        <v>00000000</v>
      </c>
      <c r="AL170" s="2" t="str">
        <f t="shared" si="826"/>
        <v>00000000</v>
      </c>
      <c r="AM170" s="2" t="str">
        <f t="shared" si="827"/>
        <v>00000000</v>
      </c>
      <c r="AN170" s="2" t="str">
        <f t="shared" si="828"/>
        <v>00000000</v>
      </c>
      <c r="AO170" s="2" t="str">
        <f t="shared" si="829"/>
        <v>00000000</v>
      </c>
      <c r="AP170" s="2" t="str">
        <f t="shared" si="830"/>
        <v>00000000</v>
      </c>
      <c r="AT170" t="str">
        <f t="shared" ref="AT170" si="1059">_xlfn.IFS(M170=78,"01",M170=80,"10",M170="F8","11",M170=0,"00")</f>
        <v>01</v>
      </c>
      <c r="AU170" t="str">
        <f t="shared" ref="AU170" si="1060">_xlfn.IFS(N170=78,"01",N170=80,"10",N170="F8","11",N170=0,"00")</f>
        <v>01</v>
      </c>
      <c r="AV170" t="str">
        <f t="shared" ref="AV170" si="1061">_xlfn.IFS(O170=78,"01",O170=80,"10",O170="F8","11",O170=0,"00")</f>
        <v>00</v>
      </c>
      <c r="AW170" t="str">
        <f t="shared" ref="AW170" si="1062">_xlfn.IFS(P170=78,"01",P170=80,"10",P170="F8","11",P170=0,"00")</f>
        <v>01</v>
      </c>
      <c r="AX170" t="str">
        <f t="shared" ref="AX170" si="1063">_xlfn.IFS(Q170=78,"01",Q170=80,"10",Q170="F8","11",Q170=0,"00")</f>
        <v>00</v>
      </c>
      <c r="AY170" t="str">
        <f t="shared" ref="AY170" si="1064">_xlfn.IFS(R170=78,"01",R170=80,"10",R170="F8","11",R170=0,"00")</f>
        <v>00</v>
      </c>
      <c r="AZ170" t="str">
        <f t="shared" ref="AZ170" si="1065">_xlfn.IFS(S170=78,"01",S170=80,"10",S170="F8","11",S170=0,"00")</f>
        <v>00</v>
      </c>
      <c r="BA170" t="str">
        <f t="shared" ref="BA170" si="1066">_xlfn.IFS(T170=78,"01",T170=80,"10",T170="F8","11",T170=0,"00")</f>
        <v>00</v>
      </c>
      <c r="BB170" t="str">
        <f t="shared" ref="BB170" si="1067">_xlfn.IFS(U170=78,"01",U170=80,"10",U170="F8","11",U170=0,"00")</f>
        <v>00</v>
      </c>
      <c r="BC170" t="str">
        <f t="shared" ref="BC170" si="1068">_xlfn.IFS(V170=78,"01",V170=80,"10",V170="F8","11",V170=0,"00")</f>
        <v>00</v>
      </c>
      <c r="BD170" t="str">
        <f t="shared" ref="BD170" si="1069">_xlfn.IFS(W170=78,"01",W170=80,"10",W170="F8","11",W170=0,"00")</f>
        <v>00</v>
      </c>
      <c r="BF170" t="str">
        <f t="shared" si="819"/>
        <v>010100</v>
      </c>
      <c r="BH170" s="2">
        <f t="shared" si="832"/>
        <v>1</v>
      </c>
      <c r="BI170" s="2">
        <f t="shared" si="833"/>
        <v>1</v>
      </c>
      <c r="BJ170" s="2">
        <f t="shared" si="834"/>
        <v>0</v>
      </c>
      <c r="BK170" s="2">
        <f t="shared" si="835"/>
        <v>1</v>
      </c>
      <c r="BL170" s="2">
        <f t="shared" si="836"/>
        <v>0</v>
      </c>
      <c r="BM170" s="2">
        <f t="shared" si="837"/>
        <v>0</v>
      </c>
      <c r="BN170" s="2">
        <f t="shared" si="838"/>
        <v>0</v>
      </c>
      <c r="BO170" s="2">
        <f t="shared" si="839"/>
        <v>0</v>
      </c>
      <c r="BP170" s="2">
        <f t="shared" si="840"/>
        <v>0</v>
      </c>
      <c r="BQ170" s="2">
        <f t="shared" si="841"/>
        <v>0</v>
      </c>
      <c r="BR170" s="2">
        <f t="shared" si="842"/>
        <v>0</v>
      </c>
    </row>
    <row r="171" spans="1:70" ht="18.75" customHeight="1">
      <c r="A171" s="3">
        <v>16.7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>
        <v>78</v>
      </c>
      <c r="N171" s="1">
        <v>78</v>
      </c>
      <c r="O171" s="1">
        <v>0</v>
      </c>
      <c r="P171" s="1">
        <v>78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F171" s="2" t="str">
        <f t="shared" si="820"/>
        <v>01111000</v>
      </c>
      <c r="AG171" s="2" t="str">
        <f t="shared" si="821"/>
        <v>01111000</v>
      </c>
      <c r="AH171" s="2" t="str">
        <f t="shared" si="822"/>
        <v>00000000</v>
      </c>
      <c r="AI171" s="2" t="str">
        <f t="shared" si="823"/>
        <v>01111000</v>
      </c>
      <c r="AJ171" s="2" t="str">
        <f t="shared" si="824"/>
        <v>00000000</v>
      </c>
      <c r="AK171" s="2" t="str">
        <f t="shared" si="825"/>
        <v>00000000</v>
      </c>
      <c r="AL171" s="2" t="str">
        <f t="shared" si="826"/>
        <v>00000000</v>
      </c>
      <c r="AM171" s="2" t="str">
        <f t="shared" si="827"/>
        <v>00000000</v>
      </c>
      <c r="AN171" s="2" t="str">
        <f t="shared" si="828"/>
        <v>00000000</v>
      </c>
      <c r="AO171" s="2" t="str">
        <f t="shared" si="829"/>
        <v>00000000</v>
      </c>
      <c r="AP171" s="2" t="str">
        <f t="shared" si="830"/>
        <v>00000000</v>
      </c>
      <c r="AT171" t="str">
        <f t="shared" ref="AT171:BD171" si="1070">_xlfn.IFS(M171=78,"01",M171=80,"10",M171="F8","11",M171=0,"00")</f>
        <v>01</v>
      </c>
      <c r="AU171" t="str">
        <f t="shared" si="1070"/>
        <v>01</v>
      </c>
      <c r="AV171" t="str">
        <f t="shared" si="1070"/>
        <v>00</v>
      </c>
      <c r="AW171" t="str">
        <f t="shared" si="1070"/>
        <v>01</v>
      </c>
      <c r="AX171" t="str">
        <f t="shared" si="1070"/>
        <v>00</v>
      </c>
      <c r="AY171" t="str">
        <f t="shared" si="1070"/>
        <v>00</v>
      </c>
      <c r="AZ171" t="str">
        <f t="shared" si="1070"/>
        <v>00</v>
      </c>
      <c r="BA171" t="str">
        <f t="shared" si="1070"/>
        <v>00</v>
      </c>
      <c r="BB171" t="str">
        <f t="shared" si="1070"/>
        <v>00</v>
      </c>
      <c r="BC171" t="str">
        <f t="shared" si="1070"/>
        <v>00</v>
      </c>
      <c r="BD171" t="str">
        <f t="shared" si="1070"/>
        <v>00</v>
      </c>
      <c r="BF171" t="str">
        <f t="shared" si="819"/>
        <v>010100</v>
      </c>
      <c r="BH171" s="2">
        <f t="shared" si="832"/>
        <v>1</v>
      </c>
      <c r="BI171" s="2">
        <f t="shared" si="833"/>
        <v>1</v>
      </c>
      <c r="BJ171" s="2">
        <f t="shared" si="834"/>
        <v>0</v>
      </c>
      <c r="BK171" s="2">
        <f t="shared" si="835"/>
        <v>1</v>
      </c>
      <c r="BL171" s="2">
        <f t="shared" si="836"/>
        <v>0</v>
      </c>
      <c r="BM171" s="2">
        <f t="shared" si="837"/>
        <v>0</v>
      </c>
      <c r="BN171" s="2">
        <f t="shared" si="838"/>
        <v>0</v>
      </c>
      <c r="BO171" s="2">
        <f t="shared" si="839"/>
        <v>0</v>
      </c>
      <c r="BP171" s="2">
        <f t="shared" si="840"/>
        <v>0</v>
      </c>
      <c r="BQ171" s="2">
        <f t="shared" si="841"/>
        <v>0</v>
      </c>
      <c r="BR171" s="2">
        <f t="shared" si="842"/>
        <v>0</v>
      </c>
    </row>
    <row r="172" spans="1:70" ht="18.75" customHeight="1">
      <c r="A172" s="3">
        <v>16.8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>
        <v>78</v>
      </c>
      <c r="N172" s="1">
        <v>78</v>
      </c>
      <c r="O172" s="1">
        <v>0</v>
      </c>
      <c r="P172" s="1">
        <v>78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F172" s="2" t="str">
        <f t="shared" si="820"/>
        <v>01111000</v>
      </c>
      <c r="AG172" s="2" t="str">
        <f t="shared" si="821"/>
        <v>01111000</v>
      </c>
      <c r="AH172" s="2" t="str">
        <f t="shared" si="822"/>
        <v>00000000</v>
      </c>
      <c r="AI172" s="2" t="str">
        <f t="shared" si="823"/>
        <v>01111000</v>
      </c>
      <c r="AJ172" s="2" t="str">
        <f t="shared" si="824"/>
        <v>00000000</v>
      </c>
      <c r="AK172" s="2" t="str">
        <f t="shared" si="825"/>
        <v>00000000</v>
      </c>
      <c r="AL172" s="2" t="str">
        <f t="shared" si="826"/>
        <v>00000000</v>
      </c>
      <c r="AM172" s="2" t="str">
        <f t="shared" si="827"/>
        <v>00000000</v>
      </c>
      <c r="AN172" s="2" t="str">
        <f t="shared" si="828"/>
        <v>00000000</v>
      </c>
      <c r="AO172" s="2" t="str">
        <f t="shared" si="829"/>
        <v>00000000</v>
      </c>
      <c r="AP172" s="2" t="str">
        <f t="shared" si="830"/>
        <v>00000000</v>
      </c>
      <c r="AT172" t="str">
        <f t="shared" ref="AT172" si="1071">_xlfn.IFS(M172=78,"01",M172=80,"10",M172="F8","11",M172=0,"00")</f>
        <v>01</v>
      </c>
      <c r="AU172" t="str">
        <f t="shared" ref="AU172" si="1072">_xlfn.IFS(N172=78,"01",N172=80,"10",N172="F8","11",N172=0,"00")</f>
        <v>01</v>
      </c>
      <c r="AV172" t="str">
        <f t="shared" ref="AV172" si="1073">_xlfn.IFS(O172=78,"01",O172=80,"10",O172="F8","11",O172=0,"00")</f>
        <v>00</v>
      </c>
      <c r="AW172" t="str">
        <f t="shared" ref="AW172" si="1074">_xlfn.IFS(P172=78,"01",P172=80,"10",P172="F8","11",P172=0,"00")</f>
        <v>01</v>
      </c>
      <c r="AX172" t="str">
        <f t="shared" ref="AX172" si="1075">_xlfn.IFS(Q172=78,"01",Q172=80,"10",Q172="F8","11",Q172=0,"00")</f>
        <v>00</v>
      </c>
      <c r="AY172" t="str">
        <f t="shared" ref="AY172" si="1076">_xlfn.IFS(R172=78,"01",R172=80,"10",R172="F8","11",R172=0,"00")</f>
        <v>00</v>
      </c>
      <c r="AZ172" t="str">
        <f t="shared" ref="AZ172" si="1077">_xlfn.IFS(S172=78,"01",S172=80,"10",S172="F8","11",S172=0,"00")</f>
        <v>00</v>
      </c>
      <c r="BA172" t="str">
        <f t="shared" ref="BA172" si="1078">_xlfn.IFS(T172=78,"01",T172=80,"10",T172="F8","11",T172=0,"00")</f>
        <v>00</v>
      </c>
      <c r="BB172" t="str">
        <f t="shared" ref="BB172" si="1079">_xlfn.IFS(U172=78,"01",U172=80,"10",U172="F8","11",U172=0,"00")</f>
        <v>00</v>
      </c>
      <c r="BC172" t="str">
        <f t="shared" ref="BC172" si="1080">_xlfn.IFS(V172=78,"01",V172=80,"10",V172="F8","11",V172=0,"00")</f>
        <v>00</v>
      </c>
      <c r="BD172" t="str">
        <f t="shared" ref="BD172" si="1081">_xlfn.IFS(W172=78,"01",W172=80,"10",W172="F8","11",W172=0,"00")</f>
        <v>00</v>
      </c>
      <c r="BF172" t="str">
        <f t="shared" si="819"/>
        <v>010100</v>
      </c>
      <c r="BH172" s="2">
        <f t="shared" si="832"/>
        <v>1</v>
      </c>
      <c r="BI172" s="2">
        <f t="shared" si="833"/>
        <v>1</v>
      </c>
      <c r="BJ172" s="2">
        <f t="shared" si="834"/>
        <v>0</v>
      </c>
      <c r="BK172" s="2">
        <f t="shared" si="835"/>
        <v>1</v>
      </c>
      <c r="BL172" s="2">
        <f t="shared" si="836"/>
        <v>0</v>
      </c>
      <c r="BM172" s="2">
        <f t="shared" si="837"/>
        <v>0</v>
      </c>
      <c r="BN172" s="2">
        <f t="shared" si="838"/>
        <v>0</v>
      </c>
      <c r="BO172" s="2">
        <f t="shared" si="839"/>
        <v>0</v>
      </c>
      <c r="BP172" s="2">
        <f t="shared" si="840"/>
        <v>0</v>
      </c>
      <c r="BQ172" s="2">
        <f t="shared" si="841"/>
        <v>0</v>
      </c>
      <c r="BR172" s="2">
        <f t="shared" si="842"/>
        <v>0</v>
      </c>
    </row>
    <row r="173" spans="1:70" ht="18.75" customHeight="1">
      <c r="A173" s="3">
        <v>16.899999999999999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>
        <v>78</v>
      </c>
      <c r="N173" s="1">
        <v>78</v>
      </c>
      <c r="O173" s="1">
        <v>0</v>
      </c>
      <c r="P173" s="1">
        <v>78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F173" s="2" t="str">
        <f t="shared" si="820"/>
        <v>01111000</v>
      </c>
      <c r="AG173" s="2" t="str">
        <f t="shared" si="821"/>
        <v>01111000</v>
      </c>
      <c r="AH173" s="2" t="str">
        <f t="shared" si="822"/>
        <v>00000000</v>
      </c>
      <c r="AI173" s="2" t="str">
        <f t="shared" si="823"/>
        <v>01111000</v>
      </c>
      <c r="AJ173" s="2" t="str">
        <f t="shared" si="824"/>
        <v>00000000</v>
      </c>
      <c r="AK173" s="2" t="str">
        <f t="shared" si="825"/>
        <v>00000000</v>
      </c>
      <c r="AL173" s="2" t="str">
        <f t="shared" si="826"/>
        <v>00000000</v>
      </c>
      <c r="AM173" s="2" t="str">
        <f t="shared" si="827"/>
        <v>00000000</v>
      </c>
      <c r="AN173" s="2" t="str">
        <f t="shared" si="828"/>
        <v>00000000</v>
      </c>
      <c r="AO173" s="2" t="str">
        <f t="shared" si="829"/>
        <v>00000000</v>
      </c>
      <c r="AP173" s="2" t="str">
        <f t="shared" si="830"/>
        <v>00000000</v>
      </c>
      <c r="AT173" t="str">
        <f t="shared" ref="AT173:BD173" si="1082">_xlfn.IFS(M173=78,"01",M173=80,"10",M173="F8","11",M173=0,"00")</f>
        <v>01</v>
      </c>
      <c r="AU173" t="str">
        <f t="shared" si="1082"/>
        <v>01</v>
      </c>
      <c r="AV173" t="str">
        <f t="shared" si="1082"/>
        <v>00</v>
      </c>
      <c r="AW173" t="str">
        <f t="shared" si="1082"/>
        <v>01</v>
      </c>
      <c r="AX173" t="str">
        <f t="shared" si="1082"/>
        <v>00</v>
      </c>
      <c r="AY173" t="str">
        <f t="shared" si="1082"/>
        <v>00</v>
      </c>
      <c r="AZ173" t="str">
        <f t="shared" si="1082"/>
        <v>00</v>
      </c>
      <c r="BA173" t="str">
        <f t="shared" si="1082"/>
        <v>00</v>
      </c>
      <c r="BB173" t="str">
        <f t="shared" si="1082"/>
        <v>00</v>
      </c>
      <c r="BC173" t="str">
        <f t="shared" si="1082"/>
        <v>00</v>
      </c>
      <c r="BD173" t="str">
        <f t="shared" si="1082"/>
        <v>00</v>
      </c>
      <c r="BF173" t="str">
        <f t="shared" si="819"/>
        <v>010100</v>
      </c>
      <c r="BH173" s="2">
        <f t="shared" si="832"/>
        <v>1</v>
      </c>
      <c r="BI173" s="2">
        <f t="shared" si="833"/>
        <v>1</v>
      </c>
      <c r="BJ173" s="2">
        <f t="shared" si="834"/>
        <v>0</v>
      </c>
      <c r="BK173" s="2">
        <f t="shared" si="835"/>
        <v>1</v>
      </c>
      <c r="BL173" s="2">
        <f t="shared" si="836"/>
        <v>0</v>
      </c>
      <c r="BM173" s="2">
        <f t="shared" si="837"/>
        <v>0</v>
      </c>
      <c r="BN173" s="2">
        <f t="shared" si="838"/>
        <v>0</v>
      </c>
      <c r="BO173" s="2">
        <f t="shared" si="839"/>
        <v>0</v>
      </c>
      <c r="BP173" s="2">
        <f t="shared" si="840"/>
        <v>0</v>
      </c>
      <c r="BQ173" s="2">
        <f t="shared" si="841"/>
        <v>0</v>
      </c>
      <c r="BR173" s="2">
        <f t="shared" si="842"/>
        <v>0</v>
      </c>
    </row>
    <row r="174" spans="1:70" ht="18.75" customHeight="1">
      <c r="A174" s="1">
        <v>17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>
        <v>78</v>
      </c>
      <c r="N174" s="1">
        <v>78</v>
      </c>
      <c r="O174" s="1">
        <v>0</v>
      </c>
      <c r="P174" s="1">
        <v>80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F174" s="2" t="str">
        <f t="shared" si="820"/>
        <v>01111000</v>
      </c>
      <c r="AG174" s="2" t="str">
        <f t="shared" si="821"/>
        <v>01111000</v>
      </c>
      <c r="AH174" s="2" t="str">
        <f t="shared" si="822"/>
        <v>00000000</v>
      </c>
      <c r="AI174" s="2" t="str">
        <f t="shared" si="823"/>
        <v>10000000</v>
      </c>
      <c r="AJ174" s="2" t="str">
        <f t="shared" si="824"/>
        <v>00000000</v>
      </c>
      <c r="AK174" s="2" t="str">
        <f t="shared" si="825"/>
        <v>00000000</v>
      </c>
      <c r="AL174" s="2" t="str">
        <f t="shared" si="826"/>
        <v>00000000</v>
      </c>
      <c r="AM174" s="2" t="str">
        <f t="shared" si="827"/>
        <v>00000000</v>
      </c>
      <c r="AN174" s="2" t="str">
        <f t="shared" si="828"/>
        <v>00000000</v>
      </c>
      <c r="AO174" s="2" t="str">
        <f t="shared" si="829"/>
        <v>00000000</v>
      </c>
      <c r="AP174" s="2" t="str">
        <f t="shared" si="830"/>
        <v>00000000</v>
      </c>
      <c r="AT174" t="str">
        <f t="shared" ref="AT174" si="1083">_xlfn.IFS(M174=78,"01",M174=80,"10",M174="F8","11",M174=0,"00")</f>
        <v>01</v>
      </c>
      <c r="AU174" t="str">
        <f t="shared" ref="AU174" si="1084">_xlfn.IFS(N174=78,"01",N174=80,"10",N174="F8","11",N174=0,"00")</f>
        <v>01</v>
      </c>
      <c r="AV174" t="str">
        <f t="shared" ref="AV174" si="1085">_xlfn.IFS(O174=78,"01",O174=80,"10",O174="F8","11",O174=0,"00")</f>
        <v>00</v>
      </c>
      <c r="AW174" t="str">
        <f t="shared" ref="AW174" si="1086">_xlfn.IFS(P174=78,"01",P174=80,"10",P174="F8","11",P174=0,"00")</f>
        <v>10</v>
      </c>
      <c r="AX174" t="str">
        <f t="shared" ref="AX174" si="1087">_xlfn.IFS(Q174=78,"01",Q174=80,"10",Q174="F8","11",Q174=0,"00")</f>
        <v>00</v>
      </c>
      <c r="AY174" t="str">
        <f t="shared" ref="AY174" si="1088">_xlfn.IFS(R174=78,"01",R174=80,"10",R174="F8","11",R174=0,"00")</f>
        <v>00</v>
      </c>
      <c r="AZ174" t="str">
        <f t="shared" ref="AZ174" si="1089">_xlfn.IFS(S174=78,"01",S174=80,"10",S174="F8","11",S174=0,"00")</f>
        <v>00</v>
      </c>
      <c r="BA174" t="str">
        <f t="shared" ref="BA174" si="1090">_xlfn.IFS(T174=78,"01",T174=80,"10",T174="F8","11",T174=0,"00")</f>
        <v>00</v>
      </c>
      <c r="BB174" t="str">
        <f t="shared" ref="BB174" si="1091">_xlfn.IFS(U174=78,"01",U174=80,"10",U174="F8","11",U174=0,"00")</f>
        <v>00</v>
      </c>
      <c r="BC174" t="str">
        <f t="shared" ref="BC174" si="1092">_xlfn.IFS(V174=78,"01",V174=80,"10",V174="F8","11",V174=0,"00")</f>
        <v>00</v>
      </c>
      <c r="BD174" t="str">
        <f t="shared" ref="BD174" si="1093">_xlfn.IFS(W174=78,"01",W174=80,"10",W174="F8","11",W174=0,"00")</f>
        <v>00</v>
      </c>
      <c r="BF174" t="str">
        <f t="shared" si="819"/>
        <v>010100</v>
      </c>
      <c r="BH174" s="2">
        <f t="shared" si="832"/>
        <v>1</v>
      </c>
      <c r="BI174" s="2">
        <f t="shared" si="833"/>
        <v>1</v>
      </c>
      <c r="BJ174" s="2">
        <f t="shared" si="834"/>
        <v>0</v>
      </c>
      <c r="BK174" s="2">
        <f t="shared" si="835"/>
        <v>2</v>
      </c>
      <c r="BL174" s="2">
        <f t="shared" si="836"/>
        <v>0</v>
      </c>
      <c r="BM174" s="2">
        <f t="shared" si="837"/>
        <v>0</v>
      </c>
      <c r="BN174" s="2">
        <f t="shared" si="838"/>
        <v>0</v>
      </c>
      <c r="BO174" s="2">
        <f t="shared" si="839"/>
        <v>0</v>
      </c>
      <c r="BP174" s="2">
        <f t="shared" si="840"/>
        <v>0</v>
      </c>
      <c r="BQ174" s="2">
        <f t="shared" si="841"/>
        <v>0</v>
      </c>
      <c r="BR174" s="2">
        <f t="shared" si="842"/>
        <v>0</v>
      </c>
    </row>
    <row r="175" spans="1:70" ht="18.75" customHeight="1">
      <c r="A175" s="3">
        <v>17.100000000000001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>
        <v>78</v>
      </c>
      <c r="N175" s="1">
        <v>78</v>
      </c>
      <c r="O175" s="1">
        <v>0</v>
      </c>
      <c r="P175" s="1">
        <v>80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F175" s="2" t="str">
        <f t="shared" si="820"/>
        <v>01111000</v>
      </c>
      <c r="AG175" s="2" t="str">
        <f t="shared" si="821"/>
        <v>01111000</v>
      </c>
      <c r="AH175" s="2" t="str">
        <f t="shared" si="822"/>
        <v>00000000</v>
      </c>
      <c r="AI175" s="2" t="str">
        <f t="shared" si="823"/>
        <v>10000000</v>
      </c>
      <c r="AJ175" s="2" t="str">
        <f t="shared" si="824"/>
        <v>00000000</v>
      </c>
      <c r="AK175" s="2" t="str">
        <f t="shared" si="825"/>
        <v>00000000</v>
      </c>
      <c r="AL175" s="2" t="str">
        <f t="shared" si="826"/>
        <v>00000000</v>
      </c>
      <c r="AM175" s="2" t="str">
        <f t="shared" si="827"/>
        <v>00000000</v>
      </c>
      <c r="AN175" s="2" t="str">
        <f t="shared" si="828"/>
        <v>00000000</v>
      </c>
      <c r="AO175" s="2" t="str">
        <f t="shared" si="829"/>
        <v>00000000</v>
      </c>
      <c r="AP175" s="2" t="str">
        <f t="shared" si="830"/>
        <v>00000000</v>
      </c>
      <c r="AT175" t="str">
        <f t="shared" ref="AT175:BD175" si="1094">_xlfn.IFS(M175=78,"01",M175=80,"10",M175="F8","11",M175=0,"00")</f>
        <v>01</v>
      </c>
      <c r="AU175" t="str">
        <f t="shared" si="1094"/>
        <v>01</v>
      </c>
      <c r="AV175" t="str">
        <f t="shared" si="1094"/>
        <v>00</v>
      </c>
      <c r="AW175" t="str">
        <f t="shared" si="1094"/>
        <v>10</v>
      </c>
      <c r="AX175" t="str">
        <f t="shared" si="1094"/>
        <v>00</v>
      </c>
      <c r="AY175" t="str">
        <f t="shared" si="1094"/>
        <v>00</v>
      </c>
      <c r="AZ175" t="str">
        <f t="shared" si="1094"/>
        <v>00</v>
      </c>
      <c r="BA175" t="str">
        <f t="shared" si="1094"/>
        <v>00</v>
      </c>
      <c r="BB175" t="str">
        <f t="shared" si="1094"/>
        <v>00</v>
      </c>
      <c r="BC175" t="str">
        <f t="shared" si="1094"/>
        <v>00</v>
      </c>
      <c r="BD175" t="str">
        <f t="shared" si="1094"/>
        <v>00</v>
      </c>
      <c r="BF175" t="str">
        <f t="shared" si="819"/>
        <v>010100</v>
      </c>
      <c r="BH175" s="2">
        <f t="shared" si="832"/>
        <v>1</v>
      </c>
      <c r="BI175" s="2">
        <f t="shared" si="833"/>
        <v>1</v>
      </c>
      <c r="BJ175" s="2">
        <f t="shared" si="834"/>
        <v>0</v>
      </c>
      <c r="BK175" s="2">
        <f t="shared" si="835"/>
        <v>2</v>
      </c>
      <c r="BL175" s="2">
        <f t="shared" si="836"/>
        <v>0</v>
      </c>
      <c r="BM175" s="2">
        <f t="shared" si="837"/>
        <v>0</v>
      </c>
      <c r="BN175" s="2">
        <f t="shared" si="838"/>
        <v>0</v>
      </c>
      <c r="BO175" s="2">
        <f t="shared" si="839"/>
        <v>0</v>
      </c>
      <c r="BP175" s="2">
        <f t="shared" si="840"/>
        <v>0</v>
      </c>
      <c r="BQ175" s="2">
        <f t="shared" si="841"/>
        <v>0</v>
      </c>
      <c r="BR175" s="2">
        <f t="shared" si="842"/>
        <v>0</v>
      </c>
    </row>
    <row r="176" spans="1:70" ht="18.75" customHeight="1">
      <c r="A176" s="3">
        <v>17.2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>
        <v>78</v>
      </c>
      <c r="N176" s="1">
        <v>78</v>
      </c>
      <c r="O176" s="1">
        <v>0</v>
      </c>
      <c r="P176" s="1">
        <v>80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F176" s="2" t="str">
        <f t="shared" si="820"/>
        <v>01111000</v>
      </c>
      <c r="AG176" s="2" t="str">
        <f t="shared" si="821"/>
        <v>01111000</v>
      </c>
      <c r="AH176" s="2" t="str">
        <f t="shared" si="822"/>
        <v>00000000</v>
      </c>
      <c r="AI176" s="2" t="str">
        <f t="shared" si="823"/>
        <v>10000000</v>
      </c>
      <c r="AJ176" s="2" t="str">
        <f t="shared" si="824"/>
        <v>00000000</v>
      </c>
      <c r="AK176" s="2" t="str">
        <f t="shared" si="825"/>
        <v>00000000</v>
      </c>
      <c r="AL176" s="2" t="str">
        <f t="shared" si="826"/>
        <v>00000000</v>
      </c>
      <c r="AM176" s="2" t="str">
        <f t="shared" si="827"/>
        <v>00000000</v>
      </c>
      <c r="AN176" s="2" t="str">
        <f t="shared" si="828"/>
        <v>00000000</v>
      </c>
      <c r="AO176" s="2" t="str">
        <f t="shared" si="829"/>
        <v>00000000</v>
      </c>
      <c r="AP176" s="2" t="str">
        <f t="shared" si="830"/>
        <v>00000000</v>
      </c>
      <c r="AT176" t="str">
        <f t="shared" ref="AT176" si="1095">_xlfn.IFS(M176=78,"01",M176=80,"10",M176="F8","11",M176=0,"00")</f>
        <v>01</v>
      </c>
      <c r="AU176" t="str">
        <f t="shared" ref="AU176" si="1096">_xlfn.IFS(N176=78,"01",N176=80,"10",N176="F8","11",N176=0,"00")</f>
        <v>01</v>
      </c>
      <c r="AV176" t="str">
        <f t="shared" ref="AV176" si="1097">_xlfn.IFS(O176=78,"01",O176=80,"10",O176="F8","11",O176=0,"00")</f>
        <v>00</v>
      </c>
      <c r="AW176" t="str">
        <f t="shared" ref="AW176" si="1098">_xlfn.IFS(P176=78,"01",P176=80,"10",P176="F8","11",P176=0,"00")</f>
        <v>10</v>
      </c>
      <c r="AX176" t="str">
        <f t="shared" ref="AX176" si="1099">_xlfn.IFS(Q176=78,"01",Q176=80,"10",Q176="F8","11",Q176=0,"00")</f>
        <v>00</v>
      </c>
      <c r="AY176" t="str">
        <f t="shared" ref="AY176" si="1100">_xlfn.IFS(R176=78,"01",R176=80,"10",R176="F8","11",R176=0,"00")</f>
        <v>00</v>
      </c>
      <c r="AZ176" t="str">
        <f t="shared" ref="AZ176" si="1101">_xlfn.IFS(S176=78,"01",S176=80,"10",S176="F8","11",S176=0,"00")</f>
        <v>00</v>
      </c>
      <c r="BA176" t="str">
        <f t="shared" ref="BA176" si="1102">_xlfn.IFS(T176=78,"01",T176=80,"10",T176="F8","11",T176=0,"00")</f>
        <v>00</v>
      </c>
      <c r="BB176" t="str">
        <f t="shared" ref="BB176" si="1103">_xlfn.IFS(U176=78,"01",U176=80,"10",U176="F8","11",U176=0,"00")</f>
        <v>00</v>
      </c>
      <c r="BC176" t="str">
        <f t="shared" ref="BC176" si="1104">_xlfn.IFS(V176=78,"01",V176=80,"10",V176="F8","11",V176=0,"00")</f>
        <v>00</v>
      </c>
      <c r="BD176" t="str">
        <f t="shared" ref="BD176" si="1105">_xlfn.IFS(W176=78,"01",W176=80,"10",W176="F8","11",W176=0,"00")</f>
        <v>00</v>
      </c>
      <c r="BF176" t="str">
        <f t="shared" si="819"/>
        <v>010100</v>
      </c>
      <c r="BH176" s="2">
        <f t="shared" si="832"/>
        <v>1</v>
      </c>
      <c r="BI176" s="2">
        <f t="shared" si="833"/>
        <v>1</v>
      </c>
      <c r="BJ176" s="2">
        <f t="shared" si="834"/>
        <v>0</v>
      </c>
      <c r="BK176" s="2">
        <f t="shared" si="835"/>
        <v>2</v>
      </c>
      <c r="BL176" s="2">
        <f t="shared" si="836"/>
        <v>0</v>
      </c>
      <c r="BM176" s="2">
        <f t="shared" si="837"/>
        <v>0</v>
      </c>
      <c r="BN176" s="2">
        <f t="shared" si="838"/>
        <v>0</v>
      </c>
      <c r="BO176" s="2">
        <f t="shared" si="839"/>
        <v>0</v>
      </c>
      <c r="BP176" s="2">
        <f t="shared" si="840"/>
        <v>0</v>
      </c>
      <c r="BQ176" s="2">
        <f t="shared" si="841"/>
        <v>0</v>
      </c>
      <c r="BR176" s="2">
        <f t="shared" si="842"/>
        <v>0</v>
      </c>
    </row>
    <row r="177" spans="1:70" ht="18.75" customHeight="1">
      <c r="A177" s="3">
        <v>17.3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>
        <v>78</v>
      </c>
      <c r="N177" s="1">
        <v>78</v>
      </c>
      <c r="O177" s="1">
        <v>0</v>
      </c>
      <c r="P177" s="1">
        <v>80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F177" s="2" t="str">
        <f t="shared" si="820"/>
        <v>01111000</v>
      </c>
      <c r="AG177" s="2" t="str">
        <f t="shared" si="821"/>
        <v>01111000</v>
      </c>
      <c r="AH177" s="2" t="str">
        <f t="shared" si="822"/>
        <v>00000000</v>
      </c>
      <c r="AI177" s="2" t="str">
        <f t="shared" si="823"/>
        <v>10000000</v>
      </c>
      <c r="AJ177" s="2" t="str">
        <f t="shared" si="824"/>
        <v>00000000</v>
      </c>
      <c r="AK177" s="2" t="str">
        <f t="shared" si="825"/>
        <v>00000000</v>
      </c>
      <c r="AL177" s="2" t="str">
        <f t="shared" si="826"/>
        <v>00000000</v>
      </c>
      <c r="AM177" s="2" t="str">
        <f t="shared" si="827"/>
        <v>00000000</v>
      </c>
      <c r="AN177" s="2" t="str">
        <f t="shared" si="828"/>
        <v>00000000</v>
      </c>
      <c r="AO177" s="2" t="str">
        <f t="shared" si="829"/>
        <v>00000000</v>
      </c>
      <c r="AP177" s="2" t="str">
        <f t="shared" si="830"/>
        <v>00000000</v>
      </c>
      <c r="AT177" t="str">
        <f t="shared" ref="AT177:BD177" si="1106">_xlfn.IFS(M177=78,"01",M177=80,"10",M177="F8","11",M177=0,"00")</f>
        <v>01</v>
      </c>
      <c r="AU177" t="str">
        <f t="shared" si="1106"/>
        <v>01</v>
      </c>
      <c r="AV177" t="str">
        <f t="shared" si="1106"/>
        <v>00</v>
      </c>
      <c r="AW177" t="str">
        <f t="shared" si="1106"/>
        <v>10</v>
      </c>
      <c r="AX177" t="str">
        <f t="shared" si="1106"/>
        <v>00</v>
      </c>
      <c r="AY177" t="str">
        <f t="shared" si="1106"/>
        <v>00</v>
      </c>
      <c r="AZ177" t="str">
        <f t="shared" si="1106"/>
        <v>00</v>
      </c>
      <c r="BA177" t="str">
        <f t="shared" si="1106"/>
        <v>00</v>
      </c>
      <c r="BB177" t="str">
        <f t="shared" si="1106"/>
        <v>00</v>
      </c>
      <c r="BC177" t="str">
        <f t="shared" si="1106"/>
        <v>00</v>
      </c>
      <c r="BD177" t="str">
        <f t="shared" si="1106"/>
        <v>00</v>
      </c>
      <c r="BF177" t="str">
        <f t="shared" si="819"/>
        <v>010100</v>
      </c>
      <c r="BH177" s="2">
        <f t="shared" si="832"/>
        <v>1</v>
      </c>
      <c r="BI177" s="2">
        <f t="shared" si="833"/>
        <v>1</v>
      </c>
      <c r="BJ177" s="2">
        <f t="shared" si="834"/>
        <v>0</v>
      </c>
      <c r="BK177" s="2">
        <f t="shared" si="835"/>
        <v>2</v>
      </c>
      <c r="BL177" s="2">
        <f t="shared" si="836"/>
        <v>0</v>
      </c>
      <c r="BM177" s="2">
        <f t="shared" si="837"/>
        <v>0</v>
      </c>
      <c r="BN177" s="2">
        <f t="shared" si="838"/>
        <v>0</v>
      </c>
      <c r="BO177" s="2">
        <f t="shared" si="839"/>
        <v>0</v>
      </c>
      <c r="BP177" s="2">
        <f t="shared" si="840"/>
        <v>0</v>
      </c>
      <c r="BQ177" s="2">
        <f t="shared" si="841"/>
        <v>0</v>
      </c>
      <c r="BR177" s="2">
        <f t="shared" si="842"/>
        <v>0</v>
      </c>
    </row>
    <row r="178" spans="1:70" ht="18.75" customHeight="1">
      <c r="A178" s="3">
        <v>17.399999999999999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>
        <v>78</v>
      </c>
      <c r="N178" s="1">
        <v>78</v>
      </c>
      <c r="O178" s="1">
        <v>0</v>
      </c>
      <c r="P178" s="1">
        <v>80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F178" s="2" t="str">
        <f t="shared" si="820"/>
        <v>01111000</v>
      </c>
      <c r="AG178" s="2" t="str">
        <f t="shared" si="821"/>
        <v>01111000</v>
      </c>
      <c r="AH178" s="2" t="str">
        <f t="shared" si="822"/>
        <v>00000000</v>
      </c>
      <c r="AI178" s="2" t="str">
        <f t="shared" si="823"/>
        <v>10000000</v>
      </c>
      <c r="AJ178" s="2" t="str">
        <f t="shared" si="824"/>
        <v>00000000</v>
      </c>
      <c r="AK178" s="2" t="str">
        <f t="shared" si="825"/>
        <v>00000000</v>
      </c>
      <c r="AL178" s="2" t="str">
        <f t="shared" si="826"/>
        <v>00000000</v>
      </c>
      <c r="AM178" s="2" t="str">
        <f t="shared" si="827"/>
        <v>00000000</v>
      </c>
      <c r="AN178" s="2" t="str">
        <f t="shared" si="828"/>
        <v>00000000</v>
      </c>
      <c r="AO178" s="2" t="str">
        <f t="shared" si="829"/>
        <v>00000000</v>
      </c>
      <c r="AP178" s="2" t="str">
        <f t="shared" si="830"/>
        <v>00000000</v>
      </c>
      <c r="AT178" t="str">
        <f t="shared" ref="AT178" si="1107">_xlfn.IFS(M178=78,"01",M178=80,"10",M178="F8","11",M178=0,"00")</f>
        <v>01</v>
      </c>
      <c r="AU178" t="str">
        <f t="shared" ref="AU178" si="1108">_xlfn.IFS(N178=78,"01",N178=80,"10",N178="F8","11",N178=0,"00")</f>
        <v>01</v>
      </c>
      <c r="AV178" t="str">
        <f t="shared" ref="AV178" si="1109">_xlfn.IFS(O178=78,"01",O178=80,"10",O178="F8","11",O178=0,"00")</f>
        <v>00</v>
      </c>
      <c r="AW178" t="str">
        <f t="shared" ref="AW178" si="1110">_xlfn.IFS(P178=78,"01",P178=80,"10",P178="F8","11",P178=0,"00")</f>
        <v>10</v>
      </c>
      <c r="AX178" t="str">
        <f t="shared" ref="AX178" si="1111">_xlfn.IFS(Q178=78,"01",Q178=80,"10",Q178="F8","11",Q178=0,"00")</f>
        <v>00</v>
      </c>
      <c r="AY178" t="str">
        <f t="shared" ref="AY178" si="1112">_xlfn.IFS(R178=78,"01",R178=80,"10",R178="F8","11",R178=0,"00")</f>
        <v>00</v>
      </c>
      <c r="AZ178" t="str">
        <f t="shared" ref="AZ178" si="1113">_xlfn.IFS(S178=78,"01",S178=80,"10",S178="F8","11",S178=0,"00")</f>
        <v>00</v>
      </c>
      <c r="BA178" t="str">
        <f t="shared" ref="BA178" si="1114">_xlfn.IFS(T178=78,"01",T178=80,"10",T178="F8","11",T178=0,"00")</f>
        <v>00</v>
      </c>
      <c r="BB178" t="str">
        <f t="shared" ref="BB178" si="1115">_xlfn.IFS(U178=78,"01",U178=80,"10",U178="F8","11",U178=0,"00")</f>
        <v>00</v>
      </c>
      <c r="BC178" t="str">
        <f t="shared" ref="BC178" si="1116">_xlfn.IFS(V178=78,"01",V178=80,"10",V178="F8","11",V178=0,"00")</f>
        <v>00</v>
      </c>
      <c r="BD178" t="str">
        <f t="shared" ref="BD178" si="1117">_xlfn.IFS(W178=78,"01",W178=80,"10",W178="F8","11",W178=0,"00")</f>
        <v>00</v>
      </c>
      <c r="BF178" t="str">
        <f t="shared" si="819"/>
        <v>010100</v>
      </c>
      <c r="BH178" s="2">
        <f t="shared" si="832"/>
        <v>1</v>
      </c>
      <c r="BI178" s="2">
        <f t="shared" si="833"/>
        <v>1</v>
      </c>
      <c r="BJ178" s="2">
        <f t="shared" si="834"/>
        <v>0</v>
      </c>
      <c r="BK178" s="2">
        <f t="shared" si="835"/>
        <v>2</v>
      </c>
      <c r="BL178" s="2">
        <f t="shared" si="836"/>
        <v>0</v>
      </c>
      <c r="BM178" s="2">
        <f t="shared" si="837"/>
        <v>0</v>
      </c>
      <c r="BN178" s="2">
        <f t="shared" si="838"/>
        <v>0</v>
      </c>
      <c r="BO178" s="2">
        <f t="shared" si="839"/>
        <v>0</v>
      </c>
      <c r="BP178" s="2">
        <f t="shared" si="840"/>
        <v>0</v>
      </c>
      <c r="BQ178" s="2">
        <f t="shared" si="841"/>
        <v>0</v>
      </c>
      <c r="BR178" s="2">
        <f t="shared" si="842"/>
        <v>0</v>
      </c>
    </row>
    <row r="179" spans="1:70" ht="18.75" customHeight="1">
      <c r="A179" s="3">
        <v>17.5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>
        <v>78</v>
      </c>
      <c r="N179" s="1">
        <v>78</v>
      </c>
      <c r="O179" s="1">
        <v>0</v>
      </c>
      <c r="P179" s="1">
        <v>80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F179" s="2" t="str">
        <f t="shared" si="820"/>
        <v>01111000</v>
      </c>
      <c r="AG179" s="2" t="str">
        <f t="shared" si="821"/>
        <v>01111000</v>
      </c>
      <c r="AH179" s="2" t="str">
        <f t="shared" si="822"/>
        <v>00000000</v>
      </c>
      <c r="AI179" s="2" t="str">
        <f t="shared" si="823"/>
        <v>10000000</v>
      </c>
      <c r="AJ179" s="2" t="str">
        <f t="shared" si="824"/>
        <v>00000000</v>
      </c>
      <c r="AK179" s="2" t="str">
        <f t="shared" si="825"/>
        <v>00000000</v>
      </c>
      <c r="AL179" s="2" t="str">
        <f t="shared" si="826"/>
        <v>00000000</v>
      </c>
      <c r="AM179" s="2" t="str">
        <f t="shared" si="827"/>
        <v>00000000</v>
      </c>
      <c r="AN179" s="2" t="str">
        <f t="shared" si="828"/>
        <v>00000000</v>
      </c>
      <c r="AO179" s="2" t="str">
        <f t="shared" si="829"/>
        <v>00000000</v>
      </c>
      <c r="AP179" s="2" t="str">
        <f t="shared" si="830"/>
        <v>00000000</v>
      </c>
      <c r="AT179" t="str">
        <f t="shared" ref="AT179:BD179" si="1118">_xlfn.IFS(M179=78,"01",M179=80,"10",M179="F8","11",M179=0,"00")</f>
        <v>01</v>
      </c>
      <c r="AU179" t="str">
        <f t="shared" si="1118"/>
        <v>01</v>
      </c>
      <c r="AV179" t="str">
        <f t="shared" si="1118"/>
        <v>00</v>
      </c>
      <c r="AW179" t="str">
        <f t="shared" si="1118"/>
        <v>10</v>
      </c>
      <c r="AX179" t="str">
        <f t="shared" si="1118"/>
        <v>00</v>
      </c>
      <c r="AY179" t="str">
        <f t="shared" si="1118"/>
        <v>00</v>
      </c>
      <c r="AZ179" t="str">
        <f t="shared" si="1118"/>
        <v>00</v>
      </c>
      <c r="BA179" t="str">
        <f t="shared" si="1118"/>
        <v>00</v>
      </c>
      <c r="BB179" t="str">
        <f t="shared" si="1118"/>
        <v>00</v>
      </c>
      <c r="BC179" t="str">
        <f t="shared" si="1118"/>
        <v>00</v>
      </c>
      <c r="BD179" t="str">
        <f t="shared" si="1118"/>
        <v>00</v>
      </c>
      <c r="BF179" t="str">
        <f t="shared" si="819"/>
        <v>010100</v>
      </c>
      <c r="BH179" s="2">
        <f t="shared" si="832"/>
        <v>1</v>
      </c>
      <c r="BI179" s="2">
        <f t="shared" si="833"/>
        <v>1</v>
      </c>
      <c r="BJ179" s="2">
        <f t="shared" si="834"/>
        <v>0</v>
      </c>
      <c r="BK179" s="2">
        <f t="shared" si="835"/>
        <v>2</v>
      </c>
      <c r="BL179" s="2">
        <f t="shared" si="836"/>
        <v>0</v>
      </c>
      <c r="BM179" s="2">
        <f t="shared" si="837"/>
        <v>0</v>
      </c>
      <c r="BN179" s="2">
        <f t="shared" si="838"/>
        <v>0</v>
      </c>
      <c r="BO179" s="2">
        <f t="shared" si="839"/>
        <v>0</v>
      </c>
      <c r="BP179" s="2">
        <f t="shared" si="840"/>
        <v>0</v>
      </c>
      <c r="BQ179" s="2">
        <f t="shared" si="841"/>
        <v>0</v>
      </c>
      <c r="BR179" s="2">
        <f t="shared" si="842"/>
        <v>0</v>
      </c>
    </row>
    <row r="180" spans="1:70" ht="18.75" customHeight="1">
      <c r="A180" s="3">
        <v>17.600000000000001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>
        <v>78</v>
      </c>
      <c r="N180" s="1">
        <v>78</v>
      </c>
      <c r="O180" s="1">
        <v>0</v>
      </c>
      <c r="P180" s="1">
        <v>80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F180" s="2" t="str">
        <f t="shared" si="820"/>
        <v>01111000</v>
      </c>
      <c r="AG180" s="2" t="str">
        <f t="shared" si="821"/>
        <v>01111000</v>
      </c>
      <c r="AH180" s="2" t="str">
        <f t="shared" si="822"/>
        <v>00000000</v>
      </c>
      <c r="AI180" s="2" t="str">
        <f t="shared" si="823"/>
        <v>10000000</v>
      </c>
      <c r="AJ180" s="2" t="str">
        <f t="shared" si="824"/>
        <v>00000000</v>
      </c>
      <c r="AK180" s="2" t="str">
        <f t="shared" si="825"/>
        <v>00000000</v>
      </c>
      <c r="AL180" s="2" t="str">
        <f t="shared" si="826"/>
        <v>00000000</v>
      </c>
      <c r="AM180" s="2" t="str">
        <f t="shared" si="827"/>
        <v>00000000</v>
      </c>
      <c r="AN180" s="2" t="str">
        <f t="shared" si="828"/>
        <v>00000000</v>
      </c>
      <c r="AO180" s="2" t="str">
        <f t="shared" si="829"/>
        <v>00000000</v>
      </c>
      <c r="AP180" s="2" t="str">
        <f t="shared" si="830"/>
        <v>00000000</v>
      </c>
      <c r="AT180" t="str">
        <f t="shared" ref="AT180" si="1119">_xlfn.IFS(M180=78,"01",M180=80,"10",M180="F8","11",M180=0,"00")</f>
        <v>01</v>
      </c>
      <c r="AU180" t="str">
        <f t="shared" ref="AU180" si="1120">_xlfn.IFS(N180=78,"01",N180=80,"10",N180="F8","11",N180=0,"00")</f>
        <v>01</v>
      </c>
      <c r="AV180" t="str">
        <f t="shared" ref="AV180" si="1121">_xlfn.IFS(O180=78,"01",O180=80,"10",O180="F8","11",O180=0,"00")</f>
        <v>00</v>
      </c>
      <c r="AW180" t="str">
        <f t="shared" ref="AW180" si="1122">_xlfn.IFS(P180=78,"01",P180=80,"10",P180="F8","11",P180=0,"00")</f>
        <v>10</v>
      </c>
      <c r="AX180" t="str">
        <f t="shared" ref="AX180" si="1123">_xlfn.IFS(Q180=78,"01",Q180=80,"10",Q180="F8","11",Q180=0,"00")</f>
        <v>00</v>
      </c>
      <c r="AY180" t="str">
        <f t="shared" ref="AY180" si="1124">_xlfn.IFS(R180=78,"01",R180=80,"10",R180="F8","11",R180=0,"00")</f>
        <v>00</v>
      </c>
      <c r="AZ180" t="str">
        <f t="shared" ref="AZ180" si="1125">_xlfn.IFS(S180=78,"01",S180=80,"10",S180="F8","11",S180=0,"00")</f>
        <v>00</v>
      </c>
      <c r="BA180" t="str">
        <f t="shared" ref="BA180" si="1126">_xlfn.IFS(T180=78,"01",T180=80,"10",T180="F8","11",T180=0,"00")</f>
        <v>00</v>
      </c>
      <c r="BB180" t="str">
        <f t="shared" ref="BB180" si="1127">_xlfn.IFS(U180=78,"01",U180=80,"10",U180="F8","11",U180=0,"00")</f>
        <v>00</v>
      </c>
      <c r="BC180" t="str">
        <f t="shared" ref="BC180" si="1128">_xlfn.IFS(V180=78,"01",V180=80,"10",V180="F8","11",V180=0,"00")</f>
        <v>00</v>
      </c>
      <c r="BD180" t="str">
        <f t="shared" ref="BD180" si="1129">_xlfn.IFS(W180=78,"01",W180=80,"10",W180="F8","11",W180=0,"00")</f>
        <v>00</v>
      </c>
      <c r="BF180" t="str">
        <f t="shared" si="819"/>
        <v>010100</v>
      </c>
      <c r="BH180" s="2">
        <f t="shared" si="832"/>
        <v>1</v>
      </c>
      <c r="BI180" s="2">
        <f t="shared" si="833"/>
        <v>1</v>
      </c>
      <c r="BJ180" s="2">
        <f t="shared" si="834"/>
        <v>0</v>
      </c>
      <c r="BK180" s="2">
        <f t="shared" si="835"/>
        <v>2</v>
      </c>
      <c r="BL180" s="2">
        <f t="shared" si="836"/>
        <v>0</v>
      </c>
      <c r="BM180" s="2">
        <f t="shared" si="837"/>
        <v>0</v>
      </c>
      <c r="BN180" s="2">
        <f t="shared" si="838"/>
        <v>0</v>
      </c>
      <c r="BO180" s="2">
        <f t="shared" si="839"/>
        <v>0</v>
      </c>
      <c r="BP180" s="2">
        <f t="shared" si="840"/>
        <v>0</v>
      </c>
      <c r="BQ180" s="2">
        <f t="shared" si="841"/>
        <v>0</v>
      </c>
      <c r="BR180" s="2">
        <f t="shared" si="842"/>
        <v>0</v>
      </c>
    </row>
    <row r="181" spans="1:70" ht="18.75" customHeight="1">
      <c r="A181" s="3">
        <v>17.7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>
        <v>78</v>
      </c>
      <c r="N181" s="1">
        <v>78</v>
      </c>
      <c r="O181" s="1">
        <v>0</v>
      </c>
      <c r="P181" s="1">
        <v>80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F181" s="2" t="str">
        <f t="shared" si="820"/>
        <v>01111000</v>
      </c>
      <c r="AG181" s="2" t="str">
        <f t="shared" si="821"/>
        <v>01111000</v>
      </c>
      <c r="AH181" s="2" t="str">
        <f t="shared" si="822"/>
        <v>00000000</v>
      </c>
      <c r="AI181" s="2" t="str">
        <f t="shared" si="823"/>
        <v>10000000</v>
      </c>
      <c r="AJ181" s="2" t="str">
        <f t="shared" si="824"/>
        <v>00000000</v>
      </c>
      <c r="AK181" s="2" t="str">
        <f t="shared" si="825"/>
        <v>00000000</v>
      </c>
      <c r="AL181" s="2" t="str">
        <f t="shared" si="826"/>
        <v>00000000</v>
      </c>
      <c r="AM181" s="2" t="str">
        <f t="shared" si="827"/>
        <v>00000000</v>
      </c>
      <c r="AN181" s="2" t="str">
        <f t="shared" si="828"/>
        <v>00000000</v>
      </c>
      <c r="AO181" s="2" t="str">
        <f t="shared" si="829"/>
        <v>00000000</v>
      </c>
      <c r="AP181" s="2" t="str">
        <f t="shared" si="830"/>
        <v>00000000</v>
      </c>
      <c r="AT181" t="str">
        <f t="shared" ref="AT181:BD181" si="1130">_xlfn.IFS(M181=78,"01",M181=80,"10",M181="F8","11",M181=0,"00")</f>
        <v>01</v>
      </c>
      <c r="AU181" t="str">
        <f t="shared" si="1130"/>
        <v>01</v>
      </c>
      <c r="AV181" t="str">
        <f t="shared" si="1130"/>
        <v>00</v>
      </c>
      <c r="AW181" t="str">
        <f t="shared" si="1130"/>
        <v>10</v>
      </c>
      <c r="AX181" t="str">
        <f t="shared" si="1130"/>
        <v>00</v>
      </c>
      <c r="AY181" t="str">
        <f t="shared" si="1130"/>
        <v>00</v>
      </c>
      <c r="AZ181" t="str">
        <f t="shared" si="1130"/>
        <v>00</v>
      </c>
      <c r="BA181" t="str">
        <f t="shared" si="1130"/>
        <v>00</v>
      </c>
      <c r="BB181" t="str">
        <f t="shared" si="1130"/>
        <v>00</v>
      </c>
      <c r="BC181" t="str">
        <f t="shared" si="1130"/>
        <v>00</v>
      </c>
      <c r="BD181" t="str">
        <f t="shared" si="1130"/>
        <v>00</v>
      </c>
      <c r="BF181" t="str">
        <f t="shared" si="819"/>
        <v>010100</v>
      </c>
      <c r="BH181" s="2">
        <f t="shared" si="832"/>
        <v>1</v>
      </c>
      <c r="BI181" s="2">
        <f t="shared" si="833"/>
        <v>1</v>
      </c>
      <c r="BJ181" s="2">
        <f t="shared" si="834"/>
        <v>0</v>
      </c>
      <c r="BK181" s="2">
        <f t="shared" si="835"/>
        <v>2</v>
      </c>
      <c r="BL181" s="2">
        <f t="shared" si="836"/>
        <v>0</v>
      </c>
      <c r="BM181" s="2">
        <f t="shared" si="837"/>
        <v>0</v>
      </c>
      <c r="BN181" s="2">
        <f t="shared" si="838"/>
        <v>0</v>
      </c>
      <c r="BO181" s="2">
        <f t="shared" si="839"/>
        <v>0</v>
      </c>
      <c r="BP181" s="2">
        <f t="shared" si="840"/>
        <v>0</v>
      </c>
      <c r="BQ181" s="2">
        <f t="shared" si="841"/>
        <v>0</v>
      </c>
      <c r="BR181" s="2">
        <f t="shared" si="842"/>
        <v>0</v>
      </c>
    </row>
    <row r="182" spans="1:70" ht="18.75" customHeight="1">
      <c r="A182" s="3">
        <v>17.8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>
        <v>78</v>
      </c>
      <c r="N182" s="1">
        <v>78</v>
      </c>
      <c r="O182" s="1">
        <v>0</v>
      </c>
      <c r="P182" s="1">
        <v>80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F182" s="2" t="str">
        <f t="shared" si="820"/>
        <v>01111000</v>
      </c>
      <c r="AG182" s="2" t="str">
        <f t="shared" si="821"/>
        <v>01111000</v>
      </c>
      <c r="AH182" s="2" t="str">
        <f t="shared" si="822"/>
        <v>00000000</v>
      </c>
      <c r="AI182" s="2" t="str">
        <f t="shared" si="823"/>
        <v>10000000</v>
      </c>
      <c r="AJ182" s="2" t="str">
        <f t="shared" si="824"/>
        <v>00000000</v>
      </c>
      <c r="AK182" s="2" t="str">
        <f t="shared" si="825"/>
        <v>00000000</v>
      </c>
      <c r="AL182" s="2" t="str">
        <f t="shared" si="826"/>
        <v>00000000</v>
      </c>
      <c r="AM182" s="2" t="str">
        <f t="shared" si="827"/>
        <v>00000000</v>
      </c>
      <c r="AN182" s="2" t="str">
        <f t="shared" si="828"/>
        <v>00000000</v>
      </c>
      <c r="AO182" s="2" t="str">
        <f t="shared" si="829"/>
        <v>00000000</v>
      </c>
      <c r="AP182" s="2" t="str">
        <f t="shared" si="830"/>
        <v>00000000</v>
      </c>
      <c r="AT182" t="str">
        <f t="shared" ref="AT182" si="1131">_xlfn.IFS(M182=78,"01",M182=80,"10",M182="F8","11",M182=0,"00")</f>
        <v>01</v>
      </c>
      <c r="AU182" t="str">
        <f t="shared" ref="AU182" si="1132">_xlfn.IFS(N182=78,"01",N182=80,"10",N182="F8","11",N182=0,"00")</f>
        <v>01</v>
      </c>
      <c r="AV182" t="str">
        <f t="shared" ref="AV182" si="1133">_xlfn.IFS(O182=78,"01",O182=80,"10",O182="F8","11",O182=0,"00")</f>
        <v>00</v>
      </c>
      <c r="AW182" t="str">
        <f t="shared" ref="AW182" si="1134">_xlfn.IFS(P182=78,"01",P182=80,"10",P182="F8","11",P182=0,"00")</f>
        <v>10</v>
      </c>
      <c r="AX182" t="str">
        <f t="shared" ref="AX182" si="1135">_xlfn.IFS(Q182=78,"01",Q182=80,"10",Q182="F8","11",Q182=0,"00")</f>
        <v>00</v>
      </c>
      <c r="AY182" t="str">
        <f t="shared" ref="AY182" si="1136">_xlfn.IFS(R182=78,"01",R182=80,"10",R182="F8","11",R182=0,"00")</f>
        <v>00</v>
      </c>
      <c r="AZ182" t="str">
        <f t="shared" ref="AZ182" si="1137">_xlfn.IFS(S182=78,"01",S182=80,"10",S182="F8","11",S182=0,"00")</f>
        <v>00</v>
      </c>
      <c r="BA182" t="str">
        <f t="shared" ref="BA182" si="1138">_xlfn.IFS(T182=78,"01",T182=80,"10",T182="F8","11",T182=0,"00")</f>
        <v>00</v>
      </c>
      <c r="BB182" t="str">
        <f t="shared" ref="BB182" si="1139">_xlfn.IFS(U182=78,"01",U182=80,"10",U182="F8","11",U182=0,"00")</f>
        <v>00</v>
      </c>
      <c r="BC182" t="str">
        <f t="shared" ref="BC182" si="1140">_xlfn.IFS(V182=78,"01",V182=80,"10",V182="F8","11",V182=0,"00")</f>
        <v>00</v>
      </c>
      <c r="BD182" t="str">
        <f t="shared" ref="BD182" si="1141">_xlfn.IFS(W182=78,"01",W182=80,"10",W182="F8","11",W182=0,"00")</f>
        <v>00</v>
      </c>
      <c r="BF182" t="str">
        <f t="shared" si="819"/>
        <v>010100</v>
      </c>
      <c r="BH182" s="2">
        <f t="shared" si="832"/>
        <v>1</v>
      </c>
      <c r="BI182" s="2">
        <f t="shared" si="833"/>
        <v>1</v>
      </c>
      <c r="BJ182" s="2">
        <f t="shared" si="834"/>
        <v>0</v>
      </c>
      <c r="BK182" s="2">
        <f t="shared" si="835"/>
        <v>2</v>
      </c>
      <c r="BL182" s="2">
        <f t="shared" si="836"/>
        <v>0</v>
      </c>
      <c r="BM182" s="2">
        <f t="shared" si="837"/>
        <v>0</v>
      </c>
      <c r="BN182" s="2">
        <f t="shared" si="838"/>
        <v>0</v>
      </c>
      <c r="BO182" s="2">
        <f t="shared" si="839"/>
        <v>0</v>
      </c>
      <c r="BP182" s="2">
        <f t="shared" si="840"/>
        <v>0</v>
      </c>
      <c r="BQ182" s="2">
        <f t="shared" si="841"/>
        <v>0</v>
      </c>
      <c r="BR182" s="2">
        <f t="shared" si="842"/>
        <v>0</v>
      </c>
    </row>
    <row r="183" spans="1:70" ht="18.75" customHeight="1">
      <c r="A183" s="3">
        <v>17.899999999999999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>
        <v>78</v>
      </c>
      <c r="N183" s="1">
        <v>78</v>
      </c>
      <c r="O183" s="1">
        <v>0</v>
      </c>
      <c r="P183" s="1">
        <v>80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F183" s="2" t="str">
        <f t="shared" si="820"/>
        <v>01111000</v>
      </c>
      <c r="AG183" s="2" t="str">
        <f t="shared" si="821"/>
        <v>01111000</v>
      </c>
      <c r="AH183" s="2" t="str">
        <f t="shared" si="822"/>
        <v>00000000</v>
      </c>
      <c r="AI183" s="2" t="str">
        <f t="shared" si="823"/>
        <v>10000000</v>
      </c>
      <c r="AJ183" s="2" t="str">
        <f t="shared" si="824"/>
        <v>00000000</v>
      </c>
      <c r="AK183" s="2" t="str">
        <f t="shared" si="825"/>
        <v>00000000</v>
      </c>
      <c r="AL183" s="2" t="str">
        <f t="shared" si="826"/>
        <v>00000000</v>
      </c>
      <c r="AM183" s="2" t="str">
        <f t="shared" si="827"/>
        <v>00000000</v>
      </c>
      <c r="AN183" s="2" t="str">
        <f t="shared" si="828"/>
        <v>00000000</v>
      </c>
      <c r="AO183" s="2" t="str">
        <f t="shared" si="829"/>
        <v>00000000</v>
      </c>
      <c r="AP183" s="2" t="str">
        <f t="shared" si="830"/>
        <v>00000000</v>
      </c>
      <c r="AT183" t="str">
        <f t="shared" ref="AT183:BD183" si="1142">_xlfn.IFS(M183=78,"01",M183=80,"10",M183="F8","11",M183=0,"00")</f>
        <v>01</v>
      </c>
      <c r="AU183" t="str">
        <f t="shared" si="1142"/>
        <v>01</v>
      </c>
      <c r="AV183" t="str">
        <f t="shared" si="1142"/>
        <v>00</v>
      </c>
      <c r="AW183" t="str">
        <f t="shared" si="1142"/>
        <v>10</v>
      </c>
      <c r="AX183" t="str">
        <f t="shared" si="1142"/>
        <v>00</v>
      </c>
      <c r="AY183" t="str">
        <f t="shared" si="1142"/>
        <v>00</v>
      </c>
      <c r="AZ183" t="str">
        <f t="shared" si="1142"/>
        <v>00</v>
      </c>
      <c r="BA183" t="str">
        <f t="shared" si="1142"/>
        <v>00</v>
      </c>
      <c r="BB183" t="str">
        <f t="shared" si="1142"/>
        <v>00</v>
      </c>
      <c r="BC183" t="str">
        <f t="shared" si="1142"/>
        <v>00</v>
      </c>
      <c r="BD183" t="str">
        <f t="shared" si="1142"/>
        <v>00</v>
      </c>
      <c r="BF183" t="str">
        <f t="shared" si="819"/>
        <v>010100</v>
      </c>
      <c r="BH183" s="2">
        <f t="shared" si="832"/>
        <v>1</v>
      </c>
      <c r="BI183" s="2">
        <f t="shared" si="833"/>
        <v>1</v>
      </c>
      <c r="BJ183" s="2">
        <f t="shared" si="834"/>
        <v>0</v>
      </c>
      <c r="BK183" s="2">
        <f t="shared" si="835"/>
        <v>2</v>
      </c>
      <c r="BL183" s="2">
        <f t="shared" si="836"/>
        <v>0</v>
      </c>
      <c r="BM183" s="2">
        <f t="shared" si="837"/>
        <v>0</v>
      </c>
      <c r="BN183" s="2">
        <f t="shared" si="838"/>
        <v>0</v>
      </c>
      <c r="BO183" s="2">
        <f t="shared" si="839"/>
        <v>0</v>
      </c>
      <c r="BP183" s="2">
        <f t="shared" si="840"/>
        <v>0</v>
      </c>
      <c r="BQ183" s="2">
        <f t="shared" si="841"/>
        <v>0</v>
      </c>
      <c r="BR183" s="2">
        <f t="shared" si="842"/>
        <v>0</v>
      </c>
    </row>
    <row r="184" spans="1:70" ht="18.75" customHeight="1">
      <c r="A184" s="1">
        <v>18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>
        <v>78</v>
      </c>
      <c r="N184" s="1">
        <v>78</v>
      </c>
      <c r="O184" s="1">
        <v>0</v>
      </c>
      <c r="P184" s="1">
        <v>0</v>
      </c>
      <c r="Q184" s="1">
        <v>0</v>
      </c>
      <c r="R184" s="1">
        <v>78</v>
      </c>
      <c r="S184" s="1" t="s">
        <v>2</v>
      </c>
      <c r="T184" s="1">
        <v>0</v>
      </c>
      <c r="U184" s="1" t="s">
        <v>2</v>
      </c>
      <c r="V184" s="1">
        <v>0</v>
      </c>
      <c r="W184" s="1">
        <v>0</v>
      </c>
      <c r="X184" s="1"/>
      <c r="Y184" s="1"/>
      <c r="Z184" s="1"/>
      <c r="AA184" s="1"/>
      <c r="AB184" s="1"/>
      <c r="AC184" s="1"/>
      <c r="AD184" s="1"/>
      <c r="AF184" s="2" t="str">
        <f t="shared" si="820"/>
        <v>01111000</v>
      </c>
      <c r="AG184" s="2" t="str">
        <f t="shared" si="821"/>
        <v>01111000</v>
      </c>
      <c r="AH184" s="2" t="str">
        <f t="shared" si="822"/>
        <v>00000000</v>
      </c>
      <c r="AI184" s="2" t="str">
        <f t="shared" si="823"/>
        <v>00000000</v>
      </c>
      <c r="AJ184" s="2" t="str">
        <f t="shared" si="824"/>
        <v>00000000</v>
      </c>
      <c r="AK184" s="2" t="str">
        <f t="shared" si="825"/>
        <v>01111000</v>
      </c>
      <c r="AL184" s="2" t="str">
        <f t="shared" si="826"/>
        <v>11111000</v>
      </c>
      <c r="AM184" s="2" t="str">
        <f t="shared" si="827"/>
        <v>00000000</v>
      </c>
      <c r="AN184" s="2" t="str">
        <f t="shared" si="828"/>
        <v>11111000</v>
      </c>
      <c r="AO184" s="2" t="str">
        <f t="shared" si="829"/>
        <v>00000000</v>
      </c>
      <c r="AP184" s="2" t="str">
        <f t="shared" si="830"/>
        <v>00000000</v>
      </c>
      <c r="AT184" t="str">
        <f t="shared" ref="AT184" si="1143">_xlfn.IFS(M184=78,"01",M184=80,"10",M184="F8","11",M184=0,"00")</f>
        <v>01</v>
      </c>
      <c r="AU184" t="str">
        <f t="shared" ref="AU184" si="1144">_xlfn.IFS(N184=78,"01",N184=80,"10",N184="F8","11",N184=0,"00")</f>
        <v>01</v>
      </c>
      <c r="AV184" t="str">
        <f t="shared" ref="AV184" si="1145">_xlfn.IFS(O184=78,"01",O184=80,"10",O184="F8","11",O184=0,"00")</f>
        <v>00</v>
      </c>
      <c r="AW184" t="str">
        <f t="shared" ref="AW184" si="1146">_xlfn.IFS(P184=78,"01",P184=80,"10",P184="F8","11",P184=0,"00")</f>
        <v>00</v>
      </c>
      <c r="AX184" t="str">
        <f t="shared" ref="AX184" si="1147">_xlfn.IFS(Q184=78,"01",Q184=80,"10",Q184="F8","11",Q184=0,"00")</f>
        <v>00</v>
      </c>
      <c r="AY184" t="str">
        <f t="shared" ref="AY184" si="1148">_xlfn.IFS(R184=78,"01",R184=80,"10",R184="F8","11",R184=0,"00")</f>
        <v>01</v>
      </c>
      <c r="AZ184" t="str">
        <f t="shared" ref="AZ184" si="1149">_xlfn.IFS(S184=78,"01",S184=80,"10",S184="F8","11",S184=0,"00")</f>
        <v>11</v>
      </c>
      <c r="BA184" t="str">
        <f t="shared" ref="BA184" si="1150">_xlfn.IFS(T184=78,"01",T184=80,"10",T184="F8","11",T184=0,"00")</f>
        <v>00</v>
      </c>
      <c r="BB184" t="str">
        <f t="shared" ref="BB184" si="1151">_xlfn.IFS(U184=78,"01",U184=80,"10",U184="F8","11",U184=0,"00")</f>
        <v>11</v>
      </c>
      <c r="BC184" t="str">
        <f t="shared" ref="BC184" si="1152">_xlfn.IFS(V184=78,"01",V184=80,"10",V184="F8","11",V184=0,"00")</f>
        <v>00</v>
      </c>
      <c r="BD184" t="str">
        <f t="shared" ref="BD184" si="1153">_xlfn.IFS(W184=78,"01",W184=80,"10",W184="F8","11",W184=0,"00")</f>
        <v>00</v>
      </c>
      <c r="BF184" t="str">
        <f t="shared" si="819"/>
        <v>010100</v>
      </c>
      <c r="BH184" s="2">
        <f t="shared" si="832"/>
        <v>1</v>
      </c>
      <c r="BI184" s="2">
        <f t="shared" si="833"/>
        <v>1</v>
      </c>
      <c r="BJ184" s="2">
        <f t="shared" si="834"/>
        <v>0</v>
      </c>
      <c r="BK184" s="2">
        <f t="shared" si="835"/>
        <v>0</v>
      </c>
      <c r="BL184" s="2">
        <f t="shared" si="836"/>
        <v>0</v>
      </c>
      <c r="BM184" s="2">
        <f t="shared" si="837"/>
        <v>1</v>
      </c>
      <c r="BN184" s="2">
        <f t="shared" si="838"/>
        <v>3</v>
      </c>
      <c r="BO184" s="2">
        <f t="shared" si="839"/>
        <v>0</v>
      </c>
      <c r="BP184" s="2">
        <f t="shared" si="840"/>
        <v>3</v>
      </c>
      <c r="BQ184" s="2">
        <f t="shared" si="841"/>
        <v>0</v>
      </c>
      <c r="BR184" s="2">
        <f t="shared" si="842"/>
        <v>0</v>
      </c>
    </row>
    <row r="185" spans="1:70" ht="18.75" customHeight="1">
      <c r="A185" s="3">
        <v>18.100000000000001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>
        <v>78</v>
      </c>
      <c r="N185" s="1">
        <v>78</v>
      </c>
      <c r="O185" s="1">
        <v>0</v>
      </c>
      <c r="P185" s="1">
        <v>0</v>
      </c>
      <c r="Q185" s="1">
        <v>78</v>
      </c>
      <c r="R185" s="1">
        <v>78</v>
      </c>
      <c r="S185" s="1">
        <v>0</v>
      </c>
      <c r="T185" s="1">
        <v>80</v>
      </c>
      <c r="U185" s="1" t="s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F185" s="2" t="str">
        <f t="shared" si="820"/>
        <v>01111000</v>
      </c>
      <c r="AG185" s="2" t="str">
        <f t="shared" si="821"/>
        <v>01111000</v>
      </c>
      <c r="AH185" s="2" t="str">
        <f t="shared" si="822"/>
        <v>00000000</v>
      </c>
      <c r="AI185" s="2" t="str">
        <f t="shared" si="823"/>
        <v>00000000</v>
      </c>
      <c r="AJ185" s="2" t="str">
        <f t="shared" si="824"/>
        <v>01111000</v>
      </c>
      <c r="AK185" s="2" t="str">
        <f t="shared" si="825"/>
        <v>01111000</v>
      </c>
      <c r="AL185" s="2" t="str">
        <f t="shared" si="826"/>
        <v>00000000</v>
      </c>
      <c r="AM185" s="2" t="str">
        <f t="shared" si="827"/>
        <v>10000000</v>
      </c>
      <c r="AN185" s="2" t="str">
        <f t="shared" si="828"/>
        <v>11111000</v>
      </c>
      <c r="AO185" s="2" t="str">
        <f t="shared" si="829"/>
        <v>00000000</v>
      </c>
      <c r="AP185" s="2" t="str">
        <f t="shared" si="830"/>
        <v>00000000</v>
      </c>
      <c r="AT185" t="str">
        <f t="shared" ref="AT185:BD185" si="1154">_xlfn.IFS(M185=78,"01",M185=80,"10",M185="F8","11",M185=0,"00")</f>
        <v>01</v>
      </c>
      <c r="AU185" t="str">
        <f t="shared" si="1154"/>
        <v>01</v>
      </c>
      <c r="AV185" t="str">
        <f t="shared" si="1154"/>
        <v>00</v>
      </c>
      <c r="AW185" t="str">
        <f t="shared" si="1154"/>
        <v>00</v>
      </c>
      <c r="AX185" t="str">
        <f t="shared" si="1154"/>
        <v>01</v>
      </c>
      <c r="AY185" t="str">
        <f t="shared" si="1154"/>
        <v>01</v>
      </c>
      <c r="AZ185" t="str">
        <f t="shared" si="1154"/>
        <v>00</v>
      </c>
      <c r="BA185" t="str">
        <f t="shared" si="1154"/>
        <v>10</v>
      </c>
      <c r="BB185" t="str">
        <f t="shared" si="1154"/>
        <v>11</v>
      </c>
      <c r="BC185" t="str">
        <f t="shared" si="1154"/>
        <v>00</v>
      </c>
      <c r="BD185" t="str">
        <f t="shared" si="1154"/>
        <v>00</v>
      </c>
      <c r="BF185" t="str">
        <f t="shared" si="819"/>
        <v>010100</v>
      </c>
      <c r="BH185" s="2">
        <f t="shared" si="832"/>
        <v>1</v>
      </c>
      <c r="BI185" s="2">
        <f t="shared" si="833"/>
        <v>1</v>
      </c>
      <c r="BJ185" s="2">
        <f t="shared" si="834"/>
        <v>0</v>
      </c>
      <c r="BK185" s="2">
        <f t="shared" si="835"/>
        <v>0</v>
      </c>
      <c r="BL185" s="2">
        <f t="shared" si="836"/>
        <v>1</v>
      </c>
      <c r="BM185" s="2">
        <f t="shared" si="837"/>
        <v>1</v>
      </c>
      <c r="BN185" s="2">
        <f t="shared" si="838"/>
        <v>0</v>
      </c>
      <c r="BO185" s="2">
        <f t="shared" si="839"/>
        <v>2</v>
      </c>
      <c r="BP185" s="2">
        <f t="shared" si="840"/>
        <v>3</v>
      </c>
      <c r="BQ185" s="2">
        <f t="shared" si="841"/>
        <v>0</v>
      </c>
      <c r="BR185" s="2">
        <f t="shared" si="842"/>
        <v>0</v>
      </c>
    </row>
    <row r="186" spans="1:70" ht="18.75" customHeight="1">
      <c r="A186" s="3">
        <v>18.2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>
        <v>78</v>
      </c>
      <c r="N186" s="1">
        <v>78</v>
      </c>
      <c r="O186" s="1">
        <v>0</v>
      </c>
      <c r="P186" s="1">
        <v>0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F186" s="2" t="str">
        <f t="shared" si="820"/>
        <v>01111000</v>
      </c>
      <c r="AG186" s="2" t="str">
        <f t="shared" si="821"/>
        <v>01111000</v>
      </c>
      <c r="AH186" s="2" t="str">
        <f t="shared" si="822"/>
        <v>00000000</v>
      </c>
      <c r="AI186" s="2" t="str">
        <f t="shared" si="823"/>
        <v>00000000</v>
      </c>
      <c r="AJ186" s="2" t="str">
        <f t="shared" si="824"/>
        <v>00000000</v>
      </c>
      <c r="AK186" s="2" t="str">
        <f t="shared" si="825"/>
        <v>00000000</v>
      </c>
      <c r="AL186" s="2" t="str">
        <f t="shared" si="826"/>
        <v>00000000</v>
      </c>
      <c r="AM186" s="2" t="str">
        <f t="shared" si="827"/>
        <v>00000000</v>
      </c>
      <c r="AN186" s="2" t="str">
        <f t="shared" si="828"/>
        <v>00000000</v>
      </c>
      <c r="AO186" s="2" t="str">
        <f t="shared" si="829"/>
        <v>00000000</v>
      </c>
      <c r="AP186" s="2" t="str">
        <f t="shared" si="830"/>
        <v>00000000</v>
      </c>
      <c r="AT186" t="str">
        <f t="shared" ref="AT186" si="1155">_xlfn.IFS(M186=78,"01",M186=80,"10",M186="F8","11",M186=0,"00")</f>
        <v>01</v>
      </c>
      <c r="AU186" t="str">
        <f t="shared" ref="AU186" si="1156">_xlfn.IFS(N186=78,"01",N186=80,"10",N186="F8","11",N186=0,"00")</f>
        <v>01</v>
      </c>
      <c r="AV186" t="str">
        <f t="shared" ref="AV186" si="1157">_xlfn.IFS(O186=78,"01",O186=80,"10",O186="F8","11",O186=0,"00")</f>
        <v>00</v>
      </c>
      <c r="AW186" t="str">
        <f t="shared" ref="AW186" si="1158">_xlfn.IFS(P186=78,"01",P186=80,"10",P186="F8","11",P186=0,"00")</f>
        <v>00</v>
      </c>
      <c r="AX186" t="str">
        <f t="shared" ref="AX186" si="1159">_xlfn.IFS(Q186=78,"01",Q186=80,"10",Q186="F8","11",Q186=0,"00")</f>
        <v>00</v>
      </c>
      <c r="AY186" t="str">
        <f t="shared" ref="AY186" si="1160">_xlfn.IFS(R186=78,"01",R186=80,"10",R186="F8","11",R186=0,"00")</f>
        <v>00</v>
      </c>
      <c r="AZ186" t="str">
        <f t="shared" ref="AZ186" si="1161">_xlfn.IFS(S186=78,"01",S186=80,"10",S186="F8","11",S186=0,"00")</f>
        <v>00</v>
      </c>
      <c r="BA186" t="str">
        <f t="shared" ref="BA186" si="1162">_xlfn.IFS(T186=78,"01",T186=80,"10",T186="F8","11",T186=0,"00")</f>
        <v>00</v>
      </c>
      <c r="BB186" t="str">
        <f t="shared" ref="BB186" si="1163">_xlfn.IFS(U186=78,"01",U186=80,"10",U186="F8","11",U186=0,"00")</f>
        <v>00</v>
      </c>
      <c r="BC186" t="str">
        <f t="shared" ref="BC186" si="1164">_xlfn.IFS(V186=78,"01",V186=80,"10",V186="F8","11",V186=0,"00")</f>
        <v>00</v>
      </c>
      <c r="BD186" t="str">
        <f t="shared" ref="BD186" si="1165">_xlfn.IFS(W186=78,"01",W186=80,"10",W186="F8","11",W186=0,"00")</f>
        <v>00</v>
      </c>
      <c r="BF186" t="str">
        <f t="shared" si="819"/>
        <v>010100</v>
      </c>
      <c r="BH186" s="2">
        <f t="shared" si="832"/>
        <v>1</v>
      </c>
      <c r="BI186" s="2">
        <f t="shared" si="833"/>
        <v>1</v>
      </c>
      <c r="BJ186" s="2">
        <f t="shared" si="834"/>
        <v>0</v>
      </c>
      <c r="BK186" s="2">
        <f t="shared" si="835"/>
        <v>0</v>
      </c>
      <c r="BL186" s="2">
        <f t="shared" si="836"/>
        <v>0</v>
      </c>
      <c r="BM186" s="2">
        <f t="shared" si="837"/>
        <v>0</v>
      </c>
      <c r="BN186" s="2">
        <f t="shared" si="838"/>
        <v>0</v>
      </c>
      <c r="BO186" s="2">
        <f t="shared" si="839"/>
        <v>0</v>
      </c>
      <c r="BP186" s="2">
        <f t="shared" si="840"/>
        <v>0</v>
      </c>
      <c r="BQ186" s="2">
        <f t="shared" si="841"/>
        <v>0</v>
      </c>
      <c r="BR186" s="2">
        <f t="shared" si="842"/>
        <v>0</v>
      </c>
    </row>
    <row r="187" spans="1:70" ht="18.75" customHeight="1">
      <c r="A187" s="3">
        <v>18.3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>
        <v>78</v>
      </c>
      <c r="N187" s="1">
        <v>78</v>
      </c>
      <c r="O187" s="1">
        <v>0</v>
      </c>
      <c r="P187" s="1">
        <v>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F187" s="2" t="str">
        <f t="shared" si="820"/>
        <v>01111000</v>
      </c>
      <c r="AG187" s="2" t="str">
        <f t="shared" si="821"/>
        <v>01111000</v>
      </c>
      <c r="AH187" s="2" t="str">
        <f t="shared" si="822"/>
        <v>00000000</v>
      </c>
      <c r="AI187" s="2" t="str">
        <f t="shared" si="823"/>
        <v>00000000</v>
      </c>
      <c r="AJ187" s="2" t="str">
        <f t="shared" si="824"/>
        <v>00000000</v>
      </c>
      <c r="AK187" s="2" t="str">
        <f t="shared" si="825"/>
        <v>00000000</v>
      </c>
      <c r="AL187" s="2" t="str">
        <f t="shared" si="826"/>
        <v>00000000</v>
      </c>
      <c r="AM187" s="2" t="str">
        <f t="shared" si="827"/>
        <v>00000000</v>
      </c>
      <c r="AN187" s="2" t="str">
        <f t="shared" si="828"/>
        <v>00000000</v>
      </c>
      <c r="AO187" s="2" t="str">
        <f t="shared" si="829"/>
        <v>00000000</v>
      </c>
      <c r="AP187" s="2" t="str">
        <f t="shared" si="830"/>
        <v>00000000</v>
      </c>
      <c r="AT187" t="str">
        <f t="shared" ref="AT187:BD187" si="1166">_xlfn.IFS(M187=78,"01",M187=80,"10",M187="F8","11",M187=0,"00")</f>
        <v>01</v>
      </c>
      <c r="AU187" t="str">
        <f t="shared" si="1166"/>
        <v>01</v>
      </c>
      <c r="AV187" t="str">
        <f t="shared" si="1166"/>
        <v>00</v>
      </c>
      <c r="AW187" t="str">
        <f t="shared" si="1166"/>
        <v>00</v>
      </c>
      <c r="AX187" t="str">
        <f t="shared" si="1166"/>
        <v>00</v>
      </c>
      <c r="AY187" t="str">
        <f t="shared" si="1166"/>
        <v>00</v>
      </c>
      <c r="AZ187" t="str">
        <f t="shared" si="1166"/>
        <v>00</v>
      </c>
      <c r="BA187" t="str">
        <f t="shared" si="1166"/>
        <v>00</v>
      </c>
      <c r="BB187" t="str">
        <f t="shared" si="1166"/>
        <v>00</v>
      </c>
      <c r="BC187" t="str">
        <f t="shared" si="1166"/>
        <v>00</v>
      </c>
      <c r="BD187" t="str">
        <f t="shared" si="1166"/>
        <v>00</v>
      </c>
      <c r="BF187" t="str">
        <f t="shared" si="819"/>
        <v>010100</v>
      </c>
      <c r="BH187" s="2">
        <f t="shared" si="832"/>
        <v>1</v>
      </c>
      <c r="BI187" s="2">
        <f t="shared" si="833"/>
        <v>1</v>
      </c>
      <c r="BJ187" s="2">
        <f t="shared" si="834"/>
        <v>0</v>
      </c>
      <c r="BK187" s="2">
        <f t="shared" si="835"/>
        <v>0</v>
      </c>
      <c r="BL187" s="2">
        <f t="shared" si="836"/>
        <v>0</v>
      </c>
      <c r="BM187" s="2">
        <f t="shared" si="837"/>
        <v>0</v>
      </c>
      <c r="BN187" s="2">
        <f t="shared" si="838"/>
        <v>0</v>
      </c>
      <c r="BO187" s="2">
        <f t="shared" si="839"/>
        <v>0</v>
      </c>
      <c r="BP187" s="2">
        <f t="shared" si="840"/>
        <v>0</v>
      </c>
      <c r="BQ187" s="2">
        <f t="shared" si="841"/>
        <v>0</v>
      </c>
      <c r="BR187" s="2">
        <f t="shared" si="842"/>
        <v>0</v>
      </c>
    </row>
    <row r="188" spans="1:70" ht="18.75" customHeight="1">
      <c r="A188" s="3">
        <v>18.399999999999999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>
        <v>78</v>
      </c>
      <c r="N188" s="1">
        <v>78</v>
      </c>
      <c r="O188" s="1">
        <v>0</v>
      </c>
      <c r="P188" s="1">
        <v>0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F188" s="2" t="str">
        <f t="shared" si="820"/>
        <v>01111000</v>
      </c>
      <c r="AG188" s="2" t="str">
        <f t="shared" si="821"/>
        <v>01111000</v>
      </c>
      <c r="AH188" s="2" t="str">
        <f t="shared" si="822"/>
        <v>00000000</v>
      </c>
      <c r="AI188" s="2" t="str">
        <f t="shared" si="823"/>
        <v>00000000</v>
      </c>
      <c r="AJ188" s="2" t="str">
        <f t="shared" si="824"/>
        <v>00000000</v>
      </c>
      <c r="AK188" s="2" t="str">
        <f t="shared" si="825"/>
        <v>00000000</v>
      </c>
      <c r="AL188" s="2" t="str">
        <f t="shared" si="826"/>
        <v>00000000</v>
      </c>
      <c r="AM188" s="2" t="str">
        <f t="shared" si="827"/>
        <v>00000000</v>
      </c>
      <c r="AN188" s="2" t="str">
        <f t="shared" si="828"/>
        <v>00000000</v>
      </c>
      <c r="AO188" s="2" t="str">
        <f t="shared" si="829"/>
        <v>00000000</v>
      </c>
      <c r="AP188" s="2" t="str">
        <f t="shared" si="830"/>
        <v>00000000</v>
      </c>
      <c r="AT188" t="str">
        <f t="shared" ref="AT188" si="1167">_xlfn.IFS(M188=78,"01",M188=80,"10",M188="F8","11",M188=0,"00")</f>
        <v>01</v>
      </c>
      <c r="AU188" t="str">
        <f t="shared" ref="AU188" si="1168">_xlfn.IFS(N188=78,"01",N188=80,"10",N188="F8","11",N188=0,"00")</f>
        <v>01</v>
      </c>
      <c r="AV188" t="str">
        <f t="shared" ref="AV188" si="1169">_xlfn.IFS(O188=78,"01",O188=80,"10",O188="F8","11",O188=0,"00")</f>
        <v>00</v>
      </c>
      <c r="AW188" t="str">
        <f t="shared" ref="AW188" si="1170">_xlfn.IFS(P188=78,"01",P188=80,"10",P188="F8","11",P188=0,"00")</f>
        <v>00</v>
      </c>
      <c r="AX188" t="str">
        <f t="shared" ref="AX188" si="1171">_xlfn.IFS(Q188=78,"01",Q188=80,"10",Q188="F8","11",Q188=0,"00")</f>
        <v>00</v>
      </c>
      <c r="AY188" t="str">
        <f t="shared" ref="AY188" si="1172">_xlfn.IFS(R188=78,"01",R188=80,"10",R188="F8","11",R188=0,"00")</f>
        <v>00</v>
      </c>
      <c r="AZ188" t="str">
        <f t="shared" ref="AZ188" si="1173">_xlfn.IFS(S188=78,"01",S188=80,"10",S188="F8","11",S188=0,"00")</f>
        <v>00</v>
      </c>
      <c r="BA188" t="str">
        <f t="shared" ref="BA188" si="1174">_xlfn.IFS(T188=78,"01",T188=80,"10",T188="F8","11",T188=0,"00")</f>
        <v>00</v>
      </c>
      <c r="BB188" t="str">
        <f t="shared" ref="BB188" si="1175">_xlfn.IFS(U188=78,"01",U188=80,"10",U188="F8","11",U188=0,"00")</f>
        <v>00</v>
      </c>
      <c r="BC188" t="str">
        <f t="shared" ref="BC188" si="1176">_xlfn.IFS(V188=78,"01",V188=80,"10",V188="F8","11",V188=0,"00")</f>
        <v>00</v>
      </c>
      <c r="BD188" t="str">
        <f t="shared" ref="BD188" si="1177">_xlfn.IFS(W188=78,"01",W188=80,"10",W188="F8","11",W188=0,"00")</f>
        <v>00</v>
      </c>
      <c r="BF188" t="str">
        <f t="shared" si="819"/>
        <v>010100</v>
      </c>
      <c r="BH188" s="2">
        <f t="shared" si="832"/>
        <v>1</v>
      </c>
      <c r="BI188" s="2">
        <f t="shared" si="833"/>
        <v>1</v>
      </c>
      <c r="BJ188" s="2">
        <f t="shared" si="834"/>
        <v>0</v>
      </c>
      <c r="BK188" s="2">
        <f t="shared" si="835"/>
        <v>0</v>
      </c>
      <c r="BL188" s="2">
        <f t="shared" si="836"/>
        <v>0</v>
      </c>
      <c r="BM188" s="2">
        <f t="shared" si="837"/>
        <v>0</v>
      </c>
      <c r="BN188" s="2">
        <f t="shared" si="838"/>
        <v>0</v>
      </c>
      <c r="BO188" s="2">
        <f t="shared" si="839"/>
        <v>0</v>
      </c>
      <c r="BP188" s="2">
        <f t="shared" si="840"/>
        <v>0</v>
      </c>
      <c r="BQ188" s="2">
        <f t="shared" si="841"/>
        <v>0</v>
      </c>
      <c r="BR188" s="2">
        <f t="shared" si="842"/>
        <v>0</v>
      </c>
    </row>
    <row r="189" spans="1:70" ht="18.75" customHeight="1">
      <c r="A189" s="3">
        <v>18.5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>
        <v>78</v>
      </c>
      <c r="N189" s="1">
        <v>78</v>
      </c>
      <c r="O189" s="1">
        <v>0</v>
      </c>
      <c r="P189" s="1">
        <v>0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F189" s="2" t="str">
        <f t="shared" si="820"/>
        <v>01111000</v>
      </c>
      <c r="AG189" s="2" t="str">
        <f t="shared" si="821"/>
        <v>01111000</v>
      </c>
      <c r="AH189" s="2" t="str">
        <f t="shared" si="822"/>
        <v>00000000</v>
      </c>
      <c r="AI189" s="2" t="str">
        <f t="shared" si="823"/>
        <v>00000000</v>
      </c>
      <c r="AJ189" s="2" t="str">
        <f t="shared" si="824"/>
        <v>00000000</v>
      </c>
      <c r="AK189" s="2" t="str">
        <f t="shared" si="825"/>
        <v>00000000</v>
      </c>
      <c r="AL189" s="2" t="str">
        <f t="shared" si="826"/>
        <v>00000000</v>
      </c>
      <c r="AM189" s="2" t="str">
        <f t="shared" si="827"/>
        <v>00000000</v>
      </c>
      <c r="AN189" s="2" t="str">
        <f t="shared" si="828"/>
        <v>00000000</v>
      </c>
      <c r="AO189" s="2" t="str">
        <f t="shared" si="829"/>
        <v>00000000</v>
      </c>
      <c r="AP189" s="2" t="str">
        <f t="shared" si="830"/>
        <v>00000000</v>
      </c>
      <c r="AT189" t="str">
        <f t="shared" ref="AT189:BD189" si="1178">_xlfn.IFS(M189=78,"01",M189=80,"10",M189="F8","11",M189=0,"00")</f>
        <v>01</v>
      </c>
      <c r="AU189" t="str">
        <f t="shared" si="1178"/>
        <v>01</v>
      </c>
      <c r="AV189" t="str">
        <f t="shared" si="1178"/>
        <v>00</v>
      </c>
      <c r="AW189" t="str">
        <f t="shared" si="1178"/>
        <v>00</v>
      </c>
      <c r="AX189" t="str">
        <f t="shared" si="1178"/>
        <v>00</v>
      </c>
      <c r="AY189" t="str">
        <f t="shared" si="1178"/>
        <v>00</v>
      </c>
      <c r="AZ189" t="str">
        <f t="shared" si="1178"/>
        <v>00</v>
      </c>
      <c r="BA189" t="str">
        <f t="shared" si="1178"/>
        <v>00</v>
      </c>
      <c r="BB189" t="str">
        <f t="shared" si="1178"/>
        <v>00</v>
      </c>
      <c r="BC189" t="str">
        <f t="shared" si="1178"/>
        <v>00</v>
      </c>
      <c r="BD189" t="str">
        <f t="shared" si="1178"/>
        <v>00</v>
      </c>
      <c r="BF189" t="str">
        <f t="shared" si="819"/>
        <v>010100</v>
      </c>
      <c r="BH189" s="2">
        <f t="shared" si="832"/>
        <v>1</v>
      </c>
      <c r="BI189" s="2">
        <f t="shared" si="833"/>
        <v>1</v>
      </c>
      <c r="BJ189" s="2">
        <f t="shared" si="834"/>
        <v>0</v>
      </c>
      <c r="BK189" s="2">
        <f t="shared" si="835"/>
        <v>0</v>
      </c>
      <c r="BL189" s="2">
        <f t="shared" si="836"/>
        <v>0</v>
      </c>
      <c r="BM189" s="2">
        <f t="shared" si="837"/>
        <v>0</v>
      </c>
      <c r="BN189" s="2">
        <f t="shared" si="838"/>
        <v>0</v>
      </c>
      <c r="BO189" s="2">
        <f t="shared" si="839"/>
        <v>0</v>
      </c>
      <c r="BP189" s="2">
        <f t="shared" si="840"/>
        <v>0</v>
      </c>
      <c r="BQ189" s="2">
        <f t="shared" si="841"/>
        <v>0</v>
      </c>
      <c r="BR189" s="2">
        <f t="shared" si="842"/>
        <v>0</v>
      </c>
    </row>
    <row r="190" spans="1:70" ht="18.75" customHeight="1">
      <c r="A190" s="3">
        <v>18.600000000000001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>
        <v>78</v>
      </c>
      <c r="N190" s="1">
        <v>78</v>
      </c>
      <c r="O190" s="1">
        <v>0</v>
      </c>
      <c r="P190" s="1">
        <v>0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F190" s="2" t="str">
        <f t="shared" si="820"/>
        <v>01111000</v>
      </c>
      <c r="AG190" s="2" t="str">
        <f t="shared" si="821"/>
        <v>01111000</v>
      </c>
      <c r="AH190" s="2" t="str">
        <f t="shared" si="822"/>
        <v>00000000</v>
      </c>
      <c r="AI190" s="2" t="str">
        <f t="shared" si="823"/>
        <v>00000000</v>
      </c>
      <c r="AJ190" s="2" t="str">
        <f t="shared" si="824"/>
        <v>00000000</v>
      </c>
      <c r="AK190" s="2" t="str">
        <f t="shared" si="825"/>
        <v>00000000</v>
      </c>
      <c r="AL190" s="2" t="str">
        <f t="shared" si="826"/>
        <v>00000000</v>
      </c>
      <c r="AM190" s="2" t="str">
        <f t="shared" si="827"/>
        <v>00000000</v>
      </c>
      <c r="AN190" s="2" t="str">
        <f t="shared" si="828"/>
        <v>00000000</v>
      </c>
      <c r="AO190" s="2" t="str">
        <f t="shared" si="829"/>
        <v>00000000</v>
      </c>
      <c r="AP190" s="2" t="str">
        <f t="shared" si="830"/>
        <v>00000000</v>
      </c>
      <c r="AT190" t="str">
        <f t="shared" ref="AT190" si="1179">_xlfn.IFS(M190=78,"01",M190=80,"10",M190="F8","11",M190=0,"00")</f>
        <v>01</v>
      </c>
      <c r="AU190" t="str">
        <f t="shared" ref="AU190" si="1180">_xlfn.IFS(N190=78,"01",N190=80,"10",N190="F8","11",N190=0,"00")</f>
        <v>01</v>
      </c>
      <c r="AV190" t="str">
        <f t="shared" ref="AV190" si="1181">_xlfn.IFS(O190=78,"01",O190=80,"10",O190="F8","11",O190=0,"00")</f>
        <v>00</v>
      </c>
      <c r="AW190" t="str">
        <f t="shared" ref="AW190" si="1182">_xlfn.IFS(P190=78,"01",P190=80,"10",P190="F8","11",P190=0,"00")</f>
        <v>00</v>
      </c>
      <c r="AX190" t="str">
        <f t="shared" ref="AX190" si="1183">_xlfn.IFS(Q190=78,"01",Q190=80,"10",Q190="F8","11",Q190=0,"00")</f>
        <v>00</v>
      </c>
      <c r="AY190" t="str">
        <f t="shared" ref="AY190" si="1184">_xlfn.IFS(R190=78,"01",R190=80,"10",R190="F8","11",R190=0,"00")</f>
        <v>00</v>
      </c>
      <c r="AZ190" t="str">
        <f t="shared" ref="AZ190" si="1185">_xlfn.IFS(S190=78,"01",S190=80,"10",S190="F8","11",S190=0,"00")</f>
        <v>00</v>
      </c>
      <c r="BA190" t="str">
        <f t="shared" ref="BA190" si="1186">_xlfn.IFS(T190=78,"01",T190=80,"10",T190="F8","11",T190=0,"00")</f>
        <v>00</v>
      </c>
      <c r="BB190" t="str">
        <f t="shared" ref="BB190" si="1187">_xlfn.IFS(U190=78,"01",U190=80,"10",U190="F8","11",U190=0,"00")</f>
        <v>00</v>
      </c>
      <c r="BC190" t="str">
        <f t="shared" ref="BC190" si="1188">_xlfn.IFS(V190=78,"01",V190=80,"10",V190="F8","11",V190=0,"00")</f>
        <v>00</v>
      </c>
      <c r="BD190" t="str">
        <f t="shared" ref="BD190" si="1189">_xlfn.IFS(W190=78,"01",W190=80,"10",W190="F8","11",W190=0,"00")</f>
        <v>00</v>
      </c>
      <c r="BF190" t="str">
        <f t="shared" si="819"/>
        <v>010100</v>
      </c>
      <c r="BH190" s="2">
        <f t="shared" si="832"/>
        <v>1</v>
      </c>
      <c r="BI190" s="2">
        <f t="shared" si="833"/>
        <v>1</v>
      </c>
      <c r="BJ190" s="2">
        <f t="shared" si="834"/>
        <v>0</v>
      </c>
      <c r="BK190" s="2">
        <f t="shared" si="835"/>
        <v>0</v>
      </c>
      <c r="BL190" s="2">
        <f t="shared" si="836"/>
        <v>0</v>
      </c>
      <c r="BM190" s="2">
        <f t="shared" si="837"/>
        <v>0</v>
      </c>
      <c r="BN190" s="2">
        <f t="shared" si="838"/>
        <v>0</v>
      </c>
      <c r="BO190" s="2">
        <f t="shared" si="839"/>
        <v>0</v>
      </c>
      <c r="BP190" s="2">
        <f t="shared" si="840"/>
        <v>0</v>
      </c>
      <c r="BQ190" s="2">
        <f t="shared" si="841"/>
        <v>0</v>
      </c>
      <c r="BR190" s="2">
        <f t="shared" si="842"/>
        <v>0</v>
      </c>
    </row>
    <row r="191" spans="1:70" ht="18.75" customHeight="1">
      <c r="A191" s="3">
        <v>18.7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>
        <v>78</v>
      </c>
      <c r="N191" s="1">
        <v>78</v>
      </c>
      <c r="O191" s="1">
        <v>0</v>
      </c>
      <c r="P191" s="1">
        <v>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F191" s="2" t="str">
        <f t="shared" si="820"/>
        <v>01111000</v>
      </c>
      <c r="AG191" s="2" t="str">
        <f t="shared" si="821"/>
        <v>01111000</v>
      </c>
      <c r="AH191" s="2" t="str">
        <f t="shared" si="822"/>
        <v>00000000</v>
      </c>
      <c r="AI191" s="2" t="str">
        <f t="shared" si="823"/>
        <v>00000000</v>
      </c>
      <c r="AJ191" s="2" t="str">
        <f t="shared" si="824"/>
        <v>00000000</v>
      </c>
      <c r="AK191" s="2" t="str">
        <f t="shared" si="825"/>
        <v>00000000</v>
      </c>
      <c r="AL191" s="2" t="str">
        <f t="shared" si="826"/>
        <v>00000000</v>
      </c>
      <c r="AM191" s="2" t="str">
        <f t="shared" si="827"/>
        <v>00000000</v>
      </c>
      <c r="AN191" s="2" t="str">
        <f t="shared" si="828"/>
        <v>00000000</v>
      </c>
      <c r="AO191" s="2" t="str">
        <f t="shared" si="829"/>
        <v>00000000</v>
      </c>
      <c r="AP191" s="2" t="str">
        <f t="shared" si="830"/>
        <v>00000000</v>
      </c>
      <c r="AT191" t="str">
        <f t="shared" ref="AT191:BD191" si="1190">_xlfn.IFS(M191=78,"01",M191=80,"10",M191="F8","11",M191=0,"00")</f>
        <v>01</v>
      </c>
      <c r="AU191" t="str">
        <f t="shared" si="1190"/>
        <v>01</v>
      </c>
      <c r="AV191" t="str">
        <f t="shared" si="1190"/>
        <v>00</v>
      </c>
      <c r="AW191" t="str">
        <f t="shared" si="1190"/>
        <v>00</v>
      </c>
      <c r="AX191" t="str">
        <f t="shared" si="1190"/>
        <v>00</v>
      </c>
      <c r="AY191" t="str">
        <f t="shared" si="1190"/>
        <v>00</v>
      </c>
      <c r="AZ191" t="str">
        <f t="shared" si="1190"/>
        <v>00</v>
      </c>
      <c r="BA191" t="str">
        <f t="shared" si="1190"/>
        <v>00</v>
      </c>
      <c r="BB191" t="str">
        <f t="shared" si="1190"/>
        <v>00</v>
      </c>
      <c r="BC191" t="str">
        <f t="shared" si="1190"/>
        <v>00</v>
      </c>
      <c r="BD191" t="str">
        <f t="shared" si="1190"/>
        <v>00</v>
      </c>
      <c r="BF191" t="str">
        <f t="shared" si="819"/>
        <v>010100</v>
      </c>
      <c r="BH191" s="2">
        <f t="shared" si="832"/>
        <v>1</v>
      </c>
      <c r="BI191" s="2">
        <f t="shared" si="833"/>
        <v>1</v>
      </c>
      <c r="BJ191" s="2">
        <f t="shared" si="834"/>
        <v>0</v>
      </c>
      <c r="BK191" s="2">
        <f t="shared" si="835"/>
        <v>0</v>
      </c>
      <c r="BL191" s="2">
        <f t="shared" si="836"/>
        <v>0</v>
      </c>
      <c r="BM191" s="2">
        <f t="shared" si="837"/>
        <v>0</v>
      </c>
      <c r="BN191" s="2">
        <f t="shared" si="838"/>
        <v>0</v>
      </c>
      <c r="BO191" s="2">
        <f t="shared" si="839"/>
        <v>0</v>
      </c>
      <c r="BP191" s="2">
        <f t="shared" si="840"/>
        <v>0</v>
      </c>
      <c r="BQ191" s="2">
        <f t="shared" si="841"/>
        <v>0</v>
      </c>
      <c r="BR191" s="2">
        <f t="shared" si="842"/>
        <v>0</v>
      </c>
    </row>
    <row r="192" spans="1:70" ht="18.75" customHeight="1">
      <c r="A192" s="3">
        <v>18.8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>
        <v>78</v>
      </c>
      <c r="N192" s="1">
        <v>78</v>
      </c>
      <c r="O192" s="1">
        <v>0</v>
      </c>
      <c r="P192" s="1">
        <v>0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F192" s="2" t="str">
        <f t="shared" si="820"/>
        <v>01111000</v>
      </c>
      <c r="AG192" s="2" t="str">
        <f t="shared" si="821"/>
        <v>01111000</v>
      </c>
      <c r="AH192" s="2" t="str">
        <f t="shared" si="822"/>
        <v>00000000</v>
      </c>
      <c r="AI192" s="2" t="str">
        <f t="shared" si="823"/>
        <v>00000000</v>
      </c>
      <c r="AJ192" s="2" t="str">
        <f t="shared" si="824"/>
        <v>00000000</v>
      </c>
      <c r="AK192" s="2" t="str">
        <f t="shared" si="825"/>
        <v>00000000</v>
      </c>
      <c r="AL192" s="2" t="str">
        <f t="shared" si="826"/>
        <v>00000000</v>
      </c>
      <c r="AM192" s="2" t="str">
        <f t="shared" si="827"/>
        <v>00000000</v>
      </c>
      <c r="AN192" s="2" t="str">
        <f t="shared" si="828"/>
        <v>00000000</v>
      </c>
      <c r="AO192" s="2" t="str">
        <f t="shared" si="829"/>
        <v>00000000</v>
      </c>
      <c r="AP192" s="2" t="str">
        <f t="shared" si="830"/>
        <v>00000000</v>
      </c>
      <c r="AT192" t="str">
        <f t="shared" ref="AT192" si="1191">_xlfn.IFS(M192=78,"01",M192=80,"10",M192="F8","11",M192=0,"00")</f>
        <v>01</v>
      </c>
      <c r="AU192" t="str">
        <f t="shared" ref="AU192" si="1192">_xlfn.IFS(N192=78,"01",N192=80,"10",N192="F8","11",N192=0,"00")</f>
        <v>01</v>
      </c>
      <c r="AV192" t="str">
        <f t="shared" ref="AV192" si="1193">_xlfn.IFS(O192=78,"01",O192=80,"10",O192="F8","11",O192=0,"00")</f>
        <v>00</v>
      </c>
      <c r="AW192" t="str">
        <f t="shared" ref="AW192" si="1194">_xlfn.IFS(P192=78,"01",P192=80,"10",P192="F8","11",P192=0,"00")</f>
        <v>00</v>
      </c>
      <c r="AX192" t="str">
        <f t="shared" ref="AX192" si="1195">_xlfn.IFS(Q192=78,"01",Q192=80,"10",Q192="F8","11",Q192=0,"00")</f>
        <v>00</v>
      </c>
      <c r="AY192" t="str">
        <f t="shared" ref="AY192" si="1196">_xlfn.IFS(R192=78,"01",R192=80,"10",R192="F8","11",R192=0,"00")</f>
        <v>00</v>
      </c>
      <c r="AZ192" t="str">
        <f t="shared" ref="AZ192" si="1197">_xlfn.IFS(S192=78,"01",S192=80,"10",S192="F8","11",S192=0,"00")</f>
        <v>00</v>
      </c>
      <c r="BA192" t="str">
        <f t="shared" ref="BA192" si="1198">_xlfn.IFS(T192=78,"01",T192=80,"10",T192="F8","11",T192=0,"00")</f>
        <v>00</v>
      </c>
      <c r="BB192" t="str">
        <f t="shared" ref="BB192" si="1199">_xlfn.IFS(U192=78,"01",U192=80,"10",U192="F8","11",U192=0,"00")</f>
        <v>00</v>
      </c>
      <c r="BC192" t="str">
        <f t="shared" ref="BC192" si="1200">_xlfn.IFS(V192=78,"01",V192=80,"10",V192="F8","11",V192=0,"00")</f>
        <v>00</v>
      </c>
      <c r="BD192" t="str">
        <f t="shared" ref="BD192" si="1201">_xlfn.IFS(W192=78,"01",W192=80,"10",W192="F8","11",W192=0,"00")</f>
        <v>00</v>
      </c>
      <c r="BF192" t="str">
        <f t="shared" si="819"/>
        <v>010100</v>
      </c>
      <c r="BH192" s="2">
        <f t="shared" si="832"/>
        <v>1</v>
      </c>
      <c r="BI192" s="2">
        <f t="shared" si="833"/>
        <v>1</v>
      </c>
      <c r="BJ192" s="2">
        <f t="shared" si="834"/>
        <v>0</v>
      </c>
      <c r="BK192" s="2">
        <f t="shared" si="835"/>
        <v>0</v>
      </c>
      <c r="BL192" s="2">
        <f t="shared" si="836"/>
        <v>0</v>
      </c>
      <c r="BM192" s="2">
        <f t="shared" si="837"/>
        <v>0</v>
      </c>
      <c r="BN192" s="2">
        <f t="shared" si="838"/>
        <v>0</v>
      </c>
      <c r="BO192" s="2">
        <f t="shared" si="839"/>
        <v>0</v>
      </c>
      <c r="BP192" s="2">
        <f t="shared" si="840"/>
        <v>0</v>
      </c>
      <c r="BQ192" s="2">
        <f t="shared" si="841"/>
        <v>0</v>
      </c>
      <c r="BR192" s="2">
        <f t="shared" si="842"/>
        <v>0</v>
      </c>
    </row>
    <row r="193" spans="1:70" ht="18.75" customHeight="1">
      <c r="A193" s="3">
        <v>18.899999999999999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>
        <v>78</v>
      </c>
      <c r="N193" s="1">
        <v>78</v>
      </c>
      <c r="O193" s="1">
        <v>0</v>
      </c>
      <c r="P193" s="1">
        <v>0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F193" s="2" t="str">
        <f t="shared" si="820"/>
        <v>01111000</v>
      </c>
      <c r="AG193" s="2" t="str">
        <f t="shared" si="821"/>
        <v>01111000</v>
      </c>
      <c r="AH193" s="2" t="str">
        <f t="shared" si="822"/>
        <v>00000000</v>
      </c>
      <c r="AI193" s="2" t="str">
        <f t="shared" si="823"/>
        <v>00000000</v>
      </c>
      <c r="AJ193" s="2" t="str">
        <f t="shared" si="824"/>
        <v>00000000</v>
      </c>
      <c r="AK193" s="2" t="str">
        <f t="shared" si="825"/>
        <v>00000000</v>
      </c>
      <c r="AL193" s="2" t="str">
        <f t="shared" si="826"/>
        <v>00000000</v>
      </c>
      <c r="AM193" s="2" t="str">
        <f t="shared" si="827"/>
        <v>00000000</v>
      </c>
      <c r="AN193" s="2" t="str">
        <f t="shared" si="828"/>
        <v>00000000</v>
      </c>
      <c r="AO193" s="2" t="str">
        <f t="shared" si="829"/>
        <v>00000000</v>
      </c>
      <c r="AP193" s="2" t="str">
        <f t="shared" si="830"/>
        <v>00000000</v>
      </c>
      <c r="AT193" t="str">
        <f t="shared" ref="AT193:BD193" si="1202">_xlfn.IFS(M193=78,"01",M193=80,"10",M193="F8","11",M193=0,"00")</f>
        <v>01</v>
      </c>
      <c r="AU193" t="str">
        <f t="shared" si="1202"/>
        <v>01</v>
      </c>
      <c r="AV193" t="str">
        <f t="shared" si="1202"/>
        <v>00</v>
      </c>
      <c r="AW193" t="str">
        <f t="shared" si="1202"/>
        <v>00</v>
      </c>
      <c r="AX193" t="str">
        <f t="shared" si="1202"/>
        <v>00</v>
      </c>
      <c r="AY193" t="str">
        <f t="shared" si="1202"/>
        <v>00</v>
      </c>
      <c r="AZ193" t="str">
        <f t="shared" si="1202"/>
        <v>00</v>
      </c>
      <c r="BA193" t="str">
        <f t="shared" si="1202"/>
        <v>00</v>
      </c>
      <c r="BB193" t="str">
        <f t="shared" si="1202"/>
        <v>00</v>
      </c>
      <c r="BC193" t="str">
        <f t="shared" si="1202"/>
        <v>00</v>
      </c>
      <c r="BD193" t="str">
        <f t="shared" si="1202"/>
        <v>00</v>
      </c>
      <c r="BF193" t="str">
        <f t="shared" si="819"/>
        <v>010100</v>
      </c>
      <c r="BH193" s="2">
        <f t="shared" si="832"/>
        <v>1</v>
      </c>
      <c r="BI193" s="2">
        <f t="shared" si="833"/>
        <v>1</v>
      </c>
      <c r="BJ193" s="2">
        <f t="shared" si="834"/>
        <v>0</v>
      </c>
      <c r="BK193" s="2">
        <f t="shared" si="835"/>
        <v>0</v>
      </c>
      <c r="BL193" s="2">
        <f t="shared" si="836"/>
        <v>0</v>
      </c>
      <c r="BM193" s="2">
        <f t="shared" si="837"/>
        <v>0</v>
      </c>
      <c r="BN193" s="2">
        <f t="shared" si="838"/>
        <v>0</v>
      </c>
      <c r="BO193" s="2">
        <f t="shared" si="839"/>
        <v>0</v>
      </c>
      <c r="BP193" s="2">
        <f t="shared" si="840"/>
        <v>0</v>
      </c>
      <c r="BQ193" s="2">
        <f t="shared" si="841"/>
        <v>0</v>
      </c>
      <c r="BR193" s="2">
        <f t="shared" si="842"/>
        <v>0</v>
      </c>
    </row>
    <row r="194" spans="1:70" ht="18.75" customHeight="1">
      <c r="A194" s="1">
        <v>19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>
        <v>78</v>
      </c>
      <c r="N194" s="1">
        <v>78</v>
      </c>
      <c r="O194" s="1">
        <v>0</v>
      </c>
      <c r="P194" s="1">
        <v>78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F194" s="2" t="str">
        <f t="shared" si="820"/>
        <v>01111000</v>
      </c>
      <c r="AG194" s="2" t="str">
        <f t="shared" si="821"/>
        <v>01111000</v>
      </c>
      <c r="AH194" s="2" t="str">
        <f t="shared" si="822"/>
        <v>00000000</v>
      </c>
      <c r="AI194" s="2" t="str">
        <f t="shared" si="823"/>
        <v>01111000</v>
      </c>
      <c r="AJ194" s="2" t="str">
        <f t="shared" si="824"/>
        <v>00000000</v>
      </c>
      <c r="AK194" s="2" t="str">
        <f t="shared" si="825"/>
        <v>00000000</v>
      </c>
      <c r="AL194" s="2" t="str">
        <f t="shared" si="826"/>
        <v>00000000</v>
      </c>
      <c r="AM194" s="2" t="str">
        <f t="shared" si="827"/>
        <v>00000000</v>
      </c>
      <c r="AN194" s="2" t="str">
        <f t="shared" si="828"/>
        <v>00000000</v>
      </c>
      <c r="AO194" s="2" t="str">
        <f t="shared" si="829"/>
        <v>00000000</v>
      </c>
      <c r="AP194" s="2" t="str">
        <f t="shared" si="830"/>
        <v>00000000</v>
      </c>
      <c r="AT194" t="str">
        <f t="shared" ref="AT194" si="1203">_xlfn.IFS(M194=78,"01",M194=80,"10",M194="F8","11",M194=0,"00")</f>
        <v>01</v>
      </c>
      <c r="AU194" t="str">
        <f t="shared" ref="AU194" si="1204">_xlfn.IFS(N194=78,"01",N194=80,"10",N194="F8","11",N194=0,"00")</f>
        <v>01</v>
      </c>
      <c r="AV194" t="str">
        <f t="shared" ref="AV194" si="1205">_xlfn.IFS(O194=78,"01",O194=80,"10",O194="F8","11",O194=0,"00")</f>
        <v>00</v>
      </c>
      <c r="AW194" t="str">
        <f t="shared" ref="AW194" si="1206">_xlfn.IFS(P194=78,"01",P194=80,"10",P194="F8","11",P194=0,"00")</f>
        <v>01</v>
      </c>
      <c r="AX194" t="str">
        <f t="shared" ref="AX194" si="1207">_xlfn.IFS(Q194=78,"01",Q194=80,"10",Q194="F8","11",Q194=0,"00")</f>
        <v>00</v>
      </c>
      <c r="AY194" t="str">
        <f t="shared" ref="AY194" si="1208">_xlfn.IFS(R194=78,"01",R194=80,"10",R194="F8","11",R194=0,"00")</f>
        <v>00</v>
      </c>
      <c r="AZ194" t="str">
        <f t="shared" ref="AZ194" si="1209">_xlfn.IFS(S194=78,"01",S194=80,"10",S194="F8","11",S194=0,"00")</f>
        <v>00</v>
      </c>
      <c r="BA194" t="str">
        <f t="shared" ref="BA194" si="1210">_xlfn.IFS(T194=78,"01",T194=80,"10",T194="F8","11",T194=0,"00")</f>
        <v>00</v>
      </c>
      <c r="BB194" t="str">
        <f t="shared" ref="BB194" si="1211">_xlfn.IFS(U194=78,"01",U194=80,"10",U194="F8","11",U194=0,"00")</f>
        <v>00</v>
      </c>
      <c r="BC194" t="str">
        <f t="shared" ref="BC194" si="1212">_xlfn.IFS(V194=78,"01",V194=80,"10",V194="F8","11",V194=0,"00")</f>
        <v>00</v>
      </c>
      <c r="BD194" t="str">
        <f t="shared" ref="BD194" si="1213">_xlfn.IFS(W194=78,"01",W194=80,"10",W194="F8","11",W194=0,"00")</f>
        <v>00</v>
      </c>
      <c r="BF194" t="str">
        <f t="shared" si="819"/>
        <v>010100</v>
      </c>
      <c r="BH194" s="2">
        <f t="shared" si="832"/>
        <v>1</v>
      </c>
      <c r="BI194" s="2">
        <f t="shared" si="833"/>
        <v>1</v>
      </c>
      <c r="BJ194" s="2">
        <f t="shared" si="834"/>
        <v>0</v>
      </c>
      <c r="BK194" s="2">
        <f t="shared" si="835"/>
        <v>1</v>
      </c>
      <c r="BL194" s="2">
        <f t="shared" si="836"/>
        <v>0</v>
      </c>
      <c r="BM194" s="2">
        <f t="shared" si="837"/>
        <v>0</v>
      </c>
      <c r="BN194" s="2">
        <f t="shared" si="838"/>
        <v>0</v>
      </c>
      <c r="BO194" s="2">
        <f t="shared" si="839"/>
        <v>0</v>
      </c>
      <c r="BP194" s="2">
        <f t="shared" si="840"/>
        <v>0</v>
      </c>
      <c r="BQ194" s="2">
        <f t="shared" si="841"/>
        <v>0</v>
      </c>
      <c r="BR194" s="2">
        <f t="shared" si="842"/>
        <v>0</v>
      </c>
    </row>
    <row r="195" spans="1:70" ht="18.75" customHeight="1">
      <c r="A195" s="3">
        <v>19.100000000000001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>
        <v>78</v>
      </c>
      <c r="N195" s="1">
        <v>78</v>
      </c>
      <c r="O195" s="1">
        <v>0</v>
      </c>
      <c r="P195" s="1">
        <v>78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F195" s="2" t="str">
        <f t="shared" si="820"/>
        <v>01111000</v>
      </c>
      <c r="AG195" s="2" t="str">
        <f t="shared" si="821"/>
        <v>01111000</v>
      </c>
      <c r="AH195" s="2" t="str">
        <f t="shared" si="822"/>
        <v>00000000</v>
      </c>
      <c r="AI195" s="2" t="str">
        <f t="shared" si="823"/>
        <v>01111000</v>
      </c>
      <c r="AJ195" s="2" t="str">
        <f t="shared" si="824"/>
        <v>00000000</v>
      </c>
      <c r="AK195" s="2" t="str">
        <f t="shared" si="825"/>
        <v>00000000</v>
      </c>
      <c r="AL195" s="2" t="str">
        <f t="shared" si="826"/>
        <v>00000000</v>
      </c>
      <c r="AM195" s="2" t="str">
        <f t="shared" si="827"/>
        <v>00000000</v>
      </c>
      <c r="AN195" s="2" t="str">
        <f t="shared" si="828"/>
        <v>00000000</v>
      </c>
      <c r="AO195" s="2" t="str">
        <f t="shared" si="829"/>
        <v>00000000</v>
      </c>
      <c r="AP195" s="2" t="str">
        <f t="shared" si="830"/>
        <v>00000000</v>
      </c>
      <c r="AT195" t="str">
        <f t="shared" ref="AT195:BD195" si="1214">_xlfn.IFS(M195=78,"01",M195=80,"10",M195="F8","11",M195=0,"00")</f>
        <v>01</v>
      </c>
      <c r="AU195" t="str">
        <f t="shared" si="1214"/>
        <v>01</v>
      </c>
      <c r="AV195" t="str">
        <f t="shared" si="1214"/>
        <v>00</v>
      </c>
      <c r="AW195" t="str">
        <f t="shared" si="1214"/>
        <v>01</v>
      </c>
      <c r="AX195" t="str">
        <f t="shared" si="1214"/>
        <v>00</v>
      </c>
      <c r="AY195" t="str">
        <f t="shared" si="1214"/>
        <v>00</v>
      </c>
      <c r="AZ195" t="str">
        <f t="shared" si="1214"/>
        <v>00</v>
      </c>
      <c r="BA195" t="str">
        <f t="shared" si="1214"/>
        <v>00</v>
      </c>
      <c r="BB195" t="str">
        <f t="shared" si="1214"/>
        <v>00</v>
      </c>
      <c r="BC195" t="str">
        <f t="shared" si="1214"/>
        <v>00</v>
      </c>
      <c r="BD195" t="str">
        <f t="shared" si="1214"/>
        <v>00</v>
      </c>
      <c r="BF195" t="str">
        <f t="shared" si="819"/>
        <v>010100</v>
      </c>
      <c r="BH195" s="2">
        <f t="shared" si="832"/>
        <v>1</v>
      </c>
      <c r="BI195" s="2">
        <f t="shared" si="833"/>
        <v>1</v>
      </c>
      <c r="BJ195" s="2">
        <f t="shared" si="834"/>
        <v>0</v>
      </c>
      <c r="BK195" s="2">
        <f t="shared" si="835"/>
        <v>1</v>
      </c>
      <c r="BL195" s="2">
        <f t="shared" si="836"/>
        <v>0</v>
      </c>
      <c r="BM195" s="2">
        <f t="shared" si="837"/>
        <v>0</v>
      </c>
      <c r="BN195" s="2">
        <f t="shared" si="838"/>
        <v>0</v>
      </c>
      <c r="BO195" s="2">
        <f t="shared" si="839"/>
        <v>0</v>
      </c>
      <c r="BP195" s="2">
        <f t="shared" si="840"/>
        <v>0</v>
      </c>
      <c r="BQ195" s="2">
        <f t="shared" si="841"/>
        <v>0</v>
      </c>
      <c r="BR195" s="2">
        <f t="shared" si="842"/>
        <v>0</v>
      </c>
    </row>
    <row r="196" spans="1:70" ht="18.75" customHeight="1">
      <c r="A196" s="3">
        <v>19.2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>
        <v>78</v>
      </c>
      <c r="N196" s="1">
        <v>78</v>
      </c>
      <c r="O196" s="1">
        <v>0</v>
      </c>
      <c r="P196" s="1">
        <v>78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F196" s="2" t="str">
        <f t="shared" si="820"/>
        <v>01111000</v>
      </c>
      <c r="AG196" s="2" t="str">
        <f t="shared" si="821"/>
        <v>01111000</v>
      </c>
      <c r="AH196" s="2" t="str">
        <f t="shared" si="822"/>
        <v>00000000</v>
      </c>
      <c r="AI196" s="2" t="str">
        <f t="shared" si="823"/>
        <v>01111000</v>
      </c>
      <c r="AJ196" s="2" t="str">
        <f t="shared" si="824"/>
        <v>00000000</v>
      </c>
      <c r="AK196" s="2" t="str">
        <f t="shared" si="825"/>
        <v>00000000</v>
      </c>
      <c r="AL196" s="2" t="str">
        <f t="shared" si="826"/>
        <v>00000000</v>
      </c>
      <c r="AM196" s="2" t="str">
        <f t="shared" si="827"/>
        <v>00000000</v>
      </c>
      <c r="AN196" s="2" t="str">
        <f t="shared" si="828"/>
        <v>00000000</v>
      </c>
      <c r="AO196" s="2" t="str">
        <f t="shared" si="829"/>
        <v>00000000</v>
      </c>
      <c r="AP196" s="2" t="str">
        <f t="shared" si="830"/>
        <v>00000000</v>
      </c>
      <c r="AT196" t="str">
        <f t="shared" ref="AT196" si="1215">_xlfn.IFS(M196=78,"01",M196=80,"10",M196="F8","11",M196=0,"00")</f>
        <v>01</v>
      </c>
      <c r="AU196" t="str">
        <f t="shared" ref="AU196" si="1216">_xlfn.IFS(N196=78,"01",N196=80,"10",N196="F8","11",N196=0,"00")</f>
        <v>01</v>
      </c>
      <c r="AV196" t="str">
        <f t="shared" ref="AV196" si="1217">_xlfn.IFS(O196=78,"01",O196=80,"10",O196="F8","11",O196=0,"00")</f>
        <v>00</v>
      </c>
      <c r="AW196" t="str">
        <f t="shared" ref="AW196" si="1218">_xlfn.IFS(P196=78,"01",P196=80,"10",P196="F8","11",P196=0,"00")</f>
        <v>01</v>
      </c>
      <c r="AX196" t="str">
        <f t="shared" ref="AX196" si="1219">_xlfn.IFS(Q196=78,"01",Q196=80,"10",Q196="F8","11",Q196=0,"00")</f>
        <v>00</v>
      </c>
      <c r="AY196" t="str">
        <f t="shared" ref="AY196" si="1220">_xlfn.IFS(R196=78,"01",R196=80,"10",R196="F8","11",R196=0,"00")</f>
        <v>00</v>
      </c>
      <c r="AZ196" t="str">
        <f t="shared" ref="AZ196" si="1221">_xlfn.IFS(S196=78,"01",S196=80,"10",S196="F8","11",S196=0,"00")</f>
        <v>00</v>
      </c>
      <c r="BA196" t="str">
        <f t="shared" ref="BA196" si="1222">_xlfn.IFS(T196=78,"01",T196=80,"10",T196="F8","11",T196=0,"00")</f>
        <v>00</v>
      </c>
      <c r="BB196" t="str">
        <f t="shared" ref="BB196" si="1223">_xlfn.IFS(U196=78,"01",U196=80,"10",U196="F8","11",U196=0,"00")</f>
        <v>00</v>
      </c>
      <c r="BC196" t="str">
        <f t="shared" ref="BC196" si="1224">_xlfn.IFS(V196=78,"01",V196=80,"10",V196="F8","11",V196=0,"00")</f>
        <v>00</v>
      </c>
      <c r="BD196" t="str">
        <f t="shared" ref="BD196" si="1225">_xlfn.IFS(W196=78,"01",W196=80,"10",W196="F8","11",W196=0,"00")</f>
        <v>00</v>
      </c>
      <c r="BF196" t="str">
        <f t="shared" ref="BF196:BF259" si="1226">_xlfn.CONCAT(AT196:AV196)</f>
        <v>010100</v>
      </c>
      <c r="BH196" s="2">
        <f t="shared" si="832"/>
        <v>1</v>
      </c>
      <c r="BI196" s="2">
        <f t="shared" si="833"/>
        <v>1</v>
      </c>
      <c r="BJ196" s="2">
        <f t="shared" si="834"/>
        <v>0</v>
      </c>
      <c r="BK196" s="2">
        <f t="shared" si="835"/>
        <v>1</v>
      </c>
      <c r="BL196" s="2">
        <f t="shared" si="836"/>
        <v>0</v>
      </c>
      <c r="BM196" s="2">
        <f t="shared" si="837"/>
        <v>0</v>
      </c>
      <c r="BN196" s="2">
        <f t="shared" si="838"/>
        <v>0</v>
      </c>
      <c r="BO196" s="2">
        <f t="shared" si="839"/>
        <v>0</v>
      </c>
      <c r="BP196" s="2">
        <f t="shared" si="840"/>
        <v>0</v>
      </c>
      <c r="BQ196" s="2">
        <f t="shared" si="841"/>
        <v>0</v>
      </c>
      <c r="BR196" s="2">
        <f t="shared" si="842"/>
        <v>0</v>
      </c>
    </row>
    <row r="197" spans="1:70" ht="18.75" customHeight="1">
      <c r="A197" s="3">
        <v>19.3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>
        <v>78</v>
      </c>
      <c r="N197" s="1">
        <v>78</v>
      </c>
      <c r="O197" s="1">
        <v>0</v>
      </c>
      <c r="P197" s="1">
        <v>78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F197" s="2" t="str">
        <f t="shared" ref="AF197:AF260" si="1227">_xlfn.IFS(M197=78,"01111000",M197=80,"10000000",M197="F8","11111000",M197=0,"00000000")</f>
        <v>01111000</v>
      </c>
      <c r="AG197" s="2" t="str">
        <f t="shared" ref="AG197:AG260" si="1228">_xlfn.IFS(N197=78,"01111000",N197=80,"10000000",N197="F8","11111000",N197=0,"00000000")</f>
        <v>01111000</v>
      </c>
      <c r="AH197" s="2" t="str">
        <f t="shared" ref="AH197:AH260" si="1229">_xlfn.IFS(O197=78,"01111000",O197=80,"10000000",O197="F8","11111000",O197=0,"00000000")</f>
        <v>00000000</v>
      </c>
      <c r="AI197" s="2" t="str">
        <f t="shared" ref="AI197:AI260" si="1230">_xlfn.IFS(P197=78,"01111000",P197=80,"10000000",P197="F8","11111000",P197=0,"00000000")</f>
        <v>01111000</v>
      </c>
      <c r="AJ197" s="2" t="str">
        <f t="shared" ref="AJ197:AJ260" si="1231">_xlfn.IFS(Q197=78,"01111000",Q197=80,"10000000",Q197="F8","11111000",Q197=0,"00000000")</f>
        <v>00000000</v>
      </c>
      <c r="AK197" s="2" t="str">
        <f t="shared" ref="AK197:AK260" si="1232">_xlfn.IFS(R197=78,"01111000",R197=80,"10000000",R197="F8","11111000",R197=0,"00000000")</f>
        <v>00000000</v>
      </c>
      <c r="AL197" s="2" t="str">
        <f t="shared" ref="AL197:AL260" si="1233">_xlfn.IFS(S197=78,"01111000",S197=80,"10000000",S197="F8","11111000",S197=0,"00000000")</f>
        <v>00000000</v>
      </c>
      <c r="AM197" s="2" t="str">
        <f t="shared" ref="AM197:AM260" si="1234">_xlfn.IFS(T197=78,"01111000",T197=80,"10000000",T197="F8","11111000",T197=0,"00000000")</f>
        <v>00000000</v>
      </c>
      <c r="AN197" s="2" t="str">
        <f t="shared" ref="AN197:AN260" si="1235">_xlfn.IFS(U197=78,"01111000",U197=80,"10000000",U197="F8","11111000",U197=0,"00000000")</f>
        <v>00000000</v>
      </c>
      <c r="AO197" s="2" t="str">
        <f t="shared" ref="AO197:AO260" si="1236">_xlfn.IFS(V197=78,"01111000",V197=80,"10000000",V197="F8","11111000",V197=0,"00000000")</f>
        <v>00000000</v>
      </c>
      <c r="AP197" s="2" t="str">
        <f t="shared" ref="AP197:AP260" si="1237">_xlfn.IFS(W197=78,"01111000",W197=80,"10000000",W197="F8","11111000",W197=0,"00000000")</f>
        <v>00000000</v>
      </c>
      <c r="AT197" t="str">
        <f t="shared" ref="AT197:BD197" si="1238">_xlfn.IFS(M197=78,"01",M197=80,"10",M197="F8","11",M197=0,"00")</f>
        <v>01</v>
      </c>
      <c r="AU197" t="str">
        <f t="shared" si="1238"/>
        <v>01</v>
      </c>
      <c r="AV197" t="str">
        <f t="shared" si="1238"/>
        <v>00</v>
      </c>
      <c r="AW197" t="str">
        <f t="shared" si="1238"/>
        <v>01</v>
      </c>
      <c r="AX197" t="str">
        <f t="shared" si="1238"/>
        <v>00</v>
      </c>
      <c r="AY197" t="str">
        <f t="shared" si="1238"/>
        <v>00</v>
      </c>
      <c r="AZ197" t="str">
        <f t="shared" si="1238"/>
        <v>00</v>
      </c>
      <c r="BA197" t="str">
        <f t="shared" si="1238"/>
        <v>00</v>
      </c>
      <c r="BB197" t="str">
        <f t="shared" si="1238"/>
        <v>00</v>
      </c>
      <c r="BC197" t="str">
        <f t="shared" si="1238"/>
        <v>00</v>
      </c>
      <c r="BD197" t="str">
        <f t="shared" si="1238"/>
        <v>00</v>
      </c>
      <c r="BF197" t="str">
        <f t="shared" si="1226"/>
        <v>010100</v>
      </c>
      <c r="BH197" s="2">
        <f t="shared" ref="BH197:BH260" si="1239">_xlfn.IFS(M197=78,1,M197=80,2,M197="F8",3,M197=0,0)</f>
        <v>1</v>
      </c>
      <c r="BI197" s="2">
        <f t="shared" ref="BI197:BI260" si="1240">_xlfn.IFS(N197=78,1,N197=80,2,N197="F8",3,N197=0,0)</f>
        <v>1</v>
      </c>
      <c r="BJ197" s="2">
        <f t="shared" ref="BJ197:BJ260" si="1241">_xlfn.IFS(O197=78,1,O197=80,2,O197="F8",3,O197=0,0)</f>
        <v>0</v>
      </c>
      <c r="BK197" s="2">
        <f t="shared" ref="BK197:BK260" si="1242">_xlfn.IFS(P197=78,1,P197=80,2,P197="F8",3,P197=0,0)</f>
        <v>1</v>
      </c>
      <c r="BL197" s="2">
        <f t="shared" ref="BL197:BL260" si="1243">_xlfn.IFS(Q197=78,1,Q197=80,2,Q197="F8",3,Q197=0,0)</f>
        <v>0</v>
      </c>
      <c r="BM197" s="2">
        <f t="shared" ref="BM197:BM260" si="1244">_xlfn.IFS(R197=78,1,R197=80,2,R197="F8",3,R197=0,0)</f>
        <v>0</v>
      </c>
      <c r="BN197" s="2">
        <f t="shared" ref="BN197:BN260" si="1245">_xlfn.IFS(S197=78,1,S197=80,2,S197="F8",3,S197=0,0)</f>
        <v>0</v>
      </c>
      <c r="BO197" s="2">
        <f t="shared" ref="BO197:BO260" si="1246">_xlfn.IFS(T197=78,1,T197=80,2,T197="F8",3,T197=0,0)</f>
        <v>0</v>
      </c>
      <c r="BP197" s="2">
        <f t="shared" ref="BP197:BP260" si="1247">_xlfn.IFS(U197=78,1,U197=80,2,U197="F8",3,U197=0,0)</f>
        <v>0</v>
      </c>
      <c r="BQ197" s="2">
        <f t="shared" ref="BQ197:BQ260" si="1248">_xlfn.IFS(V197=78,1,V197=80,2,V197="F8",3,V197=0,0)</f>
        <v>0</v>
      </c>
      <c r="BR197" s="2">
        <f t="shared" ref="BR197:BR260" si="1249">_xlfn.IFS(W197=78,1,W197=80,2,W197="F8",3,W197=0,0)</f>
        <v>0</v>
      </c>
    </row>
    <row r="198" spans="1:70" ht="18.75" customHeight="1">
      <c r="A198" s="3">
        <v>19.399999999999999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>
        <v>78</v>
      </c>
      <c r="N198" s="1">
        <v>78</v>
      </c>
      <c r="O198" s="1">
        <v>0</v>
      </c>
      <c r="P198" s="1">
        <v>78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F198" s="2" t="str">
        <f t="shared" si="1227"/>
        <v>01111000</v>
      </c>
      <c r="AG198" s="2" t="str">
        <f t="shared" si="1228"/>
        <v>01111000</v>
      </c>
      <c r="AH198" s="2" t="str">
        <f t="shared" si="1229"/>
        <v>00000000</v>
      </c>
      <c r="AI198" s="2" t="str">
        <f t="shared" si="1230"/>
        <v>01111000</v>
      </c>
      <c r="AJ198" s="2" t="str">
        <f t="shared" si="1231"/>
        <v>00000000</v>
      </c>
      <c r="AK198" s="2" t="str">
        <f t="shared" si="1232"/>
        <v>00000000</v>
      </c>
      <c r="AL198" s="2" t="str">
        <f t="shared" si="1233"/>
        <v>00000000</v>
      </c>
      <c r="AM198" s="2" t="str">
        <f t="shared" si="1234"/>
        <v>00000000</v>
      </c>
      <c r="AN198" s="2" t="str">
        <f t="shared" si="1235"/>
        <v>00000000</v>
      </c>
      <c r="AO198" s="2" t="str">
        <f t="shared" si="1236"/>
        <v>00000000</v>
      </c>
      <c r="AP198" s="2" t="str">
        <f t="shared" si="1237"/>
        <v>00000000</v>
      </c>
      <c r="AT198" t="str">
        <f t="shared" ref="AT198" si="1250">_xlfn.IFS(M198=78,"01",M198=80,"10",M198="F8","11",M198=0,"00")</f>
        <v>01</v>
      </c>
      <c r="AU198" t="str">
        <f t="shared" ref="AU198" si="1251">_xlfn.IFS(N198=78,"01",N198=80,"10",N198="F8","11",N198=0,"00")</f>
        <v>01</v>
      </c>
      <c r="AV198" t="str">
        <f t="shared" ref="AV198" si="1252">_xlfn.IFS(O198=78,"01",O198=80,"10",O198="F8","11",O198=0,"00")</f>
        <v>00</v>
      </c>
      <c r="AW198" t="str">
        <f t="shared" ref="AW198" si="1253">_xlfn.IFS(P198=78,"01",P198=80,"10",P198="F8","11",P198=0,"00")</f>
        <v>01</v>
      </c>
      <c r="AX198" t="str">
        <f t="shared" ref="AX198" si="1254">_xlfn.IFS(Q198=78,"01",Q198=80,"10",Q198="F8","11",Q198=0,"00")</f>
        <v>00</v>
      </c>
      <c r="AY198" t="str">
        <f t="shared" ref="AY198" si="1255">_xlfn.IFS(R198=78,"01",R198=80,"10",R198="F8","11",R198=0,"00")</f>
        <v>00</v>
      </c>
      <c r="AZ198" t="str">
        <f t="shared" ref="AZ198" si="1256">_xlfn.IFS(S198=78,"01",S198=80,"10",S198="F8","11",S198=0,"00")</f>
        <v>00</v>
      </c>
      <c r="BA198" t="str">
        <f t="shared" ref="BA198" si="1257">_xlfn.IFS(T198=78,"01",T198=80,"10",T198="F8","11",T198=0,"00")</f>
        <v>00</v>
      </c>
      <c r="BB198" t="str">
        <f t="shared" ref="BB198" si="1258">_xlfn.IFS(U198=78,"01",U198=80,"10",U198="F8","11",U198=0,"00")</f>
        <v>00</v>
      </c>
      <c r="BC198" t="str">
        <f t="shared" ref="BC198" si="1259">_xlfn.IFS(V198=78,"01",V198=80,"10",V198="F8","11",V198=0,"00")</f>
        <v>00</v>
      </c>
      <c r="BD198" t="str">
        <f t="shared" ref="BD198" si="1260">_xlfn.IFS(W198=78,"01",W198=80,"10",W198="F8","11",W198=0,"00")</f>
        <v>00</v>
      </c>
      <c r="BF198" t="str">
        <f t="shared" si="1226"/>
        <v>010100</v>
      </c>
      <c r="BH198" s="2">
        <f t="shared" si="1239"/>
        <v>1</v>
      </c>
      <c r="BI198" s="2">
        <f t="shared" si="1240"/>
        <v>1</v>
      </c>
      <c r="BJ198" s="2">
        <f t="shared" si="1241"/>
        <v>0</v>
      </c>
      <c r="BK198" s="2">
        <f t="shared" si="1242"/>
        <v>1</v>
      </c>
      <c r="BL198" s="2">
        <f t="shared" si="1243"/>
        <v>0</v>
      </c>
      <c r="BM198" s="2">
        <f t="shared" si="1244"/>
        <v>0</v>
      </c>
      <c r="BN198" s="2">
        <f t="shared" si="1245"/>
        <v>0</v>
      </c>
      <c r="BO198" s="2">
        <f t="shared" si="1246"/>
        <v>0</v>
      </c>
      <c r="BP198" s="2">
        <f t="shared" si="1247"/>
        <v>0</v>
      </c>
      <c r="BQ198" s="2">
        <f t="shared" si="1248"/>
        <v>0</v>
      </c>
      <c r="BR198" s="2">
        <f t="shared" si="1249"/>
        <v>0</v>
      </c>
    </row>
    <row r="199" spans="1:70" ht="18.75" customHeight="1">
      <c r="A199" s="3">
        <v>19.5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>
        <v>78</v>
      </c>
      <c r="N199" s="1">
        <v>78</v>
      </c>
      <c r="O199" s="1">
        <v>0</v>
      </c>
      <c r="P199" s="1">
        <v>78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F199" s="2" t="str">
        <f t="shared" si="1227"/>
        <v>01111000</v>
      </c>
      <c r="AG199" s="2" t="str">
        <f t="shared" si="1228"/>
        <v>01111000</v>
      </c>
      <c r="AH199" s="2" t="str">
        <f t="shared" si="1229"/>
        <v>00000000</v>
      </c>
      <c r="AI199" s="2" t="str">
        <f t="shared" si="1230"/>
        <v>01111000</v>
      </c>
      <c r="AJ199" s="2" t="str">
        <f t="shared" si="1231"/>
        <v>00000000</v>
      </c>
      <c r="AK199" s="2" t="str">
        <f t="shared" si="1232"/>
        <v>00000000</v>
      </c>
      <c r="AL199" s="2" t="str">
        <f t="shared" si="1233"/>
        <v>00000000</v>
      </c>
      <c r="AM199" s="2" t="str">
        <f t="shared" si="1234"/>
        <v>00000000</v>
      </c>
      <c r="AN199" s="2" t="str">
        <f t="shared" si="1235"/>
        <v>00000000</v>
      </c>
      <c r="AO199" s="2" t="str">
        <f t="shared" si="1236"/>
        <v>00000000</v>
      </c>
      <c r="AP199" s="2" t="str">
        <f t="shared" si="1237"/>
        <v>00000000</v>
      </c>
      <c r="AT199" t="str">
        <f t="shared" ref="AT199:BD199" si="1261">_xlfn.IFS(M199=78,"01",M199=80,"10",M199="F8","11",M199=0,"00")</f>
        <v>01</v>
      </c>
      <c r="AU199" t="str">
        <f t="shared" si="1261"/>
        <v>01</v>
      </c>
      <c r="AV199" t="str">
        <f t="shared" si="1261"/>
        <v>00</v>
      </c>
      <c r="AW199" t="str">
        <f t="shared" si="1261"/>
        <v>01</v>
      </c>
      <c r="AX199" t="str">
        <f t="shared" si="1261"/>
        <v>00</v>
      </c>
      <c r="AY199" t="str">
        <f t="shared" si="1261"/>
        <v>00</v>
      </c>
      <c r="AZ199" t="str">
        <f t="shared" si="1261"/>
        <v>00</v>
      </c>
      <c r="BA199" t="str">
        <f t="shared" si="1261"/>
        <v>00</v>
      </c>
      <c r="BB199" t="str">
        <f t="shared" si="1261"/>
        <v>00</v>
      </c>
      <c r="BC199" t="str">
        <f t="shared" si="1261"/>
        <v>00</v>
      </c>
      <c r="BD199" t="str">
        <f t="shared" si="1261"/>
        <v>00</v>
      </c>
      <c r="BF199" t="str">
        <f t="shared" si="1226"/>
        <v>010100</v>
      </c>
      <c r="BH199" s="2">
        <f t="shared" si="1239"/>
        <v>1</v>
      </c>
      <c r="BI199" s="2">
        <f t="shared" si="1240"/>
        <v>1</v>
      </c>
      <c r="BJ199" s="2">
        <f t="shared" si="1241"/>
        <v>0</v>
      </c>
      <c r="BK199" s="2">
        <f t="shared" si="1242"/>
        <v>1</v>
      </c>
      <c r="BL199" s="2">
        <f t="shared" si="1243"/>
        <v>0</v>
      </c>
      <c r="BM199" s="2">
        <f t="shared" si="1244"/>
        <v>0</v>
      </c>
      <c r="BN199" s="2">
        <f t="shared" si="1245"/>
        <v>0</v>
      </c>
      <c r="BO199" s="2">
        <f t="shared" si="1246"/>
        <v>0</v>
      </c>
      <c r="BP199" s="2">
        <f t="shared" si="1247"/>
        <v>0</v>
      </c>
      <c r="BQ199" s="2">
        <f t="shared" si="1248"/>
        <v>0</v>
      </c>
      <c r="BR199" s="2">
        <f t="shared" si="1249"/>
        <v>0</v>
      </c>
    </row>
    <row r="200" spans="1:70" ht="18.75" customHeight="1">
      <c r="A200" s="3">
        <v>19.600000000000001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>
        <v>78</v>
      </c>
      <c r="N200" s="1">
        <v>78</v>
      </c>
      <c r="O200" s="1">
        <v>0</v>
      </c>
      <c r="P200" s="1">
        <v>78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F200" s="2" t="str">
        <f t="shared" si="1227"/>
        <v>01111000</v>
      </c>
      <c r="AG200" s="2" t="str">
        <f t="shared" si="1228"/>
        <v>01111000</v>
      </c>
      <c r="AH200" s="2" t="str">
        <f t="shared" si="1229"/>
        <v>00000000</v>
      </c>
      <c r="AI200" s="2" t="str">
        <f t="shared" si="1230"/>
        <v>01111000</v>
      </c>
      <c r="AJ200" s="2" t="str">
        <f t="shared" si="1231"/>
        <v>00000000</v>
      </c>
      <c r="AK200" s="2" t="str">
        <f t="shared" si="1232"/>
        <v>00000000</v>
      </c>
      <c r="AL200" s="2" t="str">
        <f t="shared" si="1233"/>
        <v>00000000</v>
      </c>
      <c r="AM200" s="2" t="str">
        <f t="shared" si="1234"/>
        <v>00000000</v>
      </c>
      <c r="AN200" s="2" t="str">
        <f t="shared" si="1235"/>
        <v>00000000</v>
      </c>
      <c r="AO200" s="2" t="str">
        <f t="shared" si="1236"/>
        <v>00000000</v>
      </c>
      <c r="AP200" s="2" t="str">
        <f t="shared" si="1237"/>
        <v>00000000</v>
      </c>
      <c r="AT200" t="str">
        <f t="shared" ref="AT200" si="1262">_xlfn.IFS(M200=78,"01",M200=80,"10",M200="F8","11",M200=0,"00")</f>
        <v>01</v>
      </c>
      <c r="AU200" t="str">
        <f t="shared" ref="AU200" si="1263">_xlfn.IFS(N200=78,"01",N200=80,"10",N200="F8","11",N200=0,"00")</f>
        <v>01</v>
      </c>
      <c r="AV200" t="str">
        <f t="shared" ref="AV200" si="1264">_xlfn.IFS(O200=78,"01",O200=80,"10",O200="F8","11",O200=0,"00")</f>
        <v>00</v>
      </c>
      <c r="AW200" t="str">
        <f t="shared" ref="AW200" si="1265">_xlfn.IFS(P200=78,"01",P200=80,"10",P200="F8","11",P200=0,"00")</f>
        <v>01</v>
      </c>
      <c r="AX200" t="str">
        <f t="shared" ref="AX200" si="1266">_xlfn.IFS(Q200=78,"01",Q200=80,"10",Q200="F8","11",Q200=0,"00")</f>
        <v>00</v>
      </c>
      <c r="AY200" t="str">
        <f t="shared" ref="AY200" si="1267">_xlfn.IFS(R200=78,"01",R200=80,"10",R200="F8","11",R200=0,"00")</f>
        <v>00</v>
      </c>
      <c r="AZ200" t="str">
        <f t="shared" ref="AZ200" si="1268">_xlfn.IFS(S200=78,"01",S200=80,"10",S200="F8","11",S200=0,"00")</f>
        <v>00</v>
      </c>
      <c r="BA200" t="str">
        <f t="shared" ref="BA200" si="1269">_xlfn.IFS(T200=78,"01",T200=80,"10",T200="F8","11",T200=0,"00")</f>
        <v>00</v>
      </c>
      <c r="BB200" t="str">
        <f t="shared" ref="BB200" si="1270">_xlfn.IFS(U200=78,"01",U200=80,"10",U200="F8","11",U200=0,"00")</f>
        <v>00</v>
      </c>
      <c r="BC200" t="str">
        <f t="shared" ref="BC200" si="1271">_xlfn.IFS(V200=78,"01",V200=80,"10",V200="F8","11",V200=0,"00")</f>
        <v>00</v>
      </c>
      <c r="BD200" t="str">
        <f t="shared" ref="BD200" si="1272">_xlfn.IFS(W200=78,"01",W200=80,"10",W200="F8","11",W200=0,"00")</f>
        <v>00</v>
      </c>
      <c r="BF200" t="str">
        <f t="shared" si="1226"/>
        <v>010100</v>
      </c>
      <c r="BH200" s="2">
        <f t="shared" si="1239"/>
        <v>1</v>
      </c>
      <c r="BI200" s="2">
        <f t="shared" si="1240"/>
        <v>1</v>
      </c>
      <c r="BJ200" s="2">
        <f t="shared" si="1241"/>
        <v>0</v>
      </c>
      <c r="BK200" s="2">
        <f t="shared" si="1242"/>
        <v>1</v>
      </c>
      <c r="BL200" s="2">
        <f t="shared" si="1243"/>
        <v>0</v>
      </c>
      <c r="BM200" s="2">
        <f t="shared" si="1244"/>
        <v>0</v>
      </c>
      <c r="BN200" s="2">
        <f t="shared" si="1245"/>
        <v>0</v>
      </c>
      <c r="BO200" s="2">
        <f t="shared" si="1246"/>
        <v>0</v>
      </c>
      <c r="BP200" s="2">
        <f t="shared" si="1247"/>
        <v>0</v>
      </c>
      <c r="BQ200" s="2">
        <f t="shared" si="1248"/>
        <v>0</v>
      </c>
      <c r="BR200" s="2">
        <f t="shared" si="1249"/>
        <v>0</v>
      </c>
    </row>
    <row r="201" spans="1:70" ht="18.75" customHeight="1">
      <c r="A201" s="3">
        <v>19.7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>
        <v>78</v>
      </c>
      <c r="N201" s="1">
        <v>78</v>
      </c>
      <c r="O201" s="1">
        <v>0</v>
      </c>
      <c r="P201" s="1">
        <v>78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F201" s="2" t="str">
        <f t="shared" si="1227"/>
        <v>01111000</v>
      </c>
      <c r="AG201" s="2" t="str">
        <f t="shared" si="1228"/>
        <v>01111000</v>
      </c>
      <c r="AH201" s="2" t="str">
        <f t="shared" si="1229"/>
        <v>00000000</v>
      </c>
      <c r="AI201" s="2" t="str">
        <f t="shared" si="1230"/>
        <v>01111000</v>
      </c>
      <c r="AJ201" s="2" t="str">
        <f t="shared" si="1231"/>
        <v>00000000</v>
      </c>
      <c r="AK201" s="2" t="str">
        <f t="shared" si="1232"/>
        <v>00000000</v>
      </c>
      <c r="AL201" s="2" t="str">
        <f t="shared" si="1233"/>
        <v>00000000</v>
      </c>
      <c r="AM201" s="2" t="str">
        <f t="shared" si="1234"/>
        <v>00000000</v>
      </c>
      <c r="AN201" s="2" t="str">
        <f t="shared" si="1235"/>
        <v>00000000</v>
      </c>
      <c r="AO201" s="2" t="str">
        <f t="shared" si="1236"/>
        <v>00000000</v>
      </c>
      <c r="AP201" s="2" t="str">
        <f t="shared" si="1237"/>
        <v>00000000</v>
      </c>
      <c r="AT201" t="str">
        <f t="shared" ref="AT201:BD201" si="1273">_xlfn.IFS(M201=78,"01",M201=80,"10",M201="F8","11",M201=0,"00")</f>
        <v>01</v>
      </c>
      <c r="AU201" t="str">
        <f t="shared" si="1273"/>
        <v>01</v>
      </c>
      <c r="AV201" t="str">
        <f t="shared" si="1273"/>
        <v>00</v>
      </c>
      <c r="AW201" t="str">
        <f t="shared" si="1273"/>
        <v>01</v>
      </c>
      <c r="AX201" t="str">
        <f t="shared" si="1273"/>
        <v>00</v>
      </c>
      <c r="AY201" t="str">
        <f t="shared" si="1273"/>
        <v>00</v>
      </c>
      <c r="AZ201" t="str">
        <f t="shared" si="1273"/>
        <v>00</v>
      </c>
      <c r="BA201" t="str">
        <f t="shared" si="1273"/>
        <v>00</v>
      </c>
      <c r="BB201" t="str">
        <f t="shared" si="1273"/>
        <v>00</v>
      </c>
      <c r="BC201" t="str">
        <f t="shared" si="1273"/>
        <v>00</v>
      </c>
      <c r="BD201" t="str">
        <f t="shared" si="1273"/>
        <v>00</v>
      </c>
      <c r="BF201" t="str">
        <f t="shared" si="1226"/>
        <v>010100</v>
      </c>
      <c r="BH201" s="2">
        <f t="shared" si="1239"/>
        <v>1</v>
      </c>
      <c r="BI201" s="2">
        <f t="shared" si="1240"/>
        <v>1</v>
      </c>
      <c r="BJ201" s="2">
        <f t="shared" si="1241"/>
        <v>0</v>
      </c>
      <c r="BK201" s="2">
        <f t="shared" si="1242"/>
        <v>1</v>
      </c>
      <c r="BL201" s="2">
        <f t="shared" si="1243"/>
        <v>0</v>
      </c>
      <c r="BM201" s="2">
        <f t="shared" si="1244"/>
        <v>0</v>
      </c>
      <c r="BN201" s="2">
        <f t="shared" si="1245"/>
        <v>0</v>
      </c>
      <c r="BO201" s="2">
        <f t="shared" si="1246"/>
        <v>0</v>
      </c>
      <c r="BP201" s="2">
        <f t="shared" si="1247"/>
        <v>0</v>
      </c>
      <c r="BQ201" s="2">
        <f t="shared" si="1248"/>
        <v>0</v>
      </c>
      <c r="BR201" s="2">
        <f t="shared" si="1249"/>
        <v>0</v>
      </c>
    </row>
    <row r="202" spans="1:70" ht="18.75" customHeight="1">
      <c r="A202" s="3">
        <v>19.8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>
        <v>78</v>
      </c>
      <c r="N202" s="1">
        <v>78</v>
      </c>
      <c r="O202" s="1">
        <v>0</v>
      </c>
      <c r="P202" s="1">
        <v>78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F202" s="2" t="str">
        <f t="shared" si="1227"/>
        <v>01111000</v>
      </c>
      <c r="AG202" s="2" t="str">
        <f t="shared" si="1228"/>
        <v>01111000</v>
      </c>
      <c r="AH202" s="2" t="str">
        <f t="shared" si="1229"/>
        <v>00000000</v>
      </c>
      <c r="AI202" s="2" t="str">
        <f t="shared" si="1230"/>
        <v>01111000</v>
      </c>
      <c r="AJ202" s="2" t="str">
        <f t="shared" si="1231"/>
        <v>00000000</v>
      </c>
      <c r="AK202" s="2" t="str">
        <f t="shared" si="1232"/>
        <v>00000000</v>
      </c>
      <c r="AL202" s="2" t="str">
        <f t="shared" si="1233"/>
        <v>00000000</v>
      </c>
      <c r="AM202" s="2" t="str">
        <f t="shared" si="1234"/>
        <v>00000000</v>
      </c>
      <c r="AN202" s="2" t="str">
        <f t="shared" si="1235"/>
        <v>00000000</v>
      </c>
      <c r="AO202" s="2" t="str">
        <f t="shared" si="1236"/>
        <v>00000000</v>
      </c>
      <c r="AP202" s="2" t="str">
        <f t="shared" si="1237"/>
        <v>00000000</v>
      </c>
      <c r="AT202" t="str">
        <f t="shared" ref="AT202" si="1274">_xlfn.IFS(M202=78,"01",M202=80,"10",M202="F8","11",M202=0,"00")</f>
        <v>01</v>
      </c>
      <c r="AU202" t="str">
        <f t="shared" ref="AU202" si="1275">_xlfn.IFS(N202=78,"01",N202=80,"10",N202="F8","11",N202=0,"00")</f>
        <v>01</v>
      </c>
      <c r="AV202" t="str">
        <f t="shared" ref="AV202" si="1276">_xlfn.IFS(O202=78,"01",O202=80,"10",O202="F8","11",O202=0,"00")</f>
        <v>00</v>
      </c>
      <c r="AW202" t="str">
        <f t="shared" ref="AW202" si="1277">_xlfn.IFS(P202=78,"01",P202=80,"10",P202="F8","11",P202=0,"00")</f>
        <v>01</v>
      </c>
      <c r="AX202" t="str">
        <f t="shared" ref="AX202" si="1278">_xlfn.IFS(Q202=78,"01",Q202=80,"10",Q202="F8","11",Q202=0,"00")</f>
        <v>00</v>
      </c>
      <c r="AY202" t="str">
        <f t="shared" ref="AY202" si="1279">_xlfn.IFS(R202=78,"01",R202=80,"10",R202="F8","11",R202=0,"00")</f>
        <v>00</v>
      </c>
      <c r="AZ202" t="str">
        <f t="shared" ref="AZ202" si="1280">_xlfn.IFS(S202=78,"01",S202=80,"10",S202="F8","11",S202=0,"00")</f>
        <v>00</v>
      </c>
      <c r="BA202" t="str">
        <f t="shared" ref="BA202" si="1281">_xlfn.IFS(T202=78,"01",T202=80,"10",T202="F8","11",T202=0,"00")</f>
        <v>00</v>
      </c>
      <c r="BB202" t="str">
        <f t="shared" ref="BB202" si="1282">_xlfn.IFS(U202=78,"01",U202=80,"10",U202="F8","11",U202=0,"00")</f>
        <v>00</v>
      </c>
      <c r="BC202" t="str">
        <f t="shared" ref="BC202" si="1283">_xlfn.IFS(V202=78,"01",V202=80,"10",V202="F8","11",V202=0,"00")</f>
        <v>00</v>
      </c>
      <c r="BD202" t="str">
        <f t="shared" ref="BD202" si="1284">_xlfn.IFS(W202=78,"01",W202=80,"10",W202="F8","11",W202=0,"00")</f>
        <v>00</v>
      </c>
      <c r="BF202" t="str">
        <f t="shared" si="1226"/>
        <v>010100</v>
      </c>
      <c r="BH202" s="2">
        <f t="shared" si="1239"/>
        <v>1</v>
      </c>
      <c r="BI202" s="2">
        <f t="shared" si="1240"/>
        <v>1</v>
      </c>
      <c r="BJ202" s="2">
        <f t="shared" si="1241"/>
        <v>0</v>
      </c>
      <c r="BK202" s="2">
        <f t="shared" si="1242"/>
        <v>1</v>
      </c>
      <c r="BL202" s="2">
        <f t="shared" si="1243"/>
        <v>0</v>
      </c>
      <c r="BM202" s="2">
        <f t="shared" si="1244"/>
        <v>0</v>
      </c>
      <c r="BN202" s="2">
        <f t="shared" si="1245"/>
        <v>0</v>
      </c>
      <c r="BO202" s="2">
        <f t="shared" si="1246"/>
        <v>0</v>
      </c>
      <c r="BP202" s="2">
        <f t="shared" si="1247"/>
        <v>0</v>
      </c>
      <c r="BQ202" s="2">
        <f t="shared" si="1248"/>
        <v>0</v>
      </c>
      <c r="BR202" s="2">
        <f t="shared" si="1249"/>
        <v>0</v>
      </c>
    </row>
    <row r="203" spans="1:70" ht="18.75" customHeight="1">
      <c r="A203" s="3">
        <v>19.899999999999999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>
        <v>78</v>
      </c>
      <c r="N203" s="1">
        <v>78</v>
      </c>
      <c r="O203" s="1">
        <v>0</v>
      </c>
      <c r="P203" s="1">
        <v>78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F203" s="2" t="str">
        <f t="shared" si="1227"/>
        <v>01111000</v>
      </c>
      <c r="AG203" s="2" t="str">
        <f t="shared" si="1228"/>
        <v>01111000</v>
      </c>
      <c r="AH203" s="2" t="str">
        <f t="shared" si="1229"/>
        <v>00000000</v>
      </c>
      <c r="AI203" s="2" t="str">
        <f t="shared" si="1230"/>
        <v>01111000</v>
      </c>
      <c r="AJ203" s="2" t="str">
        <f t="shared" si="1231"/>
        <v>00000000</v>
      </c>
      <c r="AK203" s="2" t="str">
        <f t="shared" si="1232"/>
        <v>00000000</v>
      </c>
      <c r="AL203" s="2" t="str">
        <f t="shared" si="1233"/>
        <v>00000000</v>
      </c>
      <c r="AM203" s="2" t="str">
        <f t="shared" si="1234"/>
        <v>00000000</v>
      </c>
      <c r="AN203" s="2" t="str">
        <f t="shared" si="1235"/>
        <v>00000000</v>
      </c>
      <c r="AO203" s="2" t="str">
        <f t="shared" si="1236"/>
        <v>00000000</v>
      </c>
      <c r="AP203" s="2" t="str">
        <f t="shared" si="1237"/>
        <v>00000000</v>
      </c>
      <c r="AT203" t="str">
        <f t="shared" ref="AT203:BD203" si="1285">_xlfn.IFS(M203=78,"01",M203=80,"10",M203="F8","11",M203=0,"00")</f>
        <v>01</v>
      </c>
      <c r="AU203" t="str">
        <f t="shared" si="1285"/>
        <v>01</v>
      </c>
      <c r="AV203" t="str">
        <f t="shared" si="1285"/>
        <v>00</v>
      </c>
      <c r="AW203" t="str">
        <f t="shared" si="1285"/>
        <v>01</v>
      </c>
      <c r="AX203" t="str">
        <f t="shared" si="1285"/>
        <v>00</v>
      </c>
      <c r="AY203" t="str">
        <f t="shared" si="1285"/>
        <v>00</v>
      </c>
      <c r="AZ203" t="str">
        <f t="shared" si="1285"/>
        <v>00</v>
      </c>
      <c r="BA203" t="str">
        <f t="shared" si="1285"/>
        <v>00</v>
      </c>
      <c r="BB203" t="str">
        <f t="shared" si="1285"/>
        <v>00</v>
      </c>
      <c r="BC203" t="str">
        <f t="shared" si="1285"/>
        <v>00</v>
      </c>
      <c r="BD203" t="str">
        <f t="shared" si="1285"/>
        <v>00</v>
      </c>
      <c r="BF203" t="str">
        <f t="shared" si="1226"/>
        <v>010100</v>
      </c>
      <c r="BH203" s="2">
        <f t="shared" si="1239"/>
        <v>1</v>
      </c>
      <c r="BI203" s="2">
        <f t="shared" si="1240"/>
        <v>1</v>
      </c>
      <c r="BJ203" s="2">
        <f t="shared" si="1241"/>
        <v>0</v>
      </c>
      <c r="BK203" s="2">
        <f t="shared" si="1242"/>
        <v>1</v>
      </c>
      <c r="BL203" s="2">
        <f t="shared" si="1243"/>
        <v>0</v>
      </c>
      <c r="BM203" s="2">
        <f t="shared" si="1244"/>
        <v>0</v>
      </c>
      <c r="BN203" s="2">
        <f t="shared" si="1245"/>
        <v>0</v>
      </c>
      <c r="BO203" s="2">
        <f t="shared" si="1246"/>
        <v>0</v>
      </c>
      <c r="BP203" s="2">
        <f t="shared" si="1247"/>
        <v>0</v>
      </c>
      <c r="BQ203" s="2">
        <f t="shared" si="1248"/>
        <v>0</v>
      </c>
      <c r="BR203" s="2">
        <f t="shared" si="1249"/>
        <v>0</v>
      </c>
    </row>
    <row r="204" spans="1:70" ht="18.75" customHeight="1">
      <c r="A204" s="1">
        <v>20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>
        <v>78</v>
      </c>
      <c r="N204" s="1">
        <v>80</v>
      </c>
      <c r="O204" s="1">
        <v>0</v>
      </c>
      <c r="P204" s="1">
        <v>80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F204" s="2" t="str">
        <f t="shared" si="1227"/>
        <v>01111000</v>
      </c>
      <c r="AG204" s="2" t="str">
        <f t="shared" si="1228"/>
        <v>10000000</v>
      </c>
      <c r="AH204" s="2" t="str">
        <f t="shared" si="1229"/>
        <v>00000000</v>
      </c>
      <c r="AI204" s="2" t="str">
        <f t="shared" si="1230"/>
        <v>10000000</v>
      </c>
      <c r="AJ204" s="2" t="str">
        <f t="shared" si="1231"/>
        <v>00000000</v>
      </c>
      <c r="AK204" s="2" t="str">
        <f t="shared" si="1232"/>
        <v>00000000</v>
      </c>
      <c r="AL204" s="2" t="str">
        <f t="shared" si="1233"/>
        <v>00000000</v>
      </c>
      <c r="AM204" s="2" t="str">
        <f t="shared" si="1234"/>
        <v>00000000</v>
      </c>
      <c r="AN204" s="2" t="str">
        <f t="shared" si="1235"/>
        <v>00000000</v>
      </c>
      <c r="AO204" s="2" t="str">
        <f t="shared" si="1236"/>
        <v>00000000</v>
      </c>
      <c r="AP204" s="2" t="str">
        <f t="shared" si="1237"/>
        <v>00000000</v>
      </c>
      <c r="AT204" t="str">
        <f t="shared" ref="AT204" si="1286">_xlfn.IFS(M204=78,"01",M204=80,"10",M204="F8","11",M204=0,"00")</f>
        <v>01</v>
      </c>
      <c r="AU204" t="str">
        <f t="shared" ref="AU204" si="1287">_xlfn.IFS(N204=78,"01",N204=80,"10",N204="F8","11",N204=0,"00")</f>
        <v>10</v>
      </c>
      <c r="AV204" t="str">
        <f t="shared" ref="AV204" si="1288">_xlfn.IFS(O204=78,"01",O204=80,"10",O204="F8","11",O204=0,"00")</f>
        <v>00</v>
      </c>
      <c r="AW204" t="str">
        <f t="shared" ref="AW204" si="1289">_xlfn.IFS(P204=78,"01",P204=80,"10",P204="F8","11",P204=0,"00")</f>
        <v>10</v>
      </c>
      <c r="AX204" t="str">
        <f t="shared" ref="AX204" si="1290">_xlfn.IFS(Q204=78,"01",Q204=80,"10",Q204="F8","11",Q204=0,"00")</f>
        <v>00</v>
      </c>
      <c r="AY204" t="str">
        <f t="shared" ref="AY204" si="1291">_xlfn.IFS(R204=78,"01",R204=80,"10",R204="F8","11",R204=0,"00")</f>
        <v>00</v>
      </c>
      <c r="AZ204" t="str">
        <f t="shared" ref="AZ204" si="1292">_xlfn.IFS(S204=78,"01",S204=80,"10",S204="F8","11",S204=0,"00")</f>
        <v>00</v>
      </c>
      <c r="BA204" t="str">
        <f t="shared" ref="BA204" si="1293">_xlfn.IFS(T204=78,"01",T204=80,"10",T204="F8","11",T204=0,"00")</f>
        <v>00</v>
      </c>
      <c r="BB204" t="str">
        <f t="shared" ref="BB204" si="1294">_xlfn.IFS(U204=78,"01",U204=80,"10",U204="F8","11",U204=0,"00")</f>
        <v>00</v>
      </c>
      <c r="BC204" t="str">
        <f t="shared" ref="BC204" si="1295">_xlfn.IFS(V204=78,"01",V204=80,"10",V204="F8","11",V204=0,"00")</f>
        <v>00</v>
      </c>
      <c r="BD204" t="str">
        <f t="shared" ref="BD204" si="1296">_xlfn.IFS(W204=78,"01",W204=80,"10",W204="F8","11",W204=0,"00")</f>
        <v>00</v>
      </c>
      <c r="BF204" t="str">
        <f t="shared" si="1226"/>
        <v>011000</v>
      </c>
      <c r="BH204" s="2">
        <f t="shared" si="1239"/>
        <v>1</v>
      </c>
      <c r="BI204" s="2">
        <f t="shared" si="1240"/>
        <v>2</v>
      </c>
      <c r="BJ204" s="2">
        <f t="shared" si="1241"/>
        <v>0</v>
      </c>
      <c r="BK204" s="2">
        <f t="shared" si="1242"/>
        <v>2</v>
      </c>
      <c r="BL204" s="2">
        <f t="shared" si="1243"/>
        <v>0</v>
      </c>
      <c r="BM204" s="2">
        <f t="shared" si="1244"/>
        <v>0</v>
      </c>
      <c r="BN204" s="2">
        <f t="shared" si="1245"/>
        <v>0</v>
      </c>
      <c r="BO204" s="2">
        <f t="shared" si="1246"/>
        <v>0</v>
      </c>
      <c r="BP204" s="2">
        <f t="shared" si="1247"/>
        <v>0</v>
      </c>
      <c r="BQ204" s="2">
        <f t="shared" si="1248"/>
        <v>0</v>
      </c>
      <c r="BR204" s="2">
        <f t="shared" si="1249"/>
        <v>0</v>
      </c>
    </row>
    <row r="205" spans="1:70" ht="18.75" customHeight="1">
      <c r="A205" s="3">
        <v>20.100000000000001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>
        <v>78</v>
      </c>
      <c r="N205" s="1">
        <v>80</v>
      </c>
      <c r="O205" s="1">
        <v>0</v>
      </c>
      <c r="P205" s="1">
        <v>80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F205" s="2" t="str">
        <f t="shared" si="1227"/>
        <v>01111000</v>
      </c>
      <c r="AG205" s="2" t="str">
        <f t="shared" si="1228"/>
        <v>10000000</v>
      </c>
      <c r="AH205" s="2" t="str">
        <f t="shared" si="1229"/>
        <v>00000000</v>
      </c>
      <c r="AI205" s="2" t="str">
        <f t="shared" si="1230"/>
        <v>10000000</v>
      </c>
      <c r="AJ205" s="2" t="str">
        <f t="shared" si="1231"/>
        <v>00000000</v>
      </c>
      <c r="AK205" s="2" t="str">
        <f t="shared" si="1232"/>
        <v>00000000</v>
      </c>
      <c r="AL205" s="2" t="str">
        <f t="shared" si="1233"/>
        <v>00000000</v>
      </c>
      <c r="AM205" s="2" t="str">
        <f t="shared" si="1234"/>
        <v>00000000</v>
      </c>
      <c r="AN205" s="2" t="str">
        <f t="shared" si="1235"/>
        <v>00000000</v>
      </c>
      <c r="AO205" s="2" t="str">
        <f t="shared" si="1236"/>
        <v>00000000</v>
      </c>
      <c r="AP205" s="2" t="str">
        <f t="shared" si="1237"/>
        <v>00000000</v>
      </c>
      <c r="AT205" t="str">
        <f t="shared" ref="AT205:BD205" si="1297">_xlfn.IFS(M205=78,"01",M205=80,"10",M205="F8","11",M205=0,"00")</f>
        <v>01</v>
      </c>
      <c r="AU205" t="str">
        <f t="shared" si="1297"/>
        <v>10</v>
      </c>
      <c r="AV205" t="str">
        <f t="shared" si="1297"/>
        <v>00</v>
      </c>
      <c r="AW205" t="str">
        <f t="shared" si="1297"/>
        <v>10</v>
      </c>
      <c r="AX205" t="str">
        <f t="shared" si="1297"/>
        <v>00</v>
      </c>
      <c r="AY205" t="str">
        <f t="shared" si="1297"/>
        <v>00</v>
      </c>
      <c r="AZ205" t="str">
        <f t="shared" si="1297"/>
        <v>00</v>
      </c>
      <c r="BA205" t="str">
        <f t="shared" si="1297"/>
        <v>00</v>
      </c>
      <c r="BB205" t="str">
        <f t="shared" si="1297"/>
        <v>00</v>
      </c>
      <c r="BC205" t="str">
        <f t="shared" si="1297"/>
        <v>00</v>
      </c>
      <c r="BD205" t="str">
        <f t="shared" si="1297"/>
        <v>00</v>
      </c>
      <c r="BF205" t="str">
        <f t="shared" si="1226"/>
        <v>011000</v>
      </c>
      <c r="BH205" s="2">
        <f t="shared" si="1239"/>
        <v>1</v>
      </c>
      <c r="BI205" s="2">
        <f t="shared" si="1240"/>
        <v>2</v>
      </c>
      <c r="BJ205" s="2">
        <f t="shared" si="1241"/>
        <v>0</v>
      </c>
      <c r="BK205" s="2">
        <f t="shared" si="1242"/>
        <v>2</v>
      </c>
      <c r="BL205" s="2">
        <f t="shared" si="1243"/>
        <v>0</v>
      </c>
      <c r="BM205" s="2">
        <f t="shared" si="1244"/>
        <v>0</v>
      </c>
      <c r="BN205" s="2">
        <f t="shared" si="1245"/>
        <v>0</v>
      </c>
      <c r="BO205" s="2">
        <f t="shared" si="1246"/>
        <v>0</v>
      </c>
      <c r="BP205" s="2">
        <f t="shared" si="1247"/>
        <v>0</v>
      </c>
      <c r="BQ205" s="2">
        <f t="shared" si="1248"/>
        <v>0</v>
      </c>
      <c r="BR205" s="2">
        <f t="shared" si="1249"/>
        <v>0</v>
      </c>
    </row>
    <row r="206" spans="1:70" ht="18.75" customHeight="1">
      <c r="A206" s="3">
        <v>20.2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>
        <v>78</v>
      </c>
      <c r="N206" s="1">
        <v>80</v>
      </c>
      <c r="O206" s="1">
        <v>0</v>
      </c>
      <c r="P206" s="1">
        <v>80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F206" s="2" t="str">
        <f t="shared" si="1227"/>
        <v>01111000</v>
      </c>
      <c r="AG206" s="2" t="str">
        <f t="shared" si="1228"/>
        <v>10000000</v>
      </c>
      <c r="AH206" s="2" t="str">
        <f t="shared" si="1229"/>
        <v>00000000</v>
      </c>
      <c r="AI206" s="2" t="str">
        <f t="shared" si="1230"/>
        <v>10000000</v>
      </c>
      <c r="AJ206" s="2" t="str">
        <f t="shared" si="1231"/>
        <v>00000000</v>
      </c>
      <c r="AK206" s="2" t="str">
        <f t="shared" si="1232"/>
        <v>00000000</v>
      </c>
      <c r="AL206" s="2" t="str">
        <f t="shared" si="1233"/>
        <v>00000000</v>
      </c>
      <c r="AM206" s="2" t="str">
        <f t="shared" si="1234"/>
        <v>00000000</v>
      </c>
      <c r="AN206" s="2" t="str">
        <f t="shared" si="1235"/>
        <v>00000000</v>
      </c>
      <c r="AO206" s="2" t="str">
        <f t="shared" si="1236"/>
        <v>00000000</v>
      </c>
      <c r="AP206" s="2" t="str">
        <f t="shared" si="1237"/>
        <v>00000000</v>
      </c>
      <c r="AT206" t="str">
        <f t="shared" ref="AT206" si="1298">_xlfn.IFS(M206=78,"01",M206=80,"10",M206="F8","11",M206=0,"00")</f>
        <v>01</v>
      </c>
      <c r="AU206" t="str">
        <f t="shared" ref="AU206" si="1299">_xlfn.IFS(N206=78,"01",N206=80,"10",N206="F8","11",N206=0,"00")</f>
        <v>10</v>
      </c>
      <c r="AV206" t="str">
        <f t="shared" ref="AV206" si="1300">_xlfn.IFS(O206=78,"01",O206=80,"10",O206="F8","11",O206=0,"00")</f>
        <v>00</v>
      </c>
      <c r="AW206" t="str">
        <f t="shared" ref="AW206" si="1301">_xlfn.IFS(P206=78,"01",P206=80,"10",P206="F8","11",P206=0,"00")</f>
        <v>10</v>
      </c>
      <c r="AX206" t="str">
        <f t="shared" ref="AX206" si="1302">_xlfn.IFS(Q206=78,"01",Q206=80,"10",Q206="F8","11",Q206=0,"00")</f>
        <v>00</v>
      </c>
      <c r="AY206" t="str">
        <f t="shared" ref="AY206" si="1303">_xlfn.IFS(R206=78,"01",R206=80,"10",R206="F8","11",R206=0,"00")</f>
        <v>00</v>
      </c>
      <c r="AZ206" t="str">
        <f t="shared" ref="AZ206" si="1304">_xlfn.IFS(S206=78,"01",S206=80,"10",S206="F8","11",S206=0,"00")</f>
        <v>00</v>
      </c>
      <c r="BA206" t="str">
        <f t="shared" ref="BA206" si="1305">_xlfn.IFS(T206=78,"01",T206=80,"10",T206="F8","11",T206=0,"00")</f>
        <v>00</v>
      </c>
      <c r="BB206" t="str">
        <f t="shared" ref="BB206" si="1306">_xlfn.IFS(U206=78,"01",U206=80,"10",U206="F8","11",U206=0,"00")</f>
        <v>00</v>
      </c>
      <c r="BC206" t="str">
        <f t="shared" ref="BC206" si="1307">_xlfn.IFS(V206=78,"01",V206=80,"10",V206="F8","11",V206=0,"00")</f>
        <v>00</v>
      </c>
      <c r="BD206" t="str">
        <f t="shared" ref="BD206" si="1308">_xlfn.IFS(W206=78,"01",W206=80,"10",W206="F8","11",W206=0,"00")</f>
        <v>00</v>
      </c>
      <c r="BF206" t="str">
        <f t="shared" si="1226"/>
        <v>011000</v>
      </c>
      <c r="BH206" s="2">
        <f t="shared" si="1239"/>
        <v>1</v>
      </c>
      <c r="BI206" s="2">
        <f t="shared" si="1240"/>
        <v>2</v>
      </c>
      <c r="BJ206" s="2">
        <f t="shared" si="1241"/>
        <v>0</v>
      </c>
      <c r="BK206" s="2">
        <f t="shared" si="1242"/>
        <v>2</v>
      </c>
      <c r="BL206" s="2">
        <f t="shared" si="1243"/>
        <v>0</v>
      </c>
      <c r="BM206" s="2">
        <f t="shared" si="1244"/>
        <v>0</v>
      </c>
      <c r="BN206" s="2">
        <f t="shared" si="1245"/>
        <v>0</v>
      </c>
      <c r="BO206" s="2">
        <f t="shared" si="1246"/>
        <v>0</v>
      </c>
      <c r="BP206" s="2">
        <f t="shared" si="1247"/>
        <v>0</v>
      </c>
      <c r="BQ206" s="2">
        <f t="shared" si="1248"/>
        <v>0</v>
      </c>
      <c r="BR206" s="2">
        <f t="shared" si="1249"/>
        <v>0</v>
      </c>
    </row>
    <row r="207" spans="1:70" ht="18.75" customHeight="1">
      <c r="A207" s="3">
        <v>20.3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>
        <v>78</v>
      </c>
      <c r="N207" s="1">
        <v>80</v>
      </c>
      <c r="O207" s="1">
        <v>0</v>
      </c>
      <c r="P207" s="1">
        <v>80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F207" s="2" t="str">
        <f t="shared" si="1227"/>
        <v>01111000</v>
      </c>
      <c r="AG207" s="2" t="str">
        <f t="shared" si="1228"/>
        <v>10000000</v>
      </c>
      <c r="AH207" s="2" t="str">
        <f t="shared" si="1229"/>
        <v>00000000</v>
      </c>
      <c r="AI207" s="2" t="str">
        <f t="shared" si="1230"/>
        <v>10000000</v>
      </c>
      <c r="AJ207" s="2" t="str">
        <f t="shared" si="1231"/>
        <v>00000000</v>
      </c>
      <c r="AK207" s="2" t="str">
        <f t="shared" si="1232"/>
        <v>00000000</v>
      </c>
      <c r="AL207" s="2" t="str">
        <f t="shared" si="1233"/>
        <v>00000000</v>
      </c>
      <c r="AM207" s="2" t="str">
        <f t="shared" si="1234"/>
        <v>00000000</v>
      </c>
      <c r="AN207" s="2" t="str">
        <f t="shared" si="1235"/>
        <v>00000000</v>
      </c>
      <c r="AO207" s="2" t="str">
        <f t="shared" si="1236"/>
        <v>00000000</v>
      </c>
      <c r="AP207" s="2" t="str">
        <f t="shared" si="1237"/>
        <v>00000000</v>
      </c>
      <c r="AT207" t="str">
        <f t="shared" ref="AT207:BD207" si="1309">_xlfn.IFS(M207=78,"01",M207=80,"10",M207="F8","11",M207=0,"00")</f>
        <v>01</v>
      </c>
      <c r="AU207" t="str">
        <f t="shared" si="1309"/>
        <v>10</v>
      </c>
      <c r="AV207" t="str">
        <f t="shared" si="1309"/>
        <v>00</v>
      </c>
      <c r="AW207" t="str">
        <f t="shared" si="1309"/>
        <v>10</v>
      </c>
      <c r="AX207" t="str">
        <f t="shared" si="1309"/>
        <v>00</v>
      </c>
      <c r="AY207" t="str">
        <f t="shared" si="1309"/>
        <v>00</v>
      </c>
      <c r="AZ207" t="str">
        <f t="shared" si="1309"/>
        <v>00</v>
      </c>
      <c r="BA207" t="str">
        <f t="shared" si="1309"/>
        <v>00</v>
      </c>
      <c r="BB207" t="str">
        <f t="shared" si="1309"/>
        <v>00</v>
      </c>
      <c r="BC207" t="str">
        <f t="shared" si="1309"/>
        <v>00</v>
      </c>
      <c r="BD207" t="str">
        <f t="shared" si="1309"/>
        <v>00</v>
      </c>
      <c r="BF207" t="str">
        <f t="shared" si="1226"/>
        <v>011000</v>
      </c>
      <c r="BH207" s="2">
        <f t="shared" si="1239"/>
        <v>1</v>
      </c>
      <c r="BI207" s="2">
        <f t="shared" si="1240"/>
        <v>2</v>
      </c>
      <c r="BJ207" s="2">
        <f t="shared" si="1241"/>
        <v>0</v>
      </c>
      <c r="BK207" s="2">
        <f t="shared" si="1242"/>
        <v>2</v>
      </c>
      <c r="BL207" s="2">
        <f t="shared" si="1243"/>
        <v>0</v>
      </c>
      <c r="BM207" s="2">
        <f t="shared" si="1244"/>
        <v>0</v>
      </c>
      <c r="BN207" s="2">
        <f t="shared" si="1245"/>
        <v>0</v>
      </c>
      <c r="BO207" s="2">
        <f t="shared" si="1246"/>
        <v>0</v>
      </c>
      <c r="BP207" s="2">
        <f t="shared" si="1247"/>
        <v>0</v>
      </c>
      <c r="BQ207" s="2">
        <f t="shared" si="1248"/>
        <v>0</v>
      </c>
      <c r="BR207" s="2">
        <f t="shared" si="1249"/>
        <v>0</v>
      </c>
    </row>
    <row r="208" spans="1:70" ht="18.75" customHeight="1">
      <c r="A208" s="3">
        <v>20.399999999999999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>
        <v>78</v>
      </c>
      <c r="N208" s="1">
        <v>80</v>
      </c>
      <c r="O208" s="1">
        <v>0</v>
      </c>
      <c r="P208" s="1">
        <v>80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F208" s="2" t="str">
        <f t="shared" si="1227"/>
        <v>01111000</v>
      </c>
      <c r="AG208" s="2" t="str">
        <f t="shared" si="1228"/>
        <v>10000000</v>
      </c>
      <c r="AH208" s="2" t="str">
        <f t="shared" si="1229"/>
        <v>00000000</v>
      </c>
      <c r="AI208" s="2" t="str">
        <f t="shared" si="1230"/>
        <v>10000000</v>
      </c>
      <c r="AJ208" s="2" t="str">
        <f t="shared" si="1231"/>
        <v>00000000</v>
      </c>
      <c r="AK208" s="2" t="str">
        <f t="shared" si="1232"/>
        <v>00000000</v>
      </c>
      <c r="AL208" s="2" t="str">
        <f t="shared" si="1233"/>
        <v>00000000</v>
      </c>
      <c r="AM208" s="2" t="str">
        <f t="shared" si="1234"/>
        <v>00000000</v>
      </c>
      <c r="AN208" s="2" t="str">
        <f t="shared" si="1235"/>
        <v>00000000</v>
      </c>
      <c r="AO208" s="2" t="str">
        <f t="shared" si="1236"/>
        <v>00000000</v>
      </c>
      <c r="AP208" s="2" t="str">
        <f t="shared" si="1237"/>
        <v>00000000</v>
      </c>
      <c r="AT208" t="str">
        <f t="shared" ref="AT208" si="1310">_xlfn.IFS(M208=78,"01",M208=80,"10",M208="F8","11",M208=0,"00")</f>
        <v>01</v>
      </c>
      <c r="AU208" t="str">
        <f t="shared" ref="AU208" si="1311">_xlfn.IFS(N208=78,"01",N208=80,"10",N208="F8","11",N208=0,"00")</f>
        <v>10</v>
      </c>
      <c r="AV208" t="str">
        <f t="shared" ref="AV208" si="1312">_xlfn.IFS(O208=78,"01",O208=80,"10",O208="F8","11",O208=0,"00")</f>
        <v>00</v>
      </c>
      <c r="AW208" t="str">
        <f t="shared" ref="AW208" si="1313">_xlfn.IFS(P208=78,"01",P208=80,"10",P208="F8","11",P208=0,"00")</f>
        <v>10</v>
      </c>
      <c r="AX208" t="str">
        <f t="shared" ref="AX208" si="1314">_xlfn.IFS(Q208=78,"01",Q208=80,"10",Q208="F8","11",Q208=0,"00")</f>
        <v>00</v>
      </c>
      <c r="AY208" t="str">
        <f t="shared" ref="AY208" si="1315">_xlfn.IFS(R208=78,"01",R208=80,"10",R208="F8","11",R208=0,"00")</f>
        <v>00</v>
      </c>
      <c r="AZ208" t="str">
        <f t="shared" ref="AZ208" si="1316">_xlfn.IFS(S208=78,"01",S208=80,"10",S208="F8","11",S208=0,"00")</f>
        <v>00</v>
      </c>
      <c r="BA208" t="str">
        <f t="shared" ref="BA208" si="1317">_xlfn.IFS(T208=78,"01",T208=80,"10",T208="F8","11",T208=0,"00")</f>
        <v>00</v>
      </c>
      <c r="BB208" t="str">
        <f t="shared" ref="BB208" si="1318">_xlfn.IFS(U208=78,"01",U208=80,"10",U208="F8","11",U208=0,"00")</f>
        <v>00</v>
      </c>
      <c r="BC208" t="str">
        <f t="shared" ref="BC208" si="1319">_xlfn.IFS(V208=78,"01",V208=80,"10",V208="F8","11",V208=0,"00")</f>
        <v>00</v>
      </c>
      <c r="BD208" t="str">
        <f t="shared" ref="BD208" si="1320">_xlfn.IFS(W208=78,"01",W208=80,"10",W208="F8","11",W208=0,"00")</f>
        <v>00</v>
      </c>
      <c r="BF208" t="str">
        <f t="shared" si="1226"/>
        <v>011000</v>
      </c>
      <c r="BH208" s="2">
        <f t="shared" si="1239"/>
        <v>1</v>
      </c>
      <c r="BI208" s="2">
        <f t="shared" si="1240"/>
        <v>2</v>
      </c>
      <c r="BJ208" s="2">
        <f t="shared" si="1241"/>
        <v>0</v>
      </c>
      <c r="BK208" s="2">
        <f t="shared" si="1242"/>
        <v>2</v>
      </c>
      <c r="BL208" s="2">
        <f t="shared" si="1243"/>
        <v>0</v>
      </c>
      <c r="BM208" s="2">
        <f t="shared" si="1244"/>
        <v>0</v>
      </c>
      <c r="BN208" s="2">
        <f t="shared" si="1245"/>
        <v>0</v>
      </c>
      <c r="BO208" s="2">
        <f t="shared" si="1246"/>
        <v>0</v>
      </c>
      <c r="BP208" s="2">
        <f t="shared" si="1247"/>
        <v>0</v>
      </c>
      <c r="BQ208" s="2">
        <f t="shared" si="1248"/>
        <v>0</v>
      </c>
      <c r="BR208" s="2">
        <f t="shared" si="1249"/>
        <v>0</v>
      </c>
    </row>
    <row r="209" spans="1:70" ht="18.75" customHeight="1">
      <c r="A209" s="3">
        <v>20.5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>
        <v>78</v>
      </c>
      <c r="N209" s="1">
        <v>80</v>
      </c>
      <c r="O209" s="1">
        <v>0</v>
      </c>
      <c r="P209" s="1">
        <v>80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F209" s="2" t="str">
        <f t="shared" si="1227"/>
        <v>01111000</v>
      </c>
      <c r="AG209" s="2" t="str">
        <f t="shared" si="1228"/>
        <v>10000000</v>
      </c>
      <c r="AH209" s="2" t="str">
        <f t="shared" si="1229"/>
        <v>00000000</v>
      </c>
      <c r="AI209" s="2" t="str">
        <f t="shared" si="1230"/>
        <v>10000000</v>
      </c>
      <c r="AJ209" s="2" t="str">
        <f t="shared" si="1231"/>
        <v>00000000</v>
      </c>
      <c r="AK209" s="2" t="str">
        <f t="shared" si="1232"/>
        <v>00000000</v>
      </c>
      <c r="AL209" s="2" t="str">
        <f t="shared" si="1233"/>
        <v>00000000</v>
      </c>
      <c r="AM209" s="2" t="str">
        <f t="shared" si="1234"/>
        <v>00000000</v>
      </c>
      <c r="AN209" s="2" t="str">
        <f t="shared" si="1235"/>
        <v>00000000</v>
      </c>
      <c r="AO209" s="2" t="str">
        <f t="shared" si="1236"/>
        <v>00000000</v>
      </c>
      <c r="AP209" s="2" t="str">
        <f t="shared" si="1237"/>
        <v>00000000</v>
      </c>
      <c r="AT209" t="str">
        <f t="shared" ref="AT209:BD209" si="1321">_xlfn.IFS(M209=78,"01",M209=80,"10",M209="F8","11",M209=0,"00")</f>
        <v>01</v>
      </c>
      <c r="AU209" t="str">
        <f t="shared" si="1321"/>
        <v>10</v>
      </c>
      <c r="AV209" t="str">
        <f t="shared" si="1321"/>
        <v>00</v>
      </c>
      <c r="AW209" t="str">
        <f t="shared" si="1321"/>
        <v>10</v>
      </c>
      <c r="AX209" t="str">
        <f t="shared" si="1321"/>
        <v>00</v>
      </c>
      <c r="AY209" t="str">
        <f t="shared" si="1321"/>
        <v>00</v>
      </c>
      <c r="AZ209" t="str">
        <f t="shared" si="1321"/>
        <v>00</v>
      </c>
      <c r="BA209" t="str">
        <f t="shared" si="1321"/>
        <v>00</v>
      </c>
      <c r="BB209" t="str">
        <f t="shared" si="1321"/>
        <v>00</v>
      </c>
      <c r="BC209" t="str">
        <f t="shared" si="1321"/>
        <v>00</v>
      </c>
      <c r="BD209" t="str">
        <f t="shared" si="1321"/>
        <v>00</v>
      </c>
      <c r="BF209" t="str">
        <f t="shared" si="1226"/>
        <v>011000</v>
      </c>
      <c r="BH209" s="2">
        <f t="shared" si="1239"/>
        <v>1</v>
      </c>
      <c r="BI209" s="2">
        <f t="shared" si="1240"/>
        <v>2</v>
      </c>
      <c r="BJ209" s="2">
        <f t="shared" si="1241"/>
        <v>0</v>
      </c>
      <c r="BK209" s="2">
        <f t="shared" si="1242"/>
        <v>2</v>
      </c>
      <c r="BL209" s="2">
        <f t="shared" si="1243"/>
        <v>0</v>
      </c>
      <c r="BM209" s="2">
        <f t="shared" si="1244"/>
        <v>0</v>
      </c>
      <c r="BN209" s="2">
        <f t="shared" si="1245"/>
        <v>0</v>
      </c>
      <c r="BO209" s="2">
        <f t="shared" si="1246"/>
        <v>0</v>
      </c>
      <c r="BP209" s="2">
        <f t="shared" si="1247"/>
        <v>0</v>
      </c>
      <c r="BQ209" s="2">
        <f t="shared" si="1248"/>
        <v>0</v>
      </c>
      <c r="BR209" s="2">
        <f t="shared" si="1249"/>
        <v>0</v>
      </c>
    </row>
    <row r="210" spans="1:70" ht="18.75" customHeight="1">
      <c r="A210" s="3">
        <v>20.6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>
        <v>78</v>
      </c>
      <c r="N210" s="1">
        <v>80</v>
      </c>
      <c r="O210" s="1">
        <v>0</v>
      </c>
      <c r="P210" s="1">
        <v>80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F210" s="2" t="str">
        <f t="shared" si="1227"/>
        <v>01111000</v>
      </c>
      <c r="AG210" s="2" t="str">
        <f t="shared" si="1228"/>
        <v>10000000</v>
      </c>
      <c r="AH210" s="2" t="str">
        <f t="shared" si="1229"/>
        <v>00000000</v>
      </c>
      <c r="AI210" s="2" t="str">
        <f t="shared" si="1230"/>
        <v>10000000</v>
      </c>
      <c r="AJ210" s="2" t="str">
        <f t="shared" si="1231"/>
        <v>00000000</v>
      </c>
      <c r="AK210" s="2" t="str">
        <f t="shared" si="1232"/>
        <v>00000000</v>
      </c>
      <c r="AL210" s="2" t="str">
        <f t="shared" si="1233"/>
        <v>00000000</v>
      </c>
      <c r="AM210" s="2" t="str">
        <f t="shared" si="1234"/>
        <v>00000000</v>
      </c>
      <c r="AN210" s="2" t="str">
        <f t="shared" si="1235"/>
        <v>00000000</v>
      </c>
      <c r="AO210" s="2" t="str">
        <f t="shared" si="1236"/>
        <v>00000000</v>
      </c>
      <c r="AP210" s="2" t="str">
        <f t="shared" si="1237"/>
        <v>00000000</v>
      </c>
      <c r="AT210" t="str">
        <f t="shared" ref="AT210" si="1322">_xlfn.IFS(M210=78,"01",M210=80,"10",M210="F8","11",M210=0,"00")</f>
        <v>01</v>
      </c>
      <c r="AU210" t="str">
        <f t="shared" ref="AU210" si="1323">_xlfn.IFS(N210=78,"01",N210=80,"10",N210="F8","11",N210=0,"00")</f>
        <v>10</v>
      </c>
      <c r="AV210" t="str">
        <f t="shared" ref="AV210" si="1324">_xlfn.IFS(O210=78,"01",O210=80,"10",O210="F8","11",O210=0,"00")</f>
        <v>00</v>
      </c>
      <c r="AW210" t="str">
        <f t="shared" ref="AW210" si="1325">_xlfn.IFS(P210=78,"01",P210=80,"10",P210="F8","11",P210=0,"00")</f>
        <v>10</v>
      </c>
      <c r="AX210" t="str">
        <f t="shared" ref="AX210" si="1326">_xlfn.IFS(Q210=78,"01",Q210=80,"10",Q210="F8","11",Q210=0,"00")</f>
        <v>00</v>
      </c>
      <c r="AY210" t="str">
        <f t="shared" ref="AY210" si="1327">_xlfn.IFS(R210=78,"01",R210=80,"10",R210="F8","11",R210=0,"00")</f>
        <v>00</v>
      </c>
      <c r="AZ210" t="str">
        <f t="shared" ref="AZ210" si="1328">_xlfn.IFS(S210=78,"01",S210=80,"10",S210="F8","11",S210=0,"00")</f>
        <v>00</v>
      </c>
      <c r="BA210" t="str">
        <f t="shared" ref="BA210" si="1329">_xlfn.IFS(T210=78,"01",T210=80,"10",T210="F8","11",T210=0,"00")</f>
        <v>00</v>
      </c>
      <c r="BB210" t="str">
        <f t="shared" ref="BB210" si="1330">_xlfn.IFS(U210=78,"01",U210=80,"10",U210="F8","11",U210=0,"00")</f>
        <v>00</v>
      </c>
      <c r="BC210" t="str">
        <f t="shared" ref="BC210" si="1331">_xlfn.IFS(V210=78,"01",V210=80,"10",V210="F8","11",V210=0,"00")</f>
        <v>00</v>
      </c>
      <c r="BD210" t="str">
        <f t="shared" ref="BD210" si="1332">_xlfn.IFS(W210=78,"01",W210=80,"10",W210="F8","11",W210=0,"00")</f>
        <v>00</v>
      </c>
      <c r="BF210" t="str">
        <f t="shared" si="1226"/>
        <v>011000</v>
      </c>
      <c r="BH210" s="2">
        <f t="shared" si="1239"/>
        <v>1</v>
      </c>
      <c r="BI210" s="2">
        <f t="shared" si="1240"/>
        <v>2</v>
      </c>
      <c r="BJ210" s="2">
        <f t="shared" si="1241"/>
        <v>0</v>
      </c>
      <c r="BK210" s="2">
        <f t="shared" si="1242"/>
        <v>2</v>
      </c>
      <c r="BL210" s="2">
        <f t="shared" si="1243"/>
        <v>0</v>
      </c>
      <c r="BM210" s="2">
        <f t="shared" si="1244"/>
        <v>0</v>
      </c>
      <c r="BN210" s="2">
        <f t="shared" si="1245"/>
        <v>0</v>
      </c>
      <c r="BO210" s="2">
        <f t="shared" si="1246"/>
        <v>0</v>
      </c>
      <c r="BP210" s="2">
        <f t="shared" si="1247"/>
        <v>0</v>
      </c>
      <c r="BQ210" s="2">
        <f t="shared" si="1248"/>
        <v>0</v>
      </c>
      <c r="BR210" s="2">
        <f t="shared" si="1249"/>
        <v>0</v>
      </c>
    </row>
    <row r="211" spans="1:70" ht="18.75" customHeight="1">
      <c r="A211" s="3">
        <v>20.7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>
        <v>78</v>
      </c>
      <c r="N211" s="1">
        <v>80</v>
      </c>
      <c r="O211" s="1">
        <v>0</v>
      </c>
      <c r="P211" s="1">
        <v>80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F211" s="2" t="str">
        <f t="shared" si="1227"/>
        <v>01111000</v>
      </c>
      <c r="AG211" s="2" t="str">
        <f t="shared" si="1228"/>
        <v>10000000</v>
      </c>
      <c r="AH211" s="2" t="str">
        <f t="shared" si="1229"/>
        <v>00000000</v>
      </c>
      <c r="AI211" s="2" t="str">
        <f t="shared" si="1230"/>
        <v>10000000</v>
      </c>
      <c r="AJ211" s="2" t="str">
        <f t="shared" si="1231"/>
        <v>00000000</v>
      </c>
      <c r="AK211" s="2" t="str">
        <f t="shared" si="1232"/>
        <v>00000000</v>
      </c>
      <c r="AL211" s="2" t="str">
        <f t="shared" si="1233"/>
        <v>00000000</v>
      </c>
      <c r="AM211" s="2" t="str">
        <f t="shared" si="1234"/>
        <v>00000000</v>
      </c>
      <c r="AN211" s="2" t="str">
        <f t="shared" si="1235"/>
        <v>00000000</v>
      </c>
      <c r="AO211" s="2" t="str">
        <f t="shared" si="1236"/>
        <v>00000000</v>
      </c>
      <c r="AP211" s="2" t="str">
        <f t="shared" si="1237"/>
        <v>00000000</v>
      </c>
      <c r="AT211" t="str">
        <f t="shared" ref="AT211:BD211" si="1333">_xlfn.IFS(M211=78,"01",M211=80,"10",M211="F8","11",M211=0,"00")</f>
        <v>01</v>
      </c>
      <c r="AU211" t="str">
        <f t="shared" si="1333"/>
        <v>10</v>
      </c>
      <c r="AV211" t="str">
        <f t="shared" si="1333"/>
        <v>00</v>
      </c>
      <c r="AW211" t="str">
        <f t="shared" si="1333"/>
        <v>10</v>
      </c>
      <c r="AX211" t="str">
        <f t="shared" si="1333"/>
        <v>00</v>
      </c>
      <c r="AY211" t="str">
        <f t="shared" si="1333"/>
        <v>00</v>
      </c>
      <c r="AZ211" t="str">
        <f t="shared" si="1333"/>
        <v>00</v>
      </c>
      <c r="BA211" t="str">
        <f t="shared" si="1333"/>
        <v>00</v>
      </c>
      <c r="BB211" t="str">
        <f t="shared" si="1333"/>
        <v>00</v>
      </c>
      <c r="BC211" t="str">
        <f t="shared" si="1333"/>
        <v>00</v>
      </c>
      <c r="BD211" t="str">
        <f t="shared" si="1333"/>
        <v>00</v>
      </c>
      <c r="BF211" t="str">
        <f t="shared" si="1226"/>
        <v>011000</v>
      </c>
      <c r="BH211" s="2">
        <f t="shared" si="1239"/>
        <v>1</v>
      </c>
      <c r="BI211" s="2">
        <f t="shared" si="1240"/>
        <v>2</v>
      </c>
      <c r="BJ211" s="2">
        <f t="shared" si="1241"/>
        <v>0</v>
      </c>
      <c r="BK211" s="2">
        <f t="shared" si="1242"/>
        <v>2</v>
      </c>
      <c r="BL211" s="2">
        <f t="shared" si="1243"/>
        <v>0</v>
      </c>
      <c r="BM211" s="2">
        <f t="shared" si="1244"/>
        <v>0</v>
      </c>
      <c r="BN211" s="2">
        <f t="shared" si="1245"/>
        <v>0</v>
      </c>
      <c r="BO211" s="2">
        <f t="shared" si="1246"/>
        <v>0</v>
      </c>
      <c r="BP211" s="2">
        <f t="shared" si="1247"/>
        <v>0</v>
      </c>
      <c r="BQ211" s="2">
        <f t="shared" si="1248"/>
        <v>0</v>
      </c>
      <c r="BR211" s="2">
        <f t="shared" si="1249"/>
        <v>0</v>
      </c>
    </row>
    <row r="212" spans="1:70" ht="18.75" customHeight="1">
      <c r="A212" s="3">
        <v>20.8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>
        <v>78</v>
      </c>
      <c r="N212" s="1">
        <v>80</v>
      </c>
      <c r="O212" s="1">
        <v>0</v>
      </c>
      <c r="P212" s="1">
        <v>80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F212" s="2" t="str">
        <f t="shared" si="1227"/>
        <v>01111000</v>
      </c>
      <c r="AG212" s="2" t="str">
        <f t="shared" si="1228"/>
        <v>10000000</v>
      </c>
      <c r="AH212" s="2" t="str">
        <f t="shared" si="1229"/>
        <v>00000000</v>
      </c>
      <c r="AI212" s="2" t="str">
        <f t="shared" si="1230"/>
        <v>10000000</v>
      </c>
      <c r="AJ212" s="2" t="str">
        <f t="shared" si="1231"/>
        <v>00000000</v>
      </c>
      <c r="AK212" s="2" t="str">
        <f t="shared" si="1232"/>
        <v>00000000</v>
      </c>
      <c r="AL212" s="2" t="str">
        <f t="shared" si="1233"/>
        <v>00000000</v>
      </c>
      <c r="AM212" s="2" t="str">
        <f t="shared" si="1234"/>
        <v>00000000</v>
      </c>
      <c r="AN212" s="2" t="str">
        <f t="shared" si="1235"/>
        <v>00000000</v>
      </c>
      <c r="AO212" s="2" t="str">
        <f t="shared" si="1236"/>
        <v>00000000</v>
      </c>
      <c r="AP212" s="2" t="str">
        <f t="shared" si="1237"/>
        <v>00000000</v>
      </c>
      <c r="AT212" t="str">
        <f t="shared" ref="AT212" si="1334">_xlfn.IFS(M212=78,"01",M212=80,"10",M212="F8","11",M212=0,"00")</f>
        <v>01</v>
      </c>
      <c r="AU212" t="str">
        <f t="shared" ref="AU212" si="1335">_xlfn.IFS(N212=78,"01",N212=80,"10",N212="F8","11",N212=0,"00")</f>
        <v>10</v>
      </c>
      <c r="AV212" t="str">
        <f t="shared" ref="AV212" si="1336">_xlfn.IFS(O212=78,"01",O212=80,"10",O212="F8","11",O212=0,"00")</f>
        <v>00</v>
      </c>
      <c r="AW212" t="str">
        <f t="shared" ref="AW212" si="1337">_xlfn.IFS(P212=78,"01",P212=80,"10",P212="F8","11",P212=0,"00")</f>
        <v>10</v>
      </c>
      <c r="AX212" t="str">
        <f t="shared" ref="AX212" si="1338">_xlfn.IFS(Q212=78,"01",Q212=80,"10",Q212="F8","11",Q212=0,"00")</f>
        <v>00</v>
      </c>
      <c r="AY212" t="str">
        <f t="shared" ref="AY212" si="1339">_xlfn.IFS(R212=78,"01",R212=80,"10",R212="F8","11",R212=0,"00")</f>
        <v>00</v>
      </c>
      <c r="AZ212" t="str">
        <f t="shared" ref="AZ212" si="1340">_xlfn.IFS(S212=78,"01",S212=80,"10",S212="F8","11",S212=0,"00")</f>
        <v>00</v>
      </c>
      <c r="BA212" t="str">
        <f t="shared" ref="BA212" si="1341">_xlfn.IFS(T212=78,"01",T212=80,"10",T212="F8","11",T212=0,"00")</f>
        <v>00</v>
      </c>
      <c r="BB212" t="str">
        <f t="shared" ref="BB212" si="1342">_xlfn.IFS(U212=78,"01",U212=80,"10",U212="F8","11",U212=0,"00")</f>
        <v>00</v>
      </c>
      <c r="BC212" t="str">
        <f t="shared" ref="BC212" si="1343">_xlfn.IFS(V212=78,"01",V212=80,"10",V212="F8","11",V212=0,"00")</f>
        <v>00</v>
      </c>
      <c r="BD212" t="str">
        <f t="shared" ref="BD212" si="1344">_xlfn.IFS(W212=78,"01",W212=80,"10",W212="F8","11",W212=0,"00")</f>
        <v>00</v>
      </c>
      <c r="BF212" t="str">
        <f t="shared" si="1226"/>
        <v>011000</v>
      </c>
      <c r="BH212" s="2">
        <f t="shared" si="1239"/>
        <v>1</v>
      </c>
      <c r="BI212" s="2">
        <f t="shared" si="1240"/>
        <v>2</v>
      </c>
      <c r="BJ212" s="2">
        <f t="shared" si="1241"/>
        <v>0</v>
      </c>
      <c r="BK212" s="2">
        <f t="shared" si="1242"/>
        <v>2</v>
      </c>
      <c r="BL212" s="2">
        <f t="shared" si="1243"/>
        <v>0</v>
      </c>
      <c r="BM212" s="2">
        <f t="shared" si="1244"/>
        <v>0</v>
      </c>
      <c r="BN212" s="2">
        <f t="shared" si="1245"/>
        <v>0</v>
      </c>
      <c r="BO212" s="2">
        <f t="shared" si="1246"/>
        <v>0</v>
      </c>
      <c r="BP212" s="2">
        <f t="shared" si="1247"/>
        <v>0</v>
      </c>
      <c r="BQ212" s="2">
        <f t="shared" si="1248"/>
        <v>0</v>
      </c>
      <c r="BR212" s="2">
        <f t="shared" si="1249"/>
        <v>0</v>
      </c>
    </row>
    <row r="213" spans="1:70" ht="18.75" customHeight="1">
      <c r="A213" s="3">
        <v>20.9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>
        <v>78</v>
      </c>
      <c r="N213" s="1">
        <v>80</v>
      </c>
      <c r="O213" s="1">
        <v>0</v>
      </c>
      <c r="P213" s="1">
        <v>80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F213" s="2" t="str">
        <f t="shared" si="1227"/>
        <v>01111000</v>
      </c>
      <c r="AG213" s="2" t="str">
        <f t="shared" si="1228"/>
        <v>10000000</v>
      </c>
      <c r="AH213" s="2" t="str">
        <f t="shared" si="1229"/>
        <v>00000000</v>
      </c>
      <c r="AI213" s="2" t="str">
        <f t="shared" si="1230"/>
        <v>10000000</v>
      </c>
      <c r="AJ213" s="2" t="str">
        <f t="shared" si="1231"/>
        <v>00000000</v>
      </c>
      <c r="AK213" s="2" t="str">
        <f t="shared" si="1232"/>
        <v>00000000</v>
      </c>
      <c r="AL213" s="2" t="str">
        <f t="shared" si="1233"/>
        <v>00000000</v>
      </c>
      <c r="AM213" s="2" t="str">
        <f t="shared" si="1234"/>
        <v>00000000</v>
      </c>
      <c r="AN213" s="2" t="str">
        <f t="shared" si="1235"/>
        <v>00000000</v>
      </c>
      <c r="AO213" s="2" t="str">
        <f t="shared" si="1236"/>
        <v>00000000</v>
      </c>
      <c r="AP213" s="2" t="str">
        <f t="shared" si="1237"/>
        <v>00000000</v>
      </c>
      <c r="AT213" t="str">
        <f t="shared" ref="AT213:BD213" si="1345">_xlfn.IFS(M213=78,"01",M213=80,"10",M213="F8","11",M213=0,"00")</f>
        <v>01</v>
      </c>
      <c r="AU213" t="str">
        <f t="shared" si="1345"/>
        <v>10</v>
      </c>
      <c r="AV213" t="str">
        <f t="shared" si="1345"/>
        <v>00</v>
      </c>
      <c r="AW213" t="str">
        <f t="shared" si="1345"/>
        <v>10</v>
      </c>
      <c r="AX213" t="str">
        <f t="shared" si="1345"/>
        <v>00</v>
      </c>
      <c r="AY213" t="str">
        <f t="shared" si="1345"/>
        <v>00</v>
      </c>
      <c r="AZ213" t="str">
        <f t="shared" si="1345"/>
        <v>00</v>
      </c>
      <c r="BA213" t="str">
        <f t="shared" si="1345"/>
        <v>00</v>
      </c>
      <c r="BB213" t="str">
        <f t="shared" si="1345"/>
        <v>00</v>
      </c>
      <c r="BC213" t="str">
        <f t="shared" si="1345"/>
        <v>00</v>
      </c>
      <c r="BD213" t="str">
        <f t="shared" si="1345"/>
        <v>00</v>
      </c>
      <c r="BF213" t="str">
        <f t="shared" si="1226"/>
        <v>011000</v>
      </c>
      <c r="BH213" s="2">
        <f t="shared" si="1239"/>
        <v>1</v>
      </c>
      <c r="BI213" s="2">
        <f t="shared" si="1240"/>
        <v>2</v>
      </c>
      <c r="BJ213" s="2">
        <f t="shared" si="1241"/>
        <v>0</v>
      </c>
      <c r="BK213" s="2">
        <f t="shared" si="1242"/>
        <v>2</v>
      </c>
      <c r="BL213" s="2">
        <f t="shared" si="1243"/>
        <v>0</v>
      </c>
      <c r="BM213" s="2">
        <f t="shared" si="1244"/>
        <v>0</v>
      </c>
      <c r="BN213" s="2">
        <f t="shared" si="1245"/>
        <v>0</v>
      </c>
      <c r="BO213" s="2">
        <f t="shared" si="1246"/>
        <v>0</v>
      </c>
      <c r="BP213" s="2">
        <f t="shared" si="1247"/>
        <v>0</v>
      </c>
      <c r="BQ213" s="2">
        <f t="shared" si="1248"/>
        <v>0</v>
      </c>
      <c r="BR213" s="2">
        <f t="shared" si="1249"/>
        <v>0</v>
      </c>
    </row>
    <row r="214" spans="1:70" ht="18.75" customHeight="1">
      <c r="A214" s="1">
        <v>21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>
        <v>78</v>
      </c>
      <c r="N214" s="1">
        <v>80</v>
      </c>
      <c r="O214" s="1">
        <v>0</v>
      </c>
      <c r="P214" s="1" t="s">
        <v>2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F214" s="2" t="str">
        <f t="shared" si="1227"/>
        <v>01111000</v>
      </c>
      <c r="AG214" s="2" t="str">
        <f t="shared" si="1228"/>
        <v>10000000</v>
      </c>
      <c r="AH214" s="2" t="str">
        <f t="shared" si="1229"/>
        <v>00000000</v>
      </c>
      <c r="AI214" s="2" t="str">
        <f t="shared" si="1230"/>
        <v>11111000</v>
      </c>
      <c r="AJ214" s="2" t="str">
        <f t="shared" si="1231"/>
        <v>00000000</v>
      </c>
      <c r="AK214" s="2" t="str">
        <f t="shared" si="1232"/>
        <v>00000000</v>
      </c>
      <c r="AL214" s="2" t="str">
        <f t="shared" si="1233"/>
        <v>00000000</v>
      </c>
      <c r="AM214" s="2" t="str">
        <f t="shared" si="1234"/>
        <v>00000000</v>
      </c>
      <c r="AN214" s="2" t="str">
        <f t="shared" si="1235"/>
        <v>00000000</v>
      </c>
      <c r="AO214" s="2" t="str">
        <f t="shared" si="1236"/>
        <v>00000000</v>
      </c>
      <c r="AP214" s="2" t="str">
        <f t="shared" si="1237"/>
        <v>00000000</v>
      </c>
      <c r="AT214" t="str">
        <f t="shared" ref="AT214" si="1346">_xlfn.IFS(M214=78,"01",M214=80,"10",M214="F8","11",M214=0,"00")</f>
        <v>01</v>
      </c>
      <c r="AU214" t="str">
        <f t="shared" ref="AU214" si="1347">_xlfn.IFS(N214=78,"01",N214=80,"10",N214="F8","11",N214=0,"00")</f>
        <v>10</v>
      </c>
      <c r="AV214" t="str">
        <f t="shared" ref="AV214" si="1348">_xlfn.IFS(O214=78,"01",O214=80,"10",O214="F8","11",O214=0,"00")</f>
        <v>00</v>
      </c>
      <c r="AW214" t="str">
        <f t="shared" ref="AW214" si="1349">_xlfn.IFS(P214=78,"01",P214=80,"10",P214="F8","11",P214=0,"00")</f>
        <v>11</v>
      </c>
      <c r="AX214" t="str">
        <f t="shared" ref="AX214" si="1350">_xlfn.IFS(Q214=78,"01",Q214=80,"10",Q214="F8","11",Q214=0,"00")</f>
        <v>00</v>
      </c>
      <c r="AY214" t="str">
        <f t="shared" ref="AY214" si="1351">_xlfn.IFS(R214=78,"01",R214=80,"10",R214="F8","11",R214=0,"00")</f>
        <v>00</v>
      </c>
      <c r="AZ214" t="str">
        <f t="shared" ref="AZ214" si="1352">_xlfn.IFS(S214=78,"01",S214=80,"10",S214="F8","11",S214=0,"00")</f>
        <v>00</v>
      </c>
      <c r="BA214" t="str">
        <f t="shared" ref="BA214" si="1353">_xlfn.IFS(T214=78,"01",T214=80,"10",T214="F8","11",T214=0,"00")</f>
        <v>00</v>
      </c>
      <c r="BB214" t="str">
        <f t="shared" ref="BB214" si="1354">_xlfn.IFS(U214=78,"01",U214=80,"10",U214="F8","11",U214=0,"00")</f>
        <v>00</v>
      </c>
      <c r="BC214" t="str">
        <f t="shared" ref="BC214" si="1355">_xlfn.IFS(V214=78,"01",V214=80,"10",V214="F8","11",V214=0,"00")</f>
        <v>00</v>
      </c>
      <c r="BD214" t="str">
        <f t="shared" ref="BD214" si="1356">_xlfn.IFS(W214=78,"01",W214=80,"10",W214="F8","11",W214=0,"00")</f>
        <v>00</v>
      </c>
      <c r="BF214" t="str">
        <f t="shared" si="1226"/>
        <v>011000</v>
      </c>
      <c r="BH214" s="2">
        <f t="shared" si="1239"/>
        <v>1</v>
      </c>
      <c r="BI214" s="2">
        <f t="shared" si="1240"/>
        <v>2</v>
      </c>
      <c r="BJ214" s="2">
        <f t="shared" si="1241"/>
        <v>0</v>
      </c>
      <c r="BK214" s="2">
        <f t="shared" si="1242"/>
        <v>3</v>
      </c>
      <c r="BL214" s="2">
        <f t="shared" si="1243"/>
        <v>0</v>
      </c>
      <c r="BM214" s="2">
        <f t="shared" si="1244"/>
        <v>0</v>
      </c>
      <c r="BN214" s="2">
        <f t="shared" si="1245"/>
        <v>0</v>
      </c>
      <c r="BO214" s="2">
        <f t="shared" si="1246"/>
        <v>0</v>
      </c>
      <c r="BP214" s="2">
        <f t="shared" si="1247"/>
        <v>0</v>
      </c>
      <c r="BQ214" s="2">
        <f t="shared" si="1248"/>
        <v>0</v>
      </c>
      <c r="BR214" s="2">
        <f t="shared" si="1249"/>
        <v>0</v>
      </c>
    </row>
    <row r="215" spans="1:70" ht="18.75" customHeight="1">
      <c r="A215" s="3">
        <v>21.1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>
        <v>78</v>
      </c>
      <c r="N215" s="1">
        <v>80</v>
      </c>
      <c r="O215" s="1">
        <v>0</v>
      </c>
      <c r="P215" s="1" t="s">
        <v>2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F215" s="2" t="str">
        <f t="shared" si="1227"/>
        <v>01111000</v>
      </c>
      <c r="AG215" s="2" t="str">
        <f t="shared" si="1228"/>
        <v>10000000</v>
      </c>
      <c r="AH215" s="2" t="str">
        <f t="shared" si="1229"/>
        <v>00000000</v>
      </c>
      <c r="AI215" s="2" t="str">
        <f t="shared" si="1230"/>
        <v>11111000</v>
      </c>
      <c r="AJ215" s="2" t="str">
        <f t="shared" si="1231"/>
        <v>00000000</v>
      </c>
      <c r="AK215" s="2" t="str">
        <f t="shared" si="1232"/>
        <v>00000000</v>
      </c>
      <c r="AL215" s="2" t="str">
        <f t="shared" si="1233"/>
        <v>00000000</v>
      </c>
      <c r="AM215" s="2" t="str">
        <f t="shared" si="1234"/>
        <v>00000000</v>
      </c>
      <c r="AN215" s="2" t="str">
        <f t="shared" si="1235"/>
        <v>00000000</v>
      </c>
      <c r="AO215" s="2" t="str">
        <f t="shared" si="1236"/>
        <v>00000000</v>
      </c>
      <c r="AP215" s="2" t="str">
        <f t="shared" si="1237"/>
        <v>00000000</v>
      </c>
      <c r="AT215" t="str">
        <f t="shared" ref="AT215:BD215" si="1357">_xlfn.IFS(M215=78,"01",M215=80,"10",M215="F8","11",M215=0,"00")</f>
        <v>01</v>
      </c>
      <c r="AU215" t="str">
        <f t="shared" si="1357"/>
        <v>10</v>
      </c>
      <c r="AV215" t="str">
        <f t="shared" si="1357"/>
        <v>00</v>
      </c>
      <c r="AW215" t="str">
        <f t="shared" si="1357"/>
        <v>11</v>
      </c>
      <c r="AX215" t="str">
        <f t="shared" si="1357"/>
        <v>00</v>
      </c>
      <c r="AY215" t="str">
        <f t="shared" si="1357"/>
        <v>00</v>
      </c>
      <c r="AZ215" t="str">
        <f t="shared" si="1357"/>
        <v>00</v>
      </c>
      <c r="BA215" t="str">
        <f t="shared" si="1357"/>
        <v>00</v>
      </c>
      <c r="BB215" t="str">
        <f t="shared" si="1357"/>
        <v>00</v>
      </c>
      <c r="BC215" t="str">
        <f t="shared" si="1357"/>
        <v>00</v>
      </c>
      <c r="BD215" t="str">
        <f t="shared" si="1357"/>
        <v>00</v>
      </c>
      <c r="BF215" t="str">
        <f t="shared" si="1226"/>
        <v>011000</v>
      </c>
      <c r="BH215" s="2">
        <f t="shared" si="1239"/>
        <v>1</v>
      </c>
      <c r="BI215" s="2">
        <f t="shared" si="1240"/>
        <v>2</v>
      </c>
      <c r="BJ215" s="2">
        <f t="shared" si="1241"/>
        <v>0</v>
      </c>
      <c r="BK215" s="2">
        <f t="shared" si="1242"/>
        <v>3</v>
      </c>
      <c r="BL215" s="2">
        <f t="shared" si="1243"/>
        <v>0</v>
      </c>
      <c r="BM215" s="2">
        <f t="shared" si="1244"/>
        <v>0</v>
      </c>
      <c r="BN215" s="2">
        <f t="shared" si="1245"/>
        <v>0</v>
      </c>
      <c r="BO215" s="2">
        <f t="shared" si="1246"/>
        <v>0</v>
      </c>
      <c r="BP215" s="2">
        <f t="shared" si="1247"/>
        <v>0</v>
      </c>
      <c r="BQ215" s="2">
        <f t="shared" si="1248"/>
        <v>0</v>
      </c>
      <c r="BR215" s="2">
        <f t="shared" si="1249"/>
        <v>0</v>
      </c>
    </row>
    <row r="216" spans="1:70" ht="18.75" customHeight="1">
      <c r="A216" s="3">
        <v>21.2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>
        <v>78</v>
      </c>
      <c r="N216" s="1">
        <v>80</v>
      </c>
      <c r="O216" s="1">
        <v>0</v>
      </c>
      <c r="P216" s="1" t="s">
        <v>2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F216" s="2" t="str">
        <f t="shared" si="1227"/>
        <v>01111000</v>
      </c>
      <c r="AG216" s="2" t="str">
        <f t="shared" si="1228"/>
        <v>10000000</v>
      </c>
      <c r="AH216" s="2" t="str">
        <f t="shared" si="1229"/>
        <v>00000000</v>
      </c>
      <c r="AI216" s="2" t="str">
        <f t="shared" si="1230"/>
        <v>11111000</v>
      </c>
      <c r="AJ216" s="2" t="str">
        <f t="shared" si="1231"/>
        <v>00000000</v>
      </c>
      <c r="AK216" s="2" t="str">
        <f t="shared" si="1232"/>
        <v>00000000</v>
      </c>
      <c r="AL216" s="2" t="str">
        <f t="shared" si="1233"/>
        <v>00000000</v>
      </c>
      <c r="AM216" s="2" t="str">
        <f t="shared" si="1234"/>
        <v>00000000</v>
      </c>
      <c r="AN216" s="2" t="str">
        <f t="shared" si="1235"/>
        <v>00000000</v>
      </c>
      <c r="AO216" s="2" t="str">
        <f t="shared" si="1236"/>
        <v>00000000</v>
      </c>
      <c r="AP216" s="2" t="str">
        <f t="shared" si="1237"/>
        <v>00000000</v>
      </c>
      <c r="AT216" t="str">
        <f t="shared" ref="AT216" si="1358">_xlfn.IFS(M216=78,"01",M216=80,"10",M216="F8","11",M216=0,"00")</f>
        <v>01</v>
      </c>
      <c r="AU216" t="str">
        <f t="shared" ref="AU216" si="1359">_xlfn.IFS(N216=78,"01",N216=80,"10",N216="F8","11",N216=0,"00")</f>
        <v>10</v>
      </c>
      <c r="AV216" t="str">
        <f t="shared" ref="AV216" si="1360">_xlfn.IFS(O216=78,"01",O216=80,"10",O216="F8","11",O216=0,"00")</f>
        <v>00</v>
      </c>
      <c r="AW216" t="str">
        <f t="shared" ref="AW216" si="1361">_xlfn.IFS(P216=78,"01",P216=80,"10",P216="F8","11",P216=0,"00")</f>
        <v>11</v>
      </c>
      <c r="AX216" t="str">
        <f t="shared" ref="AX216" si="1362">_xlfn.IFS(Q216=78,"01",Q216=80,"10",Q216="F8","11",Q216=0,"00")</f>
        <v>00</v>
      </c>
      <c r="AY216" t="str">
        <f t="shared" ref="AY216" si="1363">_xlfn.IFS(R216=78,"01",R216=80,"10",R216="F8","11",R216=0,"00")</f>
        <v>00</v>
      </c>
      <c r="AZ216" t="str">
        <f t="shared" ref="AZ216" si="1364">_xlfn.IFS(S216=78,"01",S216=80,"10",S216="F8","11",S216=0,"00")</f>
        <v>00</v>
      </c>
      <c r="BA216" t="str">
        <f t="shared" ref="BA216" si="1365">_xlfn.IFS(T216=78,"01",T216=80,"10",T216="F8","11",T216=0,"00")</f>
        <v>00</v>
      </c>
      <c r="BB216" t="str">
        <f t="shared" ref="BB216" si="1366">_xlfn.IFS(U216=78,"01",U216=80,"10",U216="F8","11",U216=0,"00")</f>
        <v>00</v>
      </c>
      <c r="BC216" t="str">
        <f t="shared" ref="BC216" si="1367">_xlfn.IFS(V216=78,"01",V216=80,"10",V216="F8","11",V216=0,"00")</f>
        <v>00</v>
      </c>
      <c r="BD216" t="str">
        <f t="shared" ref="BD216" si="1368">_xlfn.IFS(W216=78,"01",W216=80,"10",W216="F8","11",W216=0,"00")</f>
        <v>00</v>
      </c>
      <c r="BF216" t="str">
        <f t="shared" si="1226"/>
        <v>011000</v>
      </c>
      <c r="BH216" s="2">
        <f t="shared" si="1239"/>
        <v>1</v>
      </c>
      <c r="BI216" s="2">
        <f t="shared" si="1240"/>
        <v>2</v>
      </c>
      <c r="BJ216" s="2">
        <f t="shared" si="1241"/>
        <v>0</v>
      </c>
      <c r="BK216" s="2">
        <f t="shared" si="1242"/>
        <v>3</v>
      </c>
      <c r="BL216" s="2">
        <f t="shared" si="1243"/>
        <v>0</v>
      </c>
      <c r="BM216" s="2">
        <f t="shared" si="1244"/>
        <v>0</v>
      </c>
      <c r="BN216" s="2">
        <f t="shared" si="1245"/>
        <v>0</v>
      </c>
      <c r="BO216" s="2">
        <f t="shared" si="1246"/>
        <v>0</v>
      </c>
      <c r="BP216" s="2">
        <f t="shared" si="1247"/>
        <v>0</v>
      </c>
      <c r="BQ216" s="2">
        <f t="shared" si="1248"/>
        <v>0</v>
      </c>
      <c r="BR216" s="2">
        <f t="shared" si="1249"/>
        <v>0</v>
      </c>
    </row>
    <row r="217" spans="1:70" ht="18.75" customHeight="1">
      <c r="A217" s="3">
        <v>21.3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>
        <v>78</v>
      </c>
      <c r="N217" s="1">
        <v>80</v>
      </c>
      <c r="O217" s="1">
        <v>0</v>
      </c>
      <c r="P217" s="1" t="s">
        <v>2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F217" s="2" t="str">
        <f t="shared" si="1227"/>
        <v>01111000</v>
      </c>
      <c r="AG217" s="2" t="str">
        <f t="shared" si="1228"/>
        <v>10000000</v>
      </c>
      <c r="AH217" s="2" t="str">
        <f t="shared" si="1229"/>
        <v>00000000</v>
      </c>
      <c r="AI217" s="2" t="str">
        <f t="shared" si="1230"/>
        <v>11111000</v>
      </c>
      <c r="AJ217" s="2" t="str">
        <f t="shared" si="1231"/>
        <v>00000000</v>
      </c>
      <c r="AK217" s="2" t="str">
        <f t="shared" si="1232"/>
        <v>00000000</v>
      </c>
      <c r="AL217" s="2" t="str">
        <f t="shared" si="1233"/>
        <v>00000000</v>
      </c>
      <c r="AM217" s="2" t="str">
        <f t="shared" si="1234"/>
        <v>00000000</v>
      </c>
      <c r="AN217" s="2" t="str">
        <f t="shared" si="1235"/>
        <v>00000000</v>
      </c>
      <c r="AO217" s="2" t="str">
        <f t="shared" si="1236"/>
        <v>00000000</v>
      </c>
      <c r="AP217" s="2" t="str">
        <f t="shared" si="1237"/>
        <v>00000000</v>
      </c>
      <c r="AT217" t="str">
        <f t="shared" ref="AT217:BD217" si="1369">_xlfn.IFS(M217=78,"01",M217=80,"10",M217="F8","11",M217=0,"00")</f>
        <v>01</v>
      </c>
      <c r="AU217" t="str">
        <f t="shared" si="1369"/>
        <v>10</v>
      </c>
      <c r="AV217" t="str">
        <f t="shared" si="1369"/>
        <v>00</v>
      </c>
      <c r="AW217" t="str">
        <f t="shared" si="1369"/>
        <v>11</v>
      </c>
      <c r="AX217" t="str">
        <f t="shared" si="1369"/>
        <v>00</v>
      </c>
      <c r="AY217" t="str">
        <f t="shared" si="1369"/>
        <v>00</v>
      </c>
      <c r="AZ217" t="str">
        <f t="shared" si="1369"/>
        <v>00</v>
      </c>
      <c r="BA217" t="str">
        <f t="shared" si="1369"/>
        <v>00</v>
      </c>
      <c r="BB217" t="str">
        <f t="shared" si="1369"/>
        <v>00</v>
      </c>
      <c r="BC217" t="str">
        <f t="shared" si="1369"/>
        <v>00</v>
      </c>
      <c r="BD217" t="str">
        <f t="shared" si="1369"/>
        <v>00</v>
      </c>
      <c r="BF217" t="str">
        <f t="shared" si="1226"/>
        <v>011000</v>
      </c>
      <c r="BH217" s="2">
        <f t="shared" si="1239"/>
        <v>1</v>
      </c>
      <c r="BI217" s="2">
        <f t="shared" si="1240"/>
        <v>2</v>
      </c>
      <c r="BJ217" s="2">
        <f t="shared" si="1241"/>
        <v>0</v>
      </c>
      <c r="BK217" s="2">
        <f t="shared" si="1242"/>
        <v>3</v>
      </c>
      <c r="BL217" s="2">
        <f t="shared" si="1243"/>
        <v>0</v>
      </c>
      <c r="BM217" s="2">
        <f t="shared" si="1244"/>
        <v>0</v>
      </c>
      <c r="BN217" s="2">
        <f t="shared" si="1245"/>
        <v>0</v>
      </c>
      <c r="BO217" s="2">
        <f t="shared" si="1246"/>
        <v>0</v>
      </c>
      <c r="BP217" s="2">
        <f t="shared" si="1247"/>
        <v>0</v>
      </c>
      <c r="BQ217" s="2">
        <f t="shared" si="1248"/>
        <v>0</v>
      </c>
      <c r="BR217" s="2">
        <f t="shared" si="1249"/>
        <v>0</v>
      </c>
    </row>
    <row r="218" spans="1:70" ht="18.75" customHeight="1">
      <c r="A218" s="3">
        <v>21.4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>
        <v>78</v>
      </c>
      <c r="N218" s="1">
        <v>80</v>
      </c>
      <c r="O218" s="1">
        <v>0</v>
      </c>
      <c r="P218" s="1" t="s">
        <v>2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F218" s="2" t="str">
        <f t="shared" si="1227"/>
        <v>01111000</v>
      </c>
      <c r="AG218" s="2" t="str">
        <f t="shared" si="1228"/>
        <v>10000000</v>
      </c>
      <c r="AH218" s="2" t="str">
        <f t="shared" si="1229"/>
        <v>00000000</v>
      </c>
      <c r="AI218" s="2" t="str">
        <f t="shared" si="1230"/>
        <v>11111000</v>
      </c>
      <c r="AJ218" s="2" t="str">
        <f t="shared" si="1231"/>
        <v>00000000</v>
      </c>
      <c r="AK218" s="2" t="str">
        <f t="shared" si="1232"/>
        <v>00000000</v>
      </c>
      <c r="AL218" s="2" t="str">
        <f t="shared" si="1233"/>
        <v>00000000</v>
      </c>
      <c r="AM218" s="2" t="str">
        <f t="shared" si="1234"/>
        <v>00000000</v>
      </c>
      <c r="AN218" s="2" t="str">
        <f t="shared" si="1235"/>
        <v>00000000</v>
      </c>
      <c r="AO218" s="2" t="str">
        <f t="shared" si="1236"/>
        <v>00000000</v>
      </c>
      <c r="AP218" s="2" t="str">
        <f t="shared" si="1237"/>
        <v>00000000</v>
      </c>
      <c r="AT218" t="str">
        <f t="shared" ref="AT218" si="1370">_xlfn.IFS(M218=78,"01",M218=80,"10",M218="F8","11",M218=0,"00")</f>
        <v>01</v>
      </c>
      <c r="AU218" t="str">
        <f t="shared" ref="AU218" si="1371">_xlfn.IFS(N218=78,"01",N218=80,"10",N218="F8","11",N218=0,"00")</f>
        <v>10</v>
      </c>
      <c r="AV218" t="str">
        <f t="shared" ref="AV218" si="1372">_xlfn.IFS(O218=78,"01",O218=80,"10",O218="F8","11",O218=0,"00")</f>
        <v>00</v>
      </c>
      <c r="AW218" t="str">
        <f t="shared" ref="AW218" si="1373">_xlfn.IFS(P218=78,"01",P218=80,"10",P218="F8","11",P218=0,"00")</f>
        <v>11</v>
      </c>
      <c r="AX218" t="str">
        <f t="shared" ref="AX218" si="1374">_xlfn.IFS(Q218=78,"01",Q218=80,"10",Q218="F8","11",Q218=0,"00")</f>
        <v>00</v>
      </c>
      <c r="AY218" t="str">
        <f t="shared" ref="AY218" si="1375">_xlfn.IFS(R218=78,"01",R218=80,"10",R218="F8","11",R218=0,"00")</f>
        <v>00</v>
      </c>
      <c r="AZ218" t="str">
        <f t="shared" ref="AZ218" si="1376">_xlfn.IFS(S218=78,"01",S218=80,"10",S218="F8","11",S218=0,"00")</f>
        <v>00</v>
      </c>
      <c r="BA218" t="str">
        <f t="shared" ref="BA218" si="1377">_xlfn.IFS(T218=78,"01",T218=80,"10",T218="F8","11",T218=0,"00")</f>
        <v>00</v>
      </c>
      <c r="BB218" t="str">
        <f t="shared" ref="BB218" si="1378">_xlfn.IFS(U218=78,"01",U218=80,"10",U218="F8","11",U218=0,"00")</f>
        <v>00</v>
      </c>
      <c r="BC218" t="str">
        <f t="shared" ref="BC218" si="1379">_xlfn.IFS(V218=78,"01",V218=80,"10",V218="F8","11",V218=0,"00")</f>
        <v>00</v>
      </c>
      <c r="BD218" t="str">
        <f t="shared" ref="BD218" si="1380">_xlfn.IFS(W218=78,"01",W218=80,"10",W218="F8","11",W218=0,"00")</f>
        <v>00</v>
      </c>
      <c r="BF218" t="str">
        <f t="shared" si="1226"/>
        <v>011000</v>
      </c>
      <c r="BH218" s="2">
        <f t="shared" si="1239"/>
        <v>1</v>
      </c>
      <c r="BI218" s="2">
        <f t="shared" si="1240"/>
        <v>2</v>
      </c>
      <c r="BJ218" s="2">
        <f t="shared" si="1241"/>
        <v>0</v>
      </c>
      <c r="BK218" s="2">
        <f t="shared" si="1242"/>
        <v>3</v>
      </c>
      <c r="BL218" s="2">
        <f t="shared" si="1243"/>
        <v>0</v>
      </c>
      <c r="BM218" s="2">
        <f t="shared" si="1244"/>
        <v>0</v>
      </c>
      <c r="BN218" s="2">
        <f t="shared" si="1245"/>
        <v>0</v>
      </c>
      <c r="BO218" s="2">
        <f t="shared" si="1246"/>
        <v>0</v>
      </c>
      <c r="BP218" s="2">
        <f t="shared" si="1247"/>
        <v>0</v>
      </c>
      <c r="BQ218" s="2">
        <f t="shared" si="1248"/>
        <v>0</v>
      </c>
      <c r="BR218" s="2">
        <f t="shared" si="1249"/>
        <v>0</v>
      </c>
    </row>
    <row r="219" spans="1:70" ht="18.75" customHeight="1">
      <c r="A219" s="3">
        <v>21.5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>
        <v>78</v>
      </c>
      <c r="N219" s="1">
        <v>80</v>
      </c>
      <c r="O219" s="1">
        <v>0</v>
      </c>
      <c r="P219" s="1" t="s">
        <v>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F219" s="2" t="str">
        <f t="shared" si="1227"/>
        <v>01111000</v>
      </c>
      <c r="AG219" s="2" t="str">
        <f t="shared" si="1228"/>
        <v>10000000</v>
      </c>
      <c r="AH219" s="2" t="str">
        <f t="shared" si="1229"/>
        <v>00000000</v>
      </c>
      <c r="AI219" s="2" t="str">
        <f t="shared" si="1230"/>
        <v>11111000</v>
      </c>
      <c r="AJ219" s="2" t="str">
        <f t="shared" si="1231"/>
        <v>00000000</v>
      </c>
      <c r="AK219" s="2" t="str">
        <f t="shared" si="1232"/>
        <v>00000000</v>
      </c>
      <c r="AL219" s="2" t="str">
        <f t="shared" si="1233"/>
        <v>00000000</v>
      </c>
      <c r="AM219" s="2" t="str">
        <f t="shared" si="1234"/>
        <v>00000000</v>
      </c>
      <c r="AN219" s="2" t="str">
        <f t="shared" si="1235"/>
        <v>00000000</v>
      </c>
      <c r="AO219" s="2" t="str">
        <f t="shared" si="1236"/>
        <v>00000000</v>
      </c>
      <c r="AP219" s="2" t="str">
        <f t="shared" si="1237"/>
        <v>00000000</v>
      </c>
      <c r="AT219" t="str">
        <f t="shared" ref="AT219:BD219" si="1381">_xlfn.IFS(M219=78,"01",M219=80,"10",M219="F8","11",M219=0,"00")</f>
        <v>01</v>
      </c>
      <c r="AU219" t="str">
        <f t="shared" si="1381"/>
        <v>10</v>
      </c>
      <c r="AV219" t="str">
        <f t="shared" si="1381"/>
        <v>00</v>
      </c>
      <c r="AW219" t="str">
        <f t="shared" si="1381"/>
        <v>11</v>
      </c>
      <c r="AX219" t="str">
        <f t="shared" si="1381"/>
        <v>00</v>
      </c>
      <c r="AY219" t="str">
        <f t="shared" si="1381"/>
        <v>00</v>
      </c>
      <c r="AZ219" t="str">
        <f t="shared" si="1381"/>
        <v>00</v>
      </c>
      <c r="BA219" t="str">
        <f t="shared" si="1381"/>
        <v>00</v>
      </c>
      <c r="BB219" t="str">
        <f t="shared" si="1381"/>
        <v>00</v>
      </c>
      <c r="BC219" t="str">
        <f t="shared" si="1381"/>
        <v>00</v>
      </c>
      <c r="BD219" t="str">
        <f t="shared" si="1381"/>
        <v>00</v>
      </c>
      <c r="BF219" t="str">
        <f t="shared" si="1226"/>
        <v>011000</v>
      </c>
      <c r="BH219" s="2">
        <f t="shared" si="1239"/>
        <v>1</v>
      </c>
      <c r="BI219" s="2">
        <f t="shared" si="1240"/>
        <v>2</v>
      </c>
      <c r="BJ219" s="2">
        <f t="shared" si="1241"/>
        <v>0</v>
      </c>
      <c r="BK219" s="2">
        <f t="shared" si="1242"/>
        <v>3</v>
      </c>
      <c r="BL219" s="2">
        <f t="shared" si="1243"/>
        <v>0</v>
      </c>
      <c r="BM219" s="2">
        <f t="shared" si="1244"/>
        <v>0</v>
      </c>
      <c r="BN219" s="2">
        <f t="shared" si="1245"/>
        <v>0</v>
      </c>
      <c r="BO219" s="2">
        <f t="shared" si="1246"/>
        <v>0</v>
      </c>
      <c r="BP219" s="2">
        <f t="shared" si="1247"/>
        <v>0</v>
      </c>
      <c r="BQ219" s="2">
        <f t="shared" si="1248"/>
        <v>0</v>
      </c>
      <c r="BR219" s="2">
        <f t="shared" si="1249"/>
        <v>0</v>
      </c>
    </row>
    <row r="220" spans="1:70" ht="18.75" customHeight="1">
      <c r="A220" s="3">
        <v>21.6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>
        <v>78</v>
      </c>
      <c r="N220" s="1">
        <v>80</v>
      </c>
      <c r="O220" s="1">
        <v>0</v>
      </c>
      <c r="P220" s="1" t="s">
        <v>2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F220" s="2" t="str">
        <f t="shared" si="1227"/>
        <v>01111000</v>
      </c>
      <c r="AG220" s="2" t="str">
        <f t="shared" si="1228"/>
        <v>10000000</v>
      </c>
      <c r="AH220" s="2" t="str">
        <f t="shared" si="1229"/>
        <v>00000000</v>
      </c>
      <c r="AI220" s="2" t="str">
        <f t="shared" si="1230"/>
        <v>11111000</v>
      </c>
      <c r="AJ220" s="2" t="str">
        <f t="shared" si="1231"/>
        <v>00000000</v>
      </c>
      <c r="AK220" s="2" t="str">
        <f t="shared" si="1232"/>
        <v>00000000</v>
      </c>
      <c r="AL220" s="2" t="str">
        <f t="shared" si="1233"/>
        <v>00000000</v>
      </c>
      <c r="AM220" s="2" t="str">
        <f t="shared" si="1234"/>
        <v>00000000</v>
      </c>
      <c r="AN220" s="2" t="str">
        <f t="shared" si="1235"/>
        <v>00000000</v>
      </c>
      <c r="AO220" s="2" t="str">
        <f t="shared" si="1236"/>
        <v>00000000</v>
      </c>
      <c r="AP220" s="2" t="str">
        <f t="shared" si="1237"/>
        <v>00000000</v>
      </c>
      <c r="AT220" t="str">
        <f t="shared" ref="AT220" si="1382">_xlfn.IFS(M220=78,"01",M220=80,"10",M220="F8","11",M220=0,"00")</f>
        <v>01</v>
      </c>
      <c r="AU220" t="str">
        <f t="shared" ref="AU220" si="1383">_xlfn.IFS(N220=78,"01",N220=80,"10",N220="F8","11",N220=0,"00")</f>
        <v>10</v>
      </c>
      <c r="AV220" t="str">
        <f t="shared" ref="AV220" si="1384">_xlfn.IFS(O220=78,"01",O220=80,"10",O220="F8","11",O220=0,"00")</f>
        <v>00</v>
      </c>
      <c r="AW220" t="str">
        <f t="shared" ref="AW220" si="1385">_xlfn.IFS(P220=78,"01",P220=80,"10",P220="F8","11",P220=0,"00")</f>
        <v>11</v>
      </c>
      <c r="AX220" t="str">
        <f t="shared" ref="AX220" si="1386">_xlfn.IFS(Q220=78,"01",Q220=80,"10",Q220="F8","11",Q220=0,"00")</f>
        <v>00</v>
      </c>
      <c r="AY220" t="str">
        <f t="shared" ref="AY220" si="1387">_xlfn.IFS(R220=78,"01",R220=80,"10",R220="F8","11",R220=0,"00")</f>
        <v>00</v>
      </c>
      <c r="AZ220" t="str">
        <f t="shared" ref="AZ220" si="1388">_xlfn.IFS(S220=78,"01",S220=80,"10",S220="F8","11",S220=0,"00")</f>
        <v>00</v>
      </c>
      <c r="BA220" t="str">
        <f t="shared" ref="BA220" si="1389">_xlfn.IFS(T220=78,"01",T220=80,"10",T220="F8","11",T220=0,"00")</f>
        <v>00</v>
      </c>
      <c r="BB220" t="str">
        <f t="shared" ref="BB220" si="1390">_xlfn.IFS(U220=78,"01",U220=80,"10",U220="F8","11",U220=0,"00")</f>
        <v>00</v>
      </c>
      <c r="BC220" t="str">
        <f t="shared" ref="BC220" si="1391">_xlfn.IFS(V220=78,"01",V220=80,"10",V220="F8","11",V220=0,"00")</f>
        <v>00</v>
      </c>
      <c r="BD220" t="str">
        <f t="shared" ref="BD220" si="1392">_xlfn.IFS(W220=78,"01",W220=80,"10",W220="F8","11",W220=0,"00")</f>
        <v>00</v>
      </c>
      <c r="BF220" t="str">
        <f t="shared" si="1226"/>
        <v>011000</v>
      </c>
      <c r="BH220" s="2">
        <f t="shared" si="1239"/>
        <v>1</v>
      </c>
      <c r="BI220" s="2">
        <f t="shared" si="1240"/>
        <v>2</v>
      </c>
      <c r="BJ220" s="2">
        <f t="shared" si="1241"/>
        <v>0</v>
      </c>
      <c r="BK220" s="2">
        <f t="shared" si="1242"/>
        <v>3</v>
      </c>
      <c r="BL220" s="2">
        <f t="shared" si="1243"/>
        <v>0</v>
      </c>
      <c r="BM220" s="2">
        <f t="shared" si="1244"/>
        <v>0</v>
      </c>
      <c r="BN220" s="2">
        <f t="shared" si="1245"/>
        <v>0</v>
      </c>
      <c r="BO220" s="2">
        <f t="shared" si="1246"/>
        <v>0</v>
      </c>
      <c r="BP220" s="2">
        <f t="shared" si="1247"/>
        <v>0</v>
      </c>
      <c r="BQ220" s="2">
        <f t="shared" si="1248"/>
        <v>0</v>
      </c>
      <c r="BR220" s="2">
        <f t="shared" si="1249"/>
        <v>0</v>
      </c>
    </row>
    <row r="221" spans="1:70" ht="18.75" customHeight="1">
      <c r="A221" s="3">
        <v>21.7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>
        <v>78</v>
      </c>
      <c r="N221" s="1">
        <v>80</v>
      </c>
      <c r="O221" s="1">
        <v>0</v>
      </c>
      <c r="P221" s="1" t="s">
        <v>2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F221" s="2" t="str">
        <f t="shared" si="1227"/>
        <v>01111000</v>
      </c>
      <c r="AG221" s="2" t="str">
        <f t="shared" si="1228"/>
        <v>10000000</v>
      </c>
      <c r="AH221" s="2" t="str">
        <f t="shared" si="1229"/>
        <v>00000000</v>
      </c>
      <c r="AI221" s="2" t="str">
        <f t="shared" si="1230"/>
        <v>11111000</v>
      </c>
      <c r="AJ221" s="2" t="str">
        <f t="shared" si="1231"/>
        <v>00000000</v>
      </c>
      <c r="AK221" s="2" t="str">
        <f t="shared" si="1232"/>
        <v>00000000</v>
      </c>
      <c r="AL221" s="2" t="str">
        <f t="shared" si="1233"/>
        <v>00000000</v>
      </c>
      <c r="AM221" s="2" t="str">
        <f t="shared" si="1234"/>
        <v>00000000</v>
      </c>
      <c r="AN221" s="2" t="str">
        <f t="shared" si="1235"/>
        <v>00000000</v>
      </c>
      <c r="AO221" s="2" t="str">
        <f t="shared" si="1236"/>
        <v>00000000</v>
      </c>
      <c r="AP221" s="2" t="str">
        <f t="shared" si="1237"/>
        <v>00000000</v>
      </c>
      <c r="AT221" t="str">
        <f t="shared" ref="AT221:BD221" si="1393">_xlfn.IFS(M221=78,"01",M221=80,"10",M221="F8","11",M221=0,"00")</f>
        <v>01</v>
      </c>
      <c r="AU221" t="str">
        <f t="shared" si="1393"/>
        <v>10</v>
      </c>
      <c r="AV221" t="str">
        <f t="shared" si="1393"/>
        <v>00</v>
      </c>
      <c r="AW221" t="str">
        <f t="shared" si="1393"/>
        <v>11</v>
      </c>
      <c r="AX221" t="str">
        <f t="shared" si="1393"/>
        <v>00</v>
      </c>
      <c r="AY221" t="str">
        <f t="shared" si="1393"/>
        <v>00</v>
      </c>
      <c r="AZ221" t="str">
        <f t="shared" si="1393"/>
        <v>00</v>
      </c>
      <c r="BA221" t="str">
        <f t="shared" si="1393"/>
        <v>00</v>
      </c>
      <c r="BB221" t="str">
        <f t="shared" si="1393"/>
        <v>00</v>
      </c>
      <c r="BC221" t="str">
        <f t="shared" si="1393"/>
        <v>00</v>
      </c>
      <c r="BD221" t="str">
        <f t="shared" si="1393"/>
        <v>00</v>
      </c>
      <c r="BF221" t="str">
        <f t="shared" si="1226"/>
        <v>011000</v>
      </c>
      <c r="BH221" s="2">
        <f t="shared" si="1239"/>
        <v>1</v>
      </c>
      <c r="BI221" s="2">
        <f t="shared" si="1240"/>
        <v>2</v>
      </c>
      <c r="BJ221" s="2">
        <f t="shared" si="1241"/>
        <v>0</v>
      </c>
      <c r="BK221" s="2">
        <f t="shared" si="1242"/>
        <v>3</v>
      </c>
      <c r="BL221" s="2">
        <f t="shared" si="1243"/>
        <v>0</v>
      </c>
      <c r="BM221" s="2">
        <f t="shared" si="1244"/>
        <v>0</v>
      </c>
      <c r="BN221" s="2">
        <f t="shared" si="1245"/>
        <v>0</v>
      </c>
      <c r="BO221" s="2">
        <f t="shared" si="1246"/>
        <v>0</v>
      </c>
      <c r="BP221" s="2">
        <f t="shared" si="1247"/>
        <v>0</v>
      </c>
      <c r="BQ221" s="2">
        <f t="shared" si="1248"/>
        <v>0</v>
      </c>
      <c r="BR221" s="2">
        <f t="shared" si="1249"/>
        <v>0</v>
      </c>
    </row>
    <row r="222" spans="1:70" ht="18.75" customHeight="1">
      <c r="A222" s="3">
        <v>21.8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>
        <v>78</v>
      </c>
      <c r="N222" s="1">
        <v>80</v>
      </c>
      <c r="O222" s="1">
        <v>0</v>
      </c>
      <c r="P222" s="1" t="s">
        <v>2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F222" s="2" t="str">
        <f t="shared" si="1227"/>
        <v>01111000</v>
      </c>
      <c r="AG222" s="2" t="str">
        <f t="shared" si="1228"/>
        <v>10000000</v>
      </c>
      <c r="AH222" s="2" t="str">
        <f t="shared" si="1229"/>
        <v>00000000</v>
      </c>
      <c r="AI222" s="2" t="str">
        <f t="shared" si="1230"/>
        <v>11111000</v>
      </c>
      <c r="AJ222" s="2" t="str">
        <f t="shared" si="1231"/>
        <v>00000000</v>
      </c>
      <c r="AK222" s="2" t="str">
        <f t="shared" si="1232"/>
        <v>00000000</v>
      </c>
      <c r="AL222" s="2" t="str">
        <f t="shared" si="1233"/>
        <v>00000000</v>
      </c>
      <c r="AM222" s="2" t="str">
        <f t="shared" si="1234"/>
        <v>00000000</v>
      </c>
      <c r="AN222" s="2" t="str">
        <f t="shared" si="1235"/>
        <v>00000000</v>
      </c>
      <c r="AO222" s="2" t="str">
        <f t="shared" si="1236"/>
        <v>00000000</v>
      </c>
      <c r="AP222" s="2" t="str">
        <f t="shared" si="1237"/>
        <v>00000000</v>
      </c>
      <c r="AT222" t="str">
        <f t="shared" ref="AT222" si="1394">_xlfn.IFS(M222=78,"01",M222=80,"10",M222="F8","11",M222=0,"00")</f>
        <v>01</v>
      </c>
      <c r="AU222" t="str">
        <f t="shared" ref="AU222" si="1395">_xlfn.IFS(N222=78,"01",N222=80,"10",N222="F8","11",N222=0,"00")</f>
        <v>10</v>
      </c>
      <c r="AV222" t="str">
        <f t="shared" ref="AV222" si="1396">_xlfn.IFS(O222=78,"01",O222=80,"10",O222="F8","11",O222=0,"00")</f>
        <v>00</v>
      </c>
      <c r="AW222" t="str">
        <f t="shared" ref="AW222" si="1397">_xlfn.IFS(P222=78,"01",P222=80,"10",P222="F8","11",P222=0,"00")</f>
        <v>11</v>
      </c>
      <c r="AX222" t="str">
        <f t="shared" ref="AX222" si="1398">_xlfn.IFS(Q222=78,"01",Q222=80,"10",Q222="F8","11",Q222=0,"00")</f>
        <v>00</v>
      </c>
      <c r="AY222" t="str">
        <f t="shared" ref="AY222" si="1399">_xlfn.IFS(R222=78,"01",R222=80,"10",R222="F8","11",R222=0,"00")</f>
        <v>00</v>
      </c>
      <c r="AZ222" t="str">
        <f t="shared" ref="AZ222" si="1400">_xlfn.IFS(S222=78,"01",S222=80,"10",S222="F8","11",S222=0,"00")</f>
        <v>00</v>
      </c>
      <c r="BA222" t="str">
        <f t="shared" ref="BA222" si="1401">_xlfn.IFS(T222=78,"01",T222=80,"10",T222="F8","11",T222=0,"00")</f>
        <v>00</v>
      </c>
      <c r="BB222" t="str">
        <f t="shared" ref="BB222" si="1402">_xlfn.IFS(U222=78,"01",U222=80,"10",U222="F8","11",U222=0,"00")</f>
        <v>00</v>
      </c>
      <c r="BC222" t="str">
        <f t="shared" ref="BC222" si="1403">_xlfn.IFS(V222=78,"01",V222=80,"10",V222="F8","11",V222=0,"00")</f>
        <v>00</v>
      </c>
      <c r="BD222" t="str">
        <f t="shared" ref="BD222" si="1404">_xlfn.IFS(W222=78,"01",W222=80,"10",W222="F8","11",W222=0,"00")</f>
        <v>00</v>
      </c>
      <c r="BF222" t="str">
        <f t="shared" si="1226"/>
        <v>011000</v>
      </c>
      <c r="BH222" s="2">
        <f t="shared" si="1239"/>
        <v>1</v>
      </c>
      <c r="BI222" s="2">
        <f t="shared" si="1240"/>
        <v>2</v>
      </c>
      <c r="BJ222" s="2">
        <f t="shared" si="1241"/>
        <v>0</v>
      </c>
      <c r="BK222" s="2">
        <f t="shared" si="1242"/>
        <v>3</v>
      </c>
      <c r="BL222" s="2">
        <f t="shared" si="1243"/>
        <v>0</v>
      </c>
      <c r="BM222" s="2">
        <f t="shared" si="1244"/>
        <v>0</v>
      </c>
      <c r="BN222" s="2">
        <f t="shared" si="1245"/>
        <v>0</v>
      </c>
      <c r="BO222" s="2">
        <f t="shared" si="1246"/>
        <v>0</v>
      </c>
      <c r="BP222" s="2">
        <f t="shared" si="1247"/>
        <v>0</v>
      </c>
      <c r="BQ222" s="2">
        <f t="shared" si="1248"/>
        <v>0</v>
      </c>
      <c r="BR222" s="2">
        <f t="shared" si="1249"/>
        <v>0</v>
      </c>
    </row>
    <row r="223" spans="1:70" ht="18.75" customHeight="1">
      <c r="A223" s="3">
        <v>21.9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>
        <v>78</v>
      </c>
      <c r="N223" s="1">
        <v>80</v>
      </c>
      <c r="O223" s="1">
        <v>0</v>
      </c>
      <c r="P223" s="1" t="s">
        <v>2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F223" s="2" t="str">
        <f t="shared" si="1227"/>
        <v>01111000</v>
      </c>
      <c r="AG223" s="2" t="str">
        <f t="shared" si="1228"/>
        <v>10000000</v>
      </c>
      <c r="AH223" s="2" t="str">
        <f t="shared" si="1229"/>
        <v>00000000</v>
      </c>
      <c r="AI223" s="2" t="str">
        <f t="shared" si="1230"/>
        <v>11111000</v>
      </c>
      <c r="AJ223" s="2" t="str">
        <f t="shared" si="1231"/>
        <v>00000000</v>
      </c>
      <c r="AK223" s="2" t="str">
        <f t="shared" si="1232"/>
        <v>00000000</v>
      </c>
      <c r="AL223" s="2" t="str">
        <f t="shared" si="1233"/>
        <v>00000000</v>
      </c>
      <c r="AM223" s="2" t="str">
        <f t="shared" si="1234"/>
        <v>00000000</v>
      </c>
      <c r="AN223" s="2" t="str">
        <f t="shared" si="1235"/>
        <v>00000000</v>
      </c>
      <c r="AO223" s="2" t="str">
        <f t="shared" si="1236"/>
        <v>00000000</v>
      </c>
      <c r="AP223" s="2" t="str">
        <f t="shared" si="1237"/>
        <v>00000000</v>
      </c>
      <c r="AT223" t="str">
        <f t="shared" ref="AT223:BD223" si="1405">_xlfn.IFS(M223=78,"01",M223=80,"10",M223="F8","11",M223=0,"00")</f>
        <v>01</v>
      </c>
      <c r="AU223" t="str">
        <f t="shared" si="1405"/>
        <v>10</v>
      </c>
      <c r="AV223" t="str">
        <f t="shared" si="1405"/>
        <v>00</v>
      </c>
      <c r="AW223" t="str">
        <f t="shared" si="1405"/>
        <v>11</v>
      </c>
      <c r="AX223" t="str">
        <f t="shared" si="1405"/>
        <v>00</v>
      </c>
      <c r="AY223" t="str">
        <f t="shared" si="1405"/>
        <v>00</v>
      </c>
      <c r="AZ223" t="str">
        <f t="shared" si="1405"/>
        <v>00</v>
      </c>
      <c r="BA223" t="str">
        <f t="shared" si="1405"/>
        <v>00</v>
      </c>
      <c r="BB223" t="str">
        <f t="shared" si="1405"/>
        <v>00</v>
      </c>
      <c r="BC223" t="str">
        <f t="shared" si="1405"/>
        <v>00</v>
      </c>
      <c r="BD223" t="str">
        <f t="shared" si="1405"/>
        <v>00</v>
      </c>
      <c r="BF223" t="str">
        <f t="shared" si="1226"/>
        <v>011000</v>
      </c>
      <c r="BH223" s="2">
        <f t="shared" si="1239"/>
        <v>1</v>
      </c>
      <c r="BI223" s="2">
        <f t="shared" si="1240"/>
        <v>2</v>
      </c>
      <c r="BJ223" s="2">
        <f t="shared" si="1241"/>
        <v>0</v>
      </c>
      <c r="BK223" s="2">
        <f t="shared" si="1242"/>
        <v>3</v>
      </c>
      <c r="BL223" s="2">
        <f t="shared" si="1243"/>
        <v>0</v>
      </c>
      <c r="BM223" s="2">
        <f t="shared" si="1244"/>
        <v>0</v>
      </c>
      <c r="BN223" s="2">
        <f t="shared" si="1245"/>
        <v>0</v>
      </c>
      <c r="BO223" s="2">
        <f t="shared" si="1246"/>
        <v>0</v>
      </c>
      <c r="BP223" s="2">
        <f t="shared" si="1247"/>
        <v>0</v>
      </c>
      <c r="BQ223" s="2">
        <f t="shared" si="1248"/>
        <v>0</v>
      </c>
      <c r="BR223" s="2">
        <f t="shared" si="1249"/>
        <v>0</v>
      </c>
    </row>
    <row r="224" spans="1:70" ht="18.75" customHeight="1">
      <c r="A224" s="1">
        <v>22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>
        <v>78</v>
      </c>
      <c r="N224" s="1">
        <v>80</v>
      </c>
      <c r="O224" s="1">
        <v>0</v>
      </c>
      <c r="P224" s="1">
        <v>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F224" s="2" t="str">
        <f t="shared" si="1227"/>
        <v>01111000</v>
      </c>
      <c r="AG224" s="2" t="str">
        <f t="shared" si="1228"/>
        <v>10000000</v>
      </c>
      <c r="AH224" s="2" t="str">
        <f t="shared" si="1229"/>
        <v>00000000</v>
      </c>
      <c r="AI224" s="2" t="str">
        <f t="shared" si="1230"/>
        <v>00000000</v>
      </c>
      <c r="AJ224" s="2" t="str">
        <f t="shared" si="1231"/>
        <v>00000000</v>
      </c>
      <c r="AK224" s="2" t="str">
        <f t="shared" si="1232"/>
        <v>00000000</v>
      </c>
      <c r="AL224" s="2" t="str">
        <f t="shared" si="1233"/>
        <v>00000000</v>
      </c>
      <c r="AM224" s="2" t="str">
        <f t="shared" si="1234"/>
        <v>00000000</v>
      </c>
      <c r="AN224" s="2" t="str">
        <f t="shared" si="1235"/>
        <v>00000000</v>
      </c>
      <c r="AO224" s="2" t="str">
        <f t="shared" si="1236"/>
        <v>00000000</v>
      </c>
      <c r="AP224" s="2" t="str">
        <f t="shared" si="1237"/>
        <v>00000000</v>
      </c>
      <c r="AT224" t="str">
        <f t="shared" ref="AT224" si="1406">_xlfn.IFS(M224=78,"01",M224=80,"10",M224="F8","11",M224=0,"00")</f>
        <v>01</v>
      </c>
      <c r="AU224" t="str">
        <f t="shared" ref="AU224" si="1407">_xlfn.IFS(N224=78,"01",N224=80,"10",N224="F8","11",N224=0,"00")</f>
        <v>10</v>
      </c>
      <c r="AV224" t="str">
        <f t="shared" ref="AV224" si="1408">_xlfn.IFS(O224=78,"01",O224=80,"10",O224="F8","11",O224=0,"00")</f>
        <v>00</v>
      </c>
      <c r="AW224" t="str">
        <f t="shared" ref="AW224" si="1409">_xlfn.IFS(P224=78,"01",P224=80,"10",P224="F8","11",P224=0,"00")</f>
        <v>00</v>
      </c>
      <c r="AX224" t="str">
        <f t="shared" ref="AX224" si="1410">_xlfn.IFS(Q224=78,"01",Q224=80,"10",Q224="F8","11",Q224=0,"00")</f>
        <v>00</v>
      </c>
      <c r="AY224" t="str">
        <f t="shared" ref="AY224" si="1411">_xlfn.IFS(R224=78,"01",R224=80,"10",R224="F8","11",R224=0,"00")</f>
        <v>00</v>
      </c>
      <c r="AZ224" t="str">
        <f t="shared" ref="AZ224" si="1412">_xlfn.IFS(S224=78,"01",S224=80,"10",S224="F8","11",S224=0,"00")</f>
        <v>00</v>
      </c>
      <c r="BA224" t="str">
        <f t="shared" ref="BA224" si="1413">_xlfn.IFS(T224=78,"01",T224=80,"10",T224="F8","11",T224=0,"00")</f>
        <v>00</v>
      </c>
      <c r="BB224" t="str">
        <f t="shared" ref="BB224" si="1414">_xlfn.IFS(U224=78,"01",U224=80,"10",U224="F8","11",U224=0,"00")</f>
        <v>00</v>
      </c>
      <c r="BC224" t="str">
        <f t="shared" ref="BC224" si="1415">_xlfn.IFS(V224=78,"01",V224=80,"10",V224="F8","11",V224=0,"00")</f>
        <v>00</v>
      </c>
      <c r="BD224" t="str">
        <f t="shared" ref="BD224" si="1416">_xlfn.IFS(W224=78,"01",W224=80,"10",W224="F8","11",W224=0,"00")</f>
        <v>00</v>
      </c>
      <c r="BF224" t="str">
        <f t="shared" si="1226"/>
        <v>011000</v>
      </c>
      <c r="BH224" s="2">
        <f t="shared" si="1239"/>
        <v>1</v>
      </c>
      <c r="BI224" s="2">
        <f t="shared" si="1240"/>
        <v>2</v>
      </c>
      <c r="BJ224" s="2">
        <f t="shared" si="1241"/>
        <v>0</v>
      </c>
      <c r="BK224" s="2">
        <f t="shared" si="1242"/>
        <v>0</v>
      </c>
      <c r="BL224" s="2">
        <f t="shared" si="1243"/>
        <v>0</v>
      </c>
      <c r="BM224" s="2">
        <f t="shared" si="1244"/>
        <v>0</v>
      </c>
      <c r="BN224" s="2">
        <f t="shared" si="1245"/>
        <v>0</v>
      </c>
      <c r="BO224" s="2">
        <f t="shared" si="1246"/>
        <v>0</v>
      </c>
      <c r="BP224" s="2">
        <f t="shared" si="1247"/>
        <v>0</v>
      </c>
      <c r="BQ224" s="2">
        <f t="shared" si="1248"/>
        <v>0</v>
      </c>
      <c r="BR224" s="2">
        <f t="shared" si="1249"/>
        <v>0</v>
      </c>
    </row>
    <row r="225" spans="1:70" ht="18.75" customHeight="1">
      <c r="A225" s="3">
        <v>22.1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>
        <v>78</v>
      </c>
      <c r="N225" s="1">
        <v>80</v>
      </c>
      <c r="O225" s="1">
        <v>0</v>
      </c>
      <c r="P225" s="1">
        <v>0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F225" s="2" t="str">
        <f t="shared" si="1227"/>
        <v>01111000</v>
      </c>
      <c r="AG225" s="2" t="str">
        <f t="shared" si="1228"/>
        <v>10000000</v>
      </c>
      <c r="AH225" s="2" t="str">
        <f t="shared" si="1229"/>
        <v>00000000</v>
      </c>
      <c r="AI225" s="2" t="str">
        <f t="shared" si="1230"/>
        <v>00000000</v>
      </c>
      <c r="AJ225" s="2" t="str">
        <f t="shared" si="1231"/>
        <v>00000000</v>
      </c>
      <c r="AK225" s="2" t="str">
        <f t="shared" si="1232"/>
        <v>00000000</v>
      </c>
      <c r="AL225" s="2" t="str">
        <f t="shared" si="1233"/>
        <v>00000000</v>
      </c>
      <c r="AM225" s="2" t="str">
        <f t="shared" si="1234"/>
        <v>00000000</v>
      </c>
      <c r="AN225" s="2" t="str">
        <f t="shared" si="1235"/>
        <v>00000000</v>
      </c>
      <c r="AO225" s="2" t="str">
        <f t="shared" si="1236"/>
        <v>00000000</v>
      </c>
      <c r="AP225" s="2" t="str">
        <f t="shared" si="1237"/>
        <v>00000000</v>
      </c>
      <c r="AT225" t="str">
        <f t="shared" ref="AT225:BD225" si="1417">_xlfn.IFS(M225=78,"01",M225=80,"10",M225="F8","11",M225=0,"00")</f>
        <v>01</v>
      </c>
      <c r="AU225" t="str">
        <f t="shared" si="1417"/>
        <v>10</v>
      </c>
      <c r="AV225" t="str">
        <f t="shared" si="1417"/>
        <v>00</v>
      </c>
      <c r="AW225" t="str">
        <f t="shared" si="1417"/>
        <v>00</v>
      </c>
      <c r="AX225" t="str">
        <f t="shared" si="1417"/>
        <v>00</v>
      </c>
      <c r="AY225" t="str">
        <f t="shared" si="1417"/>
        <v>00</v>
      </c>
      <c r="AZ225" t="str">
        <f t="shared" si="1417"/>
        <v>00</v>
      </c>
      <c r="BA225" t="str">
        <f t="shared" si="1417"/>
        <v>00</v>
      </c>
      <c r="BB225" t="str">
        <f t="shared" si="1417"/>
        <v>00</v>
      </c>
      <c r="BC225" t="str">
        <f t="shared" si="1417"/>
        <v>00</v>
      </c>
      <c r="BD225" t="str">
        <f t="shared" si="1417"/>
        <v>00</v>
      </c>
      <c r="BF225" t="str">
        <f t="shared" si="1226"/>
        <v>011000</v>
      </c>
      <c r="BH225" s="2">
        <f t="shared" si="1239"/>
        <v>1</v>
      </c>
      <c r="BI225" s="2">
        <f t="shared" si="1240"/>
        <v>2</v>
      </c>
      <c r="BJ225" s="2">
        <f t="shared" si="1241"/>
        <v>0</v>
      </c>
      <c r="BK225" s="2">
        <f t="shared" si="1242"/>
        <v>0</v>
      </c>
      <c r="BL225" s="2">
        <f t="shared" si="1243"/>
        <v>0</v>
      </c>
      <c r="BM225" s="2">
        <f t="shared" si="1244"/>
        <v>0</v>
      </c>
      <c r="BN225" s="2">
        <f t="shared" si="1245"/>
        <v>0</v>
      </c>
      <c r="BO225" s="2">
        <f t="shared" si="1246"/>
        <v>0</v>
      </c>
      <c r="BP225" s="2">
        <f t="shared" si="1247"/>
        <v>0</v>
      </c>
      <c r="BQ225" s="2">
        <f t="shared" si="1248"/>
        <v>0</v>
      </c>
      <c r="BR225" s="2">
        <f t="shared" si="1249"/>
        <v>0</v>
      </c>
    </row>
    <row r="226" spans="1:70" ht="18.75" customHeight="1">
      <c r="A226" s="3">
        <v>22.2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>
        <v>78</v>
      </c>
      <c r="N226" s="1">
        <v>80</v>
      </c>
      <c r="O226" s="1">
        <v>0</v>
      </c>
      <c r="P226" s="1">
        <v>0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F226" s="2" t="str">
        <f t="shared" si="1227"/>
        <v>01111000</v>
      </c>
      <c r="AG226" s="2" t="str">
        <f t="shared" si="1228"/>
        <v>10000000</v>
      </c>
      <c r="AH226" s="2" t="str">
        <f t="shared" si="1229"/>
        <v>00000000</v>
      </c>
      <c r="AI226" s="2" t="str">
        <f t="shared" si="1230"/>
        <v>00000000</v>
      </c>
      <c r="AJ226" s="2" t="str">
        <f t="shared" si="1231"/>
        <v>00000000</v>
      </c>
      <c r="AK226" s="2" t="str">
        <f t="shared" si="1232"/>
        <v>00000000</v>
      </c>
      <c r="AL226" s="2" t="str">
        <f t="shared" si="1233"/>
        <v>00000000</v>
      </c>
      <c r="AM226" s="2" t="str">
        <f t="shared" si="1234"/>
        <v>00000000</v>
      </c>
      <c r="AN226" s="2" t="str">
        <f t="shared" si="1235"/>
        <v>00000000</v>
      </c>
      <c r="AO226" s="2" t="str">
        <f t="shared" si="1236"/>
        <v>00000000</v>
      </c>
      <c r="AP226" s="2" t="str">
        <f t="shared" si="1237"/>
        <v>00000000</v>
      </c>
      <c r="AT226" t="str">
        <f t="shared" ref="AT226" si="1418">_xlfn.IFS(M226=78,"01",M226=80,"10",M226="F8","11",M226=0,"00")</f>
        <v>01</v>
      </c>
      <c r="AU226" t="str">
        <f t="shared" ref="AU226" si="1419">_xlfn.IFS(N226=78,"01",N226=80,"10",N226="F8","11",N226=0,"00")</f>
        <v>10</v>
      </c>
      <c r="AV226" t="str">
        <f t="shared" ref="AV226" si="1420">_xlfn.IFS(O226=78,"01",O226=80,"10",O226="F8","11",O226=0,"00")</f>
        <v>00</v>
      </c>
      <c r="AW226" t="str">
        <f t="shared" ref="AW226" si="1421">_xlfn.IFS(P226=78,"01",P226=80,"10",P226="F8","11",P226=0,"00")</f>
        <v>00</v>
      </c>
      <c r="AX226" t="str">
        <f t="shared" ref="AX226" si="1422">_xlfn.IFS(Q226=78,"01",Q226=80,"10",Q226="F8","11",Q226=0,"00")</f>
        <v>00</v>
      </c>
      <c r="AY226" t="str">
        <f t="shared" ref="AY226" si="1423">_xlfn.IFS(R226=78,"01",R226=80,"10",R226="F8","11",R226=0,"00")</f>
        <v>00</v>
      </c>
      <c r="AZ226" t="str">
        <f t="shared" ref="AZ226" si="1424">_xlfn.IFS(S226=78,"01",S226=80,"10",S226="F8","11",S226=0,"00")</f>
        <v>00</v>
      </c>
      <c r="BA226" t="str">
        <f t="shared" ref="BA226" si="1425">_xlfn.IFS(T226=78,"01",T226=80,"10",T226="F8","11",T226=0,"00")</f>
        <v>00</v>
      </c>
      <c r="BB226" t="str">
        <f t="shared" ref="BB226" si="1426">_xlfn.IFS(U226=78,"01",U226=80,"10",U226="F8","11",U226=0,"00")</f>
        <v>00</v>
      </c>
      <c r="BC226" t="str">
        <f t="shared" ref="BC226" si="1427">_xlfn.IFS(V226=78,"01",V226=80,"10",V226="F8","11",V226=0,"00")</f>
        <v>00</v>
      </c>
      <c r="BD226" t="str">
        <f t="shared" ref="BD226" si="1428">_xlfn.IFS(W226=78,"01",W226=80,"10",W226="F8","11",W226=0,"00")</f>
        <v>00</v>
      </c>
      <c r="BF226" t="str">
        <f t="shared" si="1226"/>
        <v>011000</v>
      </c>
      <c r="BH226" s="2">
        <f t="shared" si="1239"/>
        <v>1</v>
      </c>
      <c r="BI226" s="2">
        <f t="shared" si="1240"/>
        <v>2</v>
      </c>
      <c r="BJ226" s="2">
        <f t="shared" si="1241"/>
        <v>0</v>
      </c>
      <c r="BK226" s="2">
        <f t="shared" si="1242"/>
        <v>0</v>
      </c>
      <c r="BL226" s="2">
        <f t="shared" si="1243"/>
        <v>0</v>
      </c>
      <c r="BM226" s="2">
        <f t="shared" si="1244"/>
        <v>0</v>
      </c>
      <c r="BN226" s="2">
        <f t="shared" si="1245"/>
        <v>0</v>
      </c>
      <c r="BO226" s="2">
        <f t="shared" si="1246"/>
        <v>0</v>
      </c>
      <c r="BP226" s="2">
        <f t="shared" si="1247"/>
        <v>0</v>
      </c>
      <c r="BQ226" s="2">
        <f t="shared" si="1248"/>
        <v>0</v>
      </c>
      <c r="BR226" s="2">
        <f t="shared" si="1249"/>
        <v>0</v>
      </c>
    </row>
    <row r="227" spans="1:70" ht="18.75" customHeight="1">
      <c r="A227" s="3">
        <v>22.3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>
        <v>78</v>
      </c>
      <c r="N227" s="1">
        <v>80</v>
      </c>
      <c r="O227" s="1">
        <v>0</v>
      </c>
      <c r="P227" s="1">
        <v>0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F227" s="2" t="str">
        <f t="shared" si="1227"/>
        <v>01111000</v>
      </c>
      <c r="AG227" s="2" t="str">
        <f t="shared" si="1228"/>
        <v>10000000</v>
      </c>
      <c r="AH227" s="2" t="str">
        <f t="shared" si="1229"/>
        <v>00000000</v>
      </c>
      <c r="AI227" s="2" t="str">
        <f t="shared" si="1230"/>
        <v>00000000</v>
      </c>
      <c r="AJ227" s="2" t="str">
        <f t="shared" si="1231"/>
        <v>00000000</v>
      </c>
      <c r="AK227" s="2" t="str">
        <f t="shared" si="1232"/>
        <v>00000000</v>
      </c>
      <c r="AL227" s="2" t="str">
        <f t="shared" si="1233"/>
        <v>00000000</v>
      </c>
      <c r="AM227" s="2" t="str">
        <f t="shared" si="1234"/>
        <v>00000000</v>
      </c>
      <c r="AN227" s="2" t="str">
        <f t="shared" si="1235"/>
        <v>00000000</v>
      </c>
      <c r="AO227" s="2" t="str">
        <f t="shared" si="1236"/>
        <v>00000000</v>
      </c>
      <c r="AP227" s="2" t="str">
        <f t="shared" si="1237"/>
        <v>00000000</v>
      </c>
      <c r="AT227" t="str">
        <f t="shared" ref="AT227:BD227" si="1429">_xlfn.IFS(M227=78,"01",M227=80,"10",M227="F8","11",M227=0,"00")</f>
        <v>01</v>
      </c>
      <c r="AU227" t="str">
        <f t="shared" si="1429"/>
        <v>10</v>
      </c>
      <c r="AV227" t="str">
        <f t="shared" si="1429"/>
        <v>00</v>
      </c>
      <c r="AW227" t="str">
        <f t="shared" si="1429"/>
        <v>00</v>
      </c>
      <c r="AX227" t="str">
        <f t="shared" si="1429"/>
        <v>00</v>
      </c>
      <c r="AY227" t="str">
        <f t="shared" si="1429"/>
        <v>00</v>
      </c>
      <c r="AZ227" t="str">
        <f t="shared" si="1429"/>
        <v>00</v>
      </c>
      <c r="BA227" t="str">
        <f t="shared" si="1429"/>
        <v>00</v>
      </c>
      <c r="BB227" t="str">
        <f t="shared" si="1429"/>
        <v>00</v>
      </c>
      <c r="BC227" t="str">
        <f t="shared" si="1429"/>
        <v>00</v>
      </c>
      <c r="BD227" t="str">
        <f t="shared" si="1429"/>
        <v>00</v>
      </c>
      <c r="BF227" t="str">
        <f t="shared" si="1226"/>
        <v>011000</v>
      </c>
      <c r="BH227" s="2">
        <f t="shared" si="1239"/>
        <v>1</v>
      </c>
      <c r="BI227" s="2">
        <f t="shared" si="1240"/>
        <v>2</v>
      </c>
      <c r="BJ227" s="2">
        <f t="shared" si="1241"/>
        <v>0</v>
      </c>
      <c r="BK227" s="2">
        <f t="shared" si="1242"/>
        <v>0</v>
      </c>
      <c r="BL227" s="2">
        <f t="shared" si="1243"/>
        <v>0</v>
      </c>
      <c r="BM227" s="2">
        <f t="shared" si="1244"/>
        <v>0</v>
      </c>
      <c r="BN227" s="2">
        <f t="shared" si="1245"/>
        <v>0</v>
      </c>
      <c r="BO227" s="2">
        <f t="shared" si="1246"/>
        <v>0</v>
      </c>
      <c r="BP227" s="2">
        <f t="shared" si="1247"/>
        <v>0</v>
      </c>
      <c r="BQ227" s="2">
        <f t="shared" si="1248"/>
        <v>0</v>
      </c>
      <c r="BR227" s="2">
        <f t="shared" si="1249"/>
        <v>0</v>
      </c>
    </row>
    <row r="228" spans="1:70" ht="18.75" customHeight="1">
      <c r="A228" s="3">
        <v>22.4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>
        <v>78</v>
      </c>
      <c r="N228" s="1">
        <v>80</v>
      </c>
      <c r="O228" s="1">
        <v>0</v>
      </c>
      <c r="P228" s="1">
        <v>0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F228" s="2" t="str">
        <f t="shared" si="1227"/>
        <v>01111000</v>
      </c>
      <c r="AG228" s="2" t="str">
        <f t="shared" si="1228"/>
        <v>10000000</v>
      </c>
      <c r="AH228" s="2" t="str">
        <f t="shared" si="1229"/>
        <v>00000000</v>
      </c>
      <c r="AI228" s="2" t="str">
        <f t="shared" si="1230"/>
        <v>00000000</v>
      </c>
      <c r="AJ228" s="2" t="str">
        <f t="shared" si="1231"/>
        <v>00000000</v>
      </c>
      <c r="AK228" s="2" t="str">
        <f t="shared" si="1232"/>
        <v>00000000</v>
      </c>
      <c r="AL228" s="2" t="str">
        <f t="shared" si="1233"/>
        <v>00000000</v>
      </c>
      <c r="AM228" s="2" t="str">
        <f t="shared" si="1234"/>
        <v>00000000</v>
      </c>
      <c r="AN228" s="2" t="str">
        <f t="shared" si="1235"/>
        <v>00000000</v>
      </c>
      <c r="AO228" s="2" t="str">
        <f t="shared" si="1236"/>
        <v>00000000</v>
      </c>
      <c r="AP228" s="2" t="str">
        <f t="shared" si="1237"/>
        <v>00000000</v>
      </c>
      <c r="AT228" t="str">
        <f t="shared" ref="AT228" si="1430">_xlfn.IFS(M228=78,"01",M228=80,"10",M228="F8","11",M228=0,"00")</f>
        <v>01</v>
      </c>
      <c r="AU228" t="str">
        <f t="shared" ref="AU228" si="1431">_xlfn.IFS(N228=78,"01",N228=80,"10",N228="F8","11",N228=0,"00")</f>
        <v>10</v>
      </c>
      <c r="AV228" t="str">
        <f t="shared" ref="AV228" si="1432">_xlfn.IFS(O228=78,"01",O228=80,"10",O228="F8","11",O228=0,"00")</f>
        <v>00</v>
      </c>
      <c r="AW228" t="str">
        <f t="shared" ref="AW228" si="1433">_xlfn.IFS(P228=78,"01",P228=80,"10",P228="F8","11",P228=0,"00")</f>
        <v>00</v>
      </c>
      <c r="AX228" t="str">
        <f t="shared" ref="AX228" si="1434">_xlfn.IFS(Q228=78,"01",Q228=80,"10",Q228="F8","11",Q228=0,"00")</f>
        <v>00</v>
      </c>
      <c r="AY228" t="str">
        <f t="shared" ref="AY228" si="1435">_xlfn.IFS(R228=78,"01",R228=80,"10",R228="F8","11",R228=0,"00")</f>
        <v>00</v>
      </c>
      <c r="AZ228" t="str">
        <f t="shared" ref="AZ228" si="1436">_xlfn.IFS(S228=78,"01",S228=80,"10",S228="F8","11",S228=0,"00")</f>
        <v>00</v>
      </c>
      <c r="BA228" t="str">
        <f t="shared" ref="BA228" si="1437">_xlfn.IFS(T228=78,"01",T228=80,"10",T228="F8","11",T228=0,"00")</f>
        <v>00</v>
      </c>
      <c r="BB228" t="str">
        <f t="shared" ref="BB228" si="1438">_xlfn.IFS(U228=78,"01",U228=80,"10",U228="F8","11",U228=0,"00")</f>
        <v>00</v>
      </c>
      <c r="BC228" t="str">
        <f t="shared" ref="BC228" si="1439">_xlfn.IFS(V228=78,"01",V228=80,"10",V228="F8","11",V228=0,"00")</f>
        <v>00</v>
      </c>
      <c r="BD228" t="str">
        <f t="shared" ref="BD228" si="1440">_xlfn.IFS(W228=78,"01",W228=80,"10",W228="F8","11",W228=0,"00")</f>
        <v>00</v>
      </c>
      <c r="BF228" t="str">
        <f t="shared" si="1226"/>
        <v>011000</v>
      </c>
      <c r="BH228" s="2">
        <f t="shared" si="1239"/>
        <v>1</v>
      </c>
      <c r="BI228" s="2">
        <f t="shared" si="1240"/>
        <v>2</v>
      </c>
      <c r="BJ228" s="2">
        <f t="shared" si="1241"/>
        <v>0</v>
      </c>
      <c r="BK228" s="2">
        <f t="shared" si="1242"/>
        <v>0</v>
      </c>
      <c r="BL228" s="2">
        <f t="shared" si="1243"/>
        <v>0</v>
      </c>
      <c r="BM228" s="2">
        <f t="shared" si="1244"/>
        <v>0</v>
      </c>
      <c r="BN228" s="2">
        <f t="shared" si="1245"/>
        <v>0</v>
      </c>
      <c r="BO228" s="2">
        <f t="shared" si="1246"/>
        <v>0</v>
      </c>
      <c r="BP228" s="2">
        <f t="shared" si="1247"/>
        <v>0</v>
      </c>
      <c r="BQ228" s="2">
        <f t="shared" si="1248"/>
        <v>0</v>
      </c>
      <c r="BR228" s="2">
        <f t="shared" si="1249"/>
        <v>0</v>
      </c>
    </row>
    <row r="229" spans="1:70" ht="18.75" customHeight="1">
      <c r="A229" s="3">
        <v>22.5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>
        <v>78</v>
      </c>
      <c r="N229" s="1">
        <v>80</v>
      </c>
      <c r="O229" s="1">
        <v>0</v>
      </c>
      <c r="P229" s="1">
        <v>0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F229" s="2" t="str">
        <f t="shared" si="1227"/>
        <v>01111000</v>
      </c>
      <c r="AG229" s="2" t="str">
        <f t="shared" si="1228"/>
        <v>10000000</v>
      </c>
      <c r="AH229" s="2" t="str">
        <f t="shared" si="1229"/>
        <v>00000000</v>
      </c>
      <c r="AI229" s="2" t="str">
        <f t="shared" si="1230"/>
        <v>00000000</v>
      </c>
      <c r="AJ229" s="2" t="str">
        <f t="shared" si="1231"/>
        <v>00000000</v>
      </c>
      <c r="AK229" s="2" t="str">
        <f t="shared" si="1232"/>
        <v>00000000</v>
      </c>
      <c r="AL229" s="2" t="str">
        <f t="shared" si="1233"/>
        <v>00000000</v>
      </c>
      <c r="AM229" s="2" t="str">
        <f t="shared" si="1234"/>
        <v>00000000</v>
      </c>
      <c r="AN229" s="2" t="str">
        <f t="shared" si="1235"/>
        <v>00000000</v>
      </c>
      <c r="AO229" s="2" t="str">
        <f t="shared" si="1236"/>
        <v>00000000</v>
      </c>
      <c r="AP229" s="2" t="str">
        <f t="shared" si="1237"/>
        <v>00000000</v>
      </c>
      <c r="AT229" t="str">
        <f t="shared" ref="AT229:BD229" si="1441">_xlfn.IFS(M229=78,"01",M229=80,"10",M229="F8","11",M229=0,"00")</f>
        <v>01</v>
      </c>
      <c r="AU229" t="str">
        <f t="shared" si="1441"/>
        <v>10</v>
      </c>
      <c r="AV229" t="str">
        <f t="shared" si="1441"/>
        <v>00</v>
      </c>
      <c r="AW229" t="str">
        <f t="shared" si="1441"/>
        <v>00</v>
      </c>
      <c r="AX229" t="str">
        <f t="shared" si="1441"/>
        <v>00</v>
      </c>
      <c r="AY229" t="str">
        <f t="shared" si="1441"/>
        <v>00</v>
      </c>
      <c r="AZ229" t="str">
        <f t="shared" si="1441"/>
        <v>00</v>
      </c>
      <c r="BA229" t="str">
        <f t="shared" si="1441"/>
        <v>00</v>
      </c>
      <c r="BB229" t="str">
        <f t="shared" si="1441"/>
        <v>00</v>
      </c>
      <c r="BC229" t="str">
        <f t="shared" si="1441"/>
        <v>00</v>
      </c>
      <c r="BD229" t="str">
        <f t="shared" si="1441"/>
        <v>00</v>
      </c>
      <c r="BF229" t="str">
        <f t="shared" si="1226"/>
        <v>011000</v>
      </c>
      <c r="BH229" s="2">
        <f t="shared" si="1239"/>
        <v>1</v>
      </c>
      <c r="BI229" s="2">
        <f t="shared" si="1240"/>
        <v>2</v>
      </c>
      <c r="BJ229" s="2">
        <f t="shared" si="1241"/>
        <v>0</v>
      </c>
      <c r="BK229" s="2">
        <f t="shared" si="1242"/>
        <v>0</v>
      </c>
      <c r="BL229" s="2">
        <f t="shared" si="1243"/>
        <v>0</v>
      </c>
      <c r="BM229" s="2">
        <f t="shared" si="1244"/>
        <v>0</v>
      </c>
      <c r="BN229" s="2">
        <f t="shared" si="1245"/>
        <v>0</v>
      </c>
      <c r="BO229" s="2">
        <f t="shared" si="1246"/>
        <v>0</v>
      </c>
      <c r="BP229" s="2">
        <f t="shared" si="1247"/>
        <v>0</v>
      </c>
      <c r="BQ229" s="2">
        <f t="shared" si="1248"/>
        <v>0</v>
      </c>
      <c r="BR229" s="2">
        <f t="shared" si="1249"/>
        <v>0</v>
      </c>
    </row>
    <row r="230" spans="1:70" ht="18.75" customHeight="1">
      <c r="A230" s="3">
        <v>22.6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>
        <v>78</v>
      </c>
      <c r="N230" s="1">
        <v>80</v>
      </c>
      <c r="O230" s="1">
        <v>0</v>
      </c>
      <c r="P230" s="1">
        <v>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F230" s="2" t="str">
        <f t="shared" si="1227"/>
        <v>01111000</v>
      </c>
      <c r="AG230" s="2" t="str">
        <f t="shared" si="1228"/>
        <v>10000000</v>
      </c>
      <c r="AH230" s="2" t="str">
        <f t="shared" si="1229"/>
        <v>00000000</v>
      </c>
      <c r="AI230" s="2" t="str">
        <f t="shared" si="1230"/>
        <v>00000000</v>
      </c>
      <c r="AJ230" s="2" t="str">
        <f t="shared" si="1231"/>
        <v>00000000</v>
      </c>
      <c r="AK230" s="2" t="str">
        <f t="shared" si="1232"/>
        <v>00000000</v>
      </c>
      <c r="AL230" s="2" t="str">
        <f t="shared" si="1233"/>
        <v>00000000</v>
      </c>
      <c r="AM230" s="2" t="str">
        <f t="shared" si="1234"/>
        <v>00000000</v>
      </c>
      <c r="AN230" s="2" t="str">
        <f t="shared" si="1235"/>
        <v>00000000</v>
      </c>
      <c r="AO230" s="2" t="str">
        <f t="shared" si="1236"/>
        <v>00000000</v>
      </c>
      <c r="AP230" s="2" t="str">
        <f t="shared" si="1237"/>
        <v>00000000</v>
      </c>
      <c r="AT230" t="str">
        <f t="shared" ref="AT230" si="1442">_xlfn.IFS(M230=78,"01",M230=80,"10",M230="F8","11",M230=0,"00")</f>
        <v>01</v>
      </c>
      <c r="AU230" t="str">
        <f t="shared" ref="AU230" si="1443">_xlfn.IFS(N230=78,"01",N230=80,"10",N230="F8","11",N230=0,"00")</f>
        <v>10</v>
      </c>
      <c r="AV230" t="str">
        <f t="shared" ref="AV230" si="1444">_xlfn.IFS(O230=78,"01",O230=80,"10",O230="F8","11",O230=0,"00")</f>
        <v>00</v>
      </c>
      <c r="AW230" t="str">
        <f t="shared" ref="AW230" si="1445">_xlfn.IFS(P230=78,"01",P230=80,"10",P230="F8","11",P230=0,"00")</f>
        <v>00</v>
      </c>
      <c r="AX230" t="str">
        <f t="shared" ref="AX230" si="1446">_xlfn.IFS(Q230=78,"01",Q230=80,"10",Q230="F8","11",Q230=0,"00")</f>
        <v>00</v>
      </c>
      <c r="AY230" t="str">
        <f t="shared" ref="AY230" si="1447">_xlfn.IFS(R230=78,"01",R230=80,"10",R230="F8","11",R230=0,"00")</f>
        <v>00</v>
      </c>
      <c r="AZ230" t="str">
        <f t="shared" ref="AZ230" si="1448">_xlfn.IFS(S230=78,"01",S230=80,"10",S230="F8","11",S230=0,"00")</f>
        <v>00</v>
      </c>
      <c r="BA230" t="str">
        <f t="shared" ref="BA230" si="1449">_xlfn.IFS(T230=78,"01",T230=80,"10",T230="F8","11",T230=0,"00")</f>
        <v>00</v>
      </c>
      <c r="BB230" t="str">
        <f t="shared" ref="BB230" si="1450">_xlfn.IFS(U230=78,"01",U230=80,"10",U230="F8","11",U230=0,"00")</f>
        <v>00</v>
      </c>
      <c r="BC230" t="str">
        <f t="shared" ref="BC230" si="1451">_xlfn.IFS(V230=78,"01",V230=80,"10",V230="F8","11",V230=0,"00")</f>
        <v>00</v>
      </c>
      <c r="BD230" t="str">
        <f t="shared" ref="BD230" si="1452">_xlfn.IFS(W230=78,"01",W230=80,"10",W230="F8","11",W230=0,"00")</f>
        <v>00</v>
      </c>
      <c r="BF230" t="str">
        <f t="shared" si="1226"/>
        <v>011000</v>
      </c>
      <c r="BH230" s="2">
        <f t="shared" si="1239"/>
        <v>1</v>
      </c>
      <c r="BI230" s="2">
        <f t="shared" si="1240"/>
        <v>2</v>
      </c>
      <c r="BJ230" s="2">
        <f t="shared" si="1241"/>
        <v>0</v>
      </c>
      <c r="BK230" s="2">
        <f t="shared" si="1242"/>
        <v>0</v>
      </c>
      <c r="BL230" s="2">
        <f t="shared" si="1243"/>
        <v>0</v>
      </c>
      <c r="BM230" s="2">
        <f t="shared" si="1244"/>
        <v>0</v>
      </c>
      <c r="BN230" s="2">
        <f t="shared" si="1245"/>
        <v>0</v>
      </c>
      <c r="BO230" s="2">
        <f t="shared" si="1246"/>
        <v>0</v>
      </c>
      <c r="BP230" s="2">
        <f t="shared" si="1247"/>
        <v>0</v>
      </c>
      <c r="BQ230" s="2">
        <f t="shared" si="1248"/>
        <v>0</v>
      </c>
      <c r="BR230" s="2">
        <f t="shared" si="1249"/>
        <v>0</v>
      </c>
    </row>
    <row r="231" spans="1:70" ht="18.75" customHeight="1">
      <c r="A231" s="3">
        <v>22.7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>
        <v>78</v>
      </c>
      <c r="N231" s="1">
        <v>80</v>
      </c>
      <c r="O231" s="1">
        <v>0</v>
      </c>
      <c r="P231" s="1">
        <v>0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F231" s="2" t="str">
        <f t="shared" si="1227"/>
        <v>01111000</v>
      </c>
      <c r="AG231" s="2" t="str">
        <f t="shared" si="1228"/>
        <v>10000000</v>
      </c>
      <c r="AH231" s="2" t="str">
        <f t="shared" si="1229"/>
        <v>00000000</v>
      </c>
      <c r="AI231" s="2" t="str">
        <f t="shared" si="1230"/>
        <v>00000000</v>
      </c>
      <c r="AJ231" s="2" t="str">
        <f t="shared" si="1231"/>
        <v>00000000</v>
      </c>
      <c r="AK231" s="2" t="str">
        <f t="shared" si="1232"/>
        <v>00000000</v>
      </c>
      <c r="AL231" s="2" t="str">
        <f t="shared" si="1233"/>
        <v>00000000</v>
      </c>
      <c r="AM231" s="2" t="str">
        <f t="shared" si="1234"/>
        <v>00000000</v>
      </c>
      <c r="AN231" s="2" t="str">
        <f t="shared" si="1235"/>
        <v>00000000</v>
      </c>
      <c r="AO231" s="2" t="str">
        <f t="shared" si="1236"/>
        <v>00000000</v>
      </c>
      <c r="AP231" s="2" t="str">
        <f t="shared" si="1237"/>
        <v>00000000</v>
      </c>
      <c r="AT231" t="str">
        <f t="shared" ref="AT231:BD231" si="1453">_xlfn.IFS(M231=78,"01",M231=80,"10",M231="F8","11",M231=0,"00")</f>
        <v>01</v>
      </c>
      <c r="AU231" t="str">
        <f t="shared" si="1453"/>
        <v>10</v>
      </c>
      <c r="AV231" t="str">
        <f t="shared" si="1453"/>
        <v>00</v>
      </c>
      <c r="AW231" t="str">
        <f t="shared" si="1453"/>
        <v>00</v>
      </c>
      <c r="AX231" t="str">
        <f t="shared" si="1453"/>
        <v>00</v>
      </c>
      <c r="AY231" t="str">
        <f t="shared" si="1453"/>
        <v>00</v>
      </c>
      <c r="AZ231" t="str">
        <f t="shared" si="1453"/>
        <v>00</v>
      </c>
      <c r="BA231" t="str">
        <f t="shared" si="1453"/>
        <v>00</v>
      </c>
      <c r="BB231" t="str">
        <f t="shared" si="1453"/>
        <v>00</v>
      </c>
      <c r="BC231" t="str">
        <f t="shared" si="1453"/>
        <v>00</v>
      </c>
      <c r="BD231" t="str">
        <f t="shared" si="1453"/>
        <v>00</v>
      </c>
      <c r="BF231" t="str">
        <f t="shared" si="1226"/>
        <v>011000</v>
      </c>
      <c r="BH231" s="2">
        <f t="shared" si="1239"/>
        <v>1</v>
      </c>
      <c r="BI231" s="2">
        <f t="shared" si="1240"/>
        <v>2</v>
      </c>
      <c r="BJ231" s="2">
        <f t="shared" si="1241"/>
        <v>0</v>
      </c>
      <c r="BK231" s="2">
        <f t="shared" si="1242"/>
        <v>0</v>
      </c>
      <c r="BL231" s="2">
        <f t="shared" si="1243"/>
        <v>0</v>
      </c>
      <c r="BM231" s="2">
        <f t="shared" si="1244"/>
        <v>0</v>
      </c>
      <c r="BN231" s="2">
        <f t="shared" si="1245"/>
        <v>0</v>
      </c>
      <c r="BO231" s="2">
        <f t="shared" si="1246"/>
        <v>0</v>
      </c>
      <c r="BP231" s="2">
        <f t="shared" si="1247"/>
        <v>0</v>
      </c>
      <c r="BQ231" s="2">
        <f t="shared" si="1248"/>
        <v>0</v>
      </c>
      <c r="BR231" s="2">
        <f t="shared" si="1249"/>
        <v>0</v>
      </c>
    </row>
    <row r="232" spans="1:70" ht="18.75" customHeight="1">
      <c r="A232" s="3">
        <v>22.8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>
        <v>78</v>
      </c>
      <c r="N232" s="1">
        <v>80</v>
      </c>
      <c r="O232" s="1">
        <v>0</v>
      </c>
      <c r="P232" s="1">
        <v>0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F232" s="2" t="str">
        <f t="shared" si="1227"/>
        <v>01111000</v>
      </c>
      <c r="AG232" s="2" t="str">
        <f t="shared" si="1228"/>
        <v>10000000</v>
      </c>
      <c r="AH232" s="2" t="str">
        <f t="shared" si="1229"/>
        <v>00000000</v>
      </c>
      <c r="AI232" s="2" t="str">
        <f t="shared" si="1230"/>
        <v>00000000</v>
      </c>
      <c r="AJ232" s="2" t="str">
        <f t="shared" si="1231"/>
        <v>00000000</v>
      </c>
      <c r="AK232" s="2" t="str">
        <f t="shared" si="1232"/>
        <v>00000000</v>
      </c>
      <c r="AL232" s="2" t="str">
        <f t="shared" si="1233"/>
        <v>00000000</v>
      </c>
      <c r="AM232" s="2" t="str">
        <f t="shared" si="1234"/>
        <v>00000000</v>
      </c>
      <c r="AN232" s="2" t="str">
        <f t="shared" si="1235"/>
        <v>00000000</v>
      </c>
      <c r="AO232" s="2" t="str">
        <f t="shared" si="1236"/>
        <v>00000000</v>
      </c>
      <c r="AP232" s="2" t="str">
        <f t="shared" si="1237"/>
        <v>00000000</v>
      </c>
      <c r="AT232" t="str">
        <f t="shared" ref="AT232" si="1454">_xlfn.IFS(M232=78,"01",M232=80,"10",M232="F8","11",M232=0,"00")</f>
        <v>01</v>
      </c>
      <c r="AU232" t="str">
        <f t="shared" ref="AU232" si="1455">_xlfn.IFS(N232=78,"01",N232=80,"10",N232="F8","11",N232=0,"00")</f>
        <v>10</v>
      </c>
      <c r="AV232" t="str">
        <f t="shared" ref="AV232" si="1456">_xlfn.IFS(O232=78,"01",O232=80,"10",O232="F8","11",O232=0,"00")</f>
        <v>00</v>
      </c>
      <c r="AW232" t="str">
        <f t="shared" ref="AW232" si="1457">_xlfn.IFS(P232=78,"01",P232=80,"10",P232="F8","11",P232=0,"00")</f>
        <v>00</v>
      </c>
      <c r="AX232" t="str">
        <f t="shared" ref="AX232" si="1458">_xlfn.IFS(Q232=78,"01",Q232=80,"10",Q232="F8","11",Q232=0,"00")</f>
        <v>00</v>
      </c>
      <c r="AY232" t="str">
        <f t="shared" ref="AY232" si="1459">_xlfn.IFS(R232=78,"01",R232=80,"10",R232="F8","11",R232=0,"00")</f>
        <v>00</v>
      </c>
      <c r="AZ232" t="str">
        <f t="shared" ref="AZ232" si="1460">_xlfn.IFS(S232=78,"01",S232=80,"10",S232="F8","11",S232=0,"00")</f>
        <v>00</v>
      </c>
      <c r="BA232" t="str">
        <f t="shared" ref="BA232" si="1461">_xlfn.IFS(T232=78,"01",T232=80,"10",T232="F8","11",T232=0,"00")</f>
        <v>00</v>
      </c>
      <c r="BB232" t="str">
        <f t="shared" ref="BB232" si="1462">_xlfn.IFS(U232=78,"01",U232=80,"10",U232="F8","11",U232=0,"00")</f>
        <v>00</v>
      </c>
      <c r="BC232" t="str">
        <f t="shared" ref="BC232" si="1463">_xlfn.IFS(V232=78,"01",V232=80,"10",V232="F8","11",V232=0,"00")</f>
        <v>00</v>
      </c>
      <c r="BD232" t="str">
        <f t="shared" ref="BD232" si="1464">_xlfn.IFS(W232=78,"01",W232=80,"10",W232="F8","11",W232=0,"00")</f>
        <v>00</v>
      </c>
      <c r="BF232" t="str">
        <f t="shared" si="1226"/>
        <v>011000</v>
      </c>
      <c r="BH232" s="2">
        <f t="shared" si="1239"/>
        <v>1</v>
      </c>
      <c r="BI232" s="2">
        <f t="shared" si="1240"/>
        <v>2</v>
      </c>
      <c r="BJ232" s="2">
        <f t="shared" si="1241"/>
        <v>0</v>
      </c>
      <c r="BK232" s="2">
        <f t="shared" si="1242"/>
        <v>0</v>
      </c>
      <c r="BL232" s="2">
        <f t="shared" si="1243"/>
        <v>0</v>
      </c>
      <c r="BM232" s="2">
        <f t="shared" si="1244"/>
        <v>0</v>
      </c>
      <c r="BN232" s="2">
        <f t="shared" si="1245"/>
        <v>0</v>
      </c>
      <c r="BO232" s="2">
        <f t="shared" si="1246"/>
        <v>0</v>
      </c>
      <c r="BP232" s="2">
        <f t="shared" si="1247"/>
        <v>0</v>
      </c>
      <c r="BQ232" s="2">
        <f t="shared" si="1248"/>
        <v>0</v>
      </c>
      <c r="BR232" s="2">
        <f t="shared" si="1249"/>
        <v>0</v>
      </c>
    </row>
    <row r="233" spans="1:70" ht="18.75" customHeight="1">
      <c r="A233" s="3">
        <v>22.9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>
        <v>78</v>
      </c>
      <c r="N233" s="1">
        <v>80</v>
      </c>
      <c r="O233" s="1">
        <v>0</v>
      </c>
      <c r="P233" s="1">
        <v>0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F233" s="2" t="str">
        <f t="shared" si="1227"/>
        <v>01111000</v>
      </c>
      <c r="AG233" s="2" t="str">
        <f t="shared" si="1228"/>
        <v>10000000</v>
      </c>
      <c r="AH233" s="2" t="str">
        <f t="shared" si="1229"/>
        <v>00000000</v>
      </c>
      <c r="AI233" s="2" t="str">
        <f t="shared" si="1230"/>
        <v>00000000</v>
      </c>
      <c r="AJ233" s="2" t="str">
        <f t="shared" si="1231"/>
        <v>00000000</v>
      </c>
      <c r="AK233" s="2" t="str">
        <f t="shared" si="1232"/>
        <v>00000000</v>
      </c>
      <c r="AL233" s="2" t="str">
        <f t="shared" si="1233"/>
        <v>00000000</v>
      </c>
      <c r="AM233" s="2" t="str">
        <f t="shared" si="1234"/>
        <v>00000000</v>
      </c>
      <c r="AN233" s="2" t="str">
        <f t="shared" si="1235"/>
        <v>00000000</v>
      </c>
      <c r="AO233" s="2" t="str">
        <f t="shared" si="1236"/>
        <v>00000000</v>
      </c>
      <c r="AP233" s="2" t="str">
        <f t="shared" si="1237"/>
        <v>00000000</v>
      </c>
      <c r="AT233" t="str">
        <f t="shared" ref="AT233:BD233" si="1465">_xlfn.IFS(M233=78,"01",M233=80,"10",M233="F8","11",M233=0,"00")</f>
        <v>01</v>
      </c>
      <c r="AU233" t="str">
        <f t="shared" si="1465"/>
        <v>10</v>
      </c>
      <c r="AV233" t="str">
        <f t="shared" si="1465"/>
        <v>00</v>
      </c>
      <c r="AW233" t="str">
        <f t="shared" si="1465"/>
        <v>00</v>
      </c>
      <c r="AX233" t="str">
        <f t="shared" si="1465"/>
        <v>00</v>
      </c>
      <c r="AY233" t="str">
        <f t="shared" si="1465"/>
        <v>00</v>
      </c>
      <c r="AZ233" t="str">
        <f t="shared" si="1465"/>
        <v>00</v>
      </c>
      <c r="BA233" t="str">
        <f t="shared" si="1465"/>
        <v>00</v>
      </c>
      <c r="BB233" t="str">
        <f t="shared" si="1465"/>
        <v>00</v>
      </c>
      <c r="BC233" t="str">
        <f t="shared" si="1465"/>
        <v>00</v>
      </c>
      <c r="BD233" t="str">
        <f t="shared" si="1465"/>
        <v>00</v>
      </c>
      <c r="BF233" t="str">
        <f t="shared" si="1226"/>
        <v>011000</v>
      </c>
      <c r="BH233" s="2">
        <f t="shared" si="1239"/>
        <v>1</v>
      </c>
      <c r="BI233" s="2">
        <f t="shared" si="1240"/>
        <v>2</v>
      </c>
      <c r="BJ233" s="2">
        <f t="shared" si="1241"/>
        <v>0</v>
      </c>
      <c r="BK233" s="2">
        <f t="shared" si="1242"/>
        <v>0</v>
      </c>
      <c r="BL233" s="2">
        <f t="shared" si="1243"/>
        <v>0</v>
      </c>
      <c r="BM233" s="2">
        <f t="shared" si="1244"/>
        <v>0</v>
      </c>
      <c r="BN233" s="2">
        <f t="shared" si="1245"/>
        <v>0</v>
      </c>
      <c r="BO233" s="2">
        <f t="shared" si="1246"/>
        <v>0</v>
      </c>
      <c r="BP233" s="2">
        <f t="shared" si="1247"/>
        <v>0</v>
      </c>
      <c r="BQ233" s="2">
        <f t="shared" si="1248"/>
        <v>0</v>
      </c>
      <c r="BR233" s="2">
        <f t="shared" si="1249"/>
        <v>0</v>
      </c>
    </row>
    <row r="234" spans="1:70" ht="18.75" customHeight="1">
      <c r="A234" s="1">
        <v>23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>
        <v>78</v>
      </c>
      <c r="N234" s="1">
        <v>80</v>
      </c>
      <c r="O234" s="1">
        <v>0</v>
      </c>
      <c r="P234" s="1">
        <v>78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F234" s="2" t="str">
        <f t="shared" si="1227"/>
        <v>01111000</v>
      </c>
      <c r="AG234" s="2" t="str">
        <f t="shared" si="1228"/>
        <v>10000000</v>
      </c>
      <c r="AH234" s="2" t="str">
        <f t="shared" si="1229"/>
        <v>00000000</v>
      </c>
      <c r="AI234" s="2" t="str">
        <f t="shared" si="1230"/>
        <v>01111000</v>
      </c>
      <c r="AJ234" s="2" t="str">
        <f t="shared" si="1231"/>
        <v>00000000</v>
      </c>
      <c r="AK234" s="2" t="str">
        <f t="shared" si="1232"/>
        <v>00000000</v>
      </c>
      <c r="AL234" s="2" t="str">
        <f t="shared" si="1233"/>
        <v>00000000</v>
      </c>
      <c r="AM234" s="2" t="str">
        <f t="shared" si="1234"/>
        <v>00000000</v>
      </c>
      <c r="AN234" s="2" t="str">
        <f t="shared" si="1235"/>
        <v>00000000</v>
      </c>
      <c r="AO234" s="2" t="str">
        <f t="shared" si="1236"/>
        <v>00000000</v>
      </c>
      <c r="AP234" s="2" t="str">
        <f t="shared" si="1237"/>
        <v>00000000</v>
      </c>
      <c r="AT234" t="str">
        <f t="shared" ref="AT234" si="1466">_xlfn.IFS(M234=78,"01",M234=80,"10",M234="F8","11",M234=0,"00")</f>
        <v>01</v>
      </c>
      <c r="AU234" t="str">
        <f t="shared" ref="AU234" si="1467">_xlfn.IFS(N234=78,"01",N234=80,"10",N234="F8","11",N234=0,"00")</f>
        <v>10</v>
      </c>
      <c r="AV234" t="str">
        <f t="shared" ref="AV234" si="1468">_xlfn.IFS(O234=78,"01",O234=80,"10",O234="F8","11",O234=0,"00")</f>
        <v>00</v>
      </c>
      <c r="AW234" t="str">
        <f t="shared" ref="AW234" si="1469">_xlfn.IFS(P234=78,"01",P234=80,"10",P234="F8","11",P234=0,"00")</f>
        <v>01</v>
      </c>
      <c r="AX234" t="str">
        <f t="shared" ref="AX234" si="1470">_xlfn.IFS(Q234=78,"01",Q234=80,"10",Q234="F8","11",Q234=0,"00")</f>
        <v>00</v>
      </c>
      <c r="AY234" t="str">
        <f t="shared" ref="AY234" si="1471">_xlfn.IFS(R234=78,"01",R234=80,"10",R234="F8","11",R234=0,"00")</f>
        <v>00</v>
      </c>
      <c r="AZ234" t="str">
        <f t="shared" ref="AZ234" si="1472">_xlfn.IFS(S234=78,"01",S234=80,"10",S234="F8","11",S234=0,"00")</f>
        <v>00</v>
      </c>
      <c r="BA234" t="str">
        <f t="shared" ref="BA234" si="1473">_xlfn.IFS(T234=78,"01",T234=80,"10",T234="F8","11",T234=0,"00")</f>
        <v>00</v>
      </c>
      <c r="BB234" t="str">
        <f t="shared" ref="BB234" si="1474">_xlfn.IFS(U234=78,"01",U234=80,"10",U234="F8","11",U234=0,"00")</f>
        <v>00</v>
      </c>
      <c r="BC234" t="str">
        <f t="shared" ref="BC234" si="1475">_xlfn.IFS(V234=78,"01",V234=80,"10",V234="F8","11",V234=0,"00")</f>
        <v>00</v>
      </c>
      <c r="BD234" t="str">
        <f t="shared" ref="BD234" si="1476">_xlfn.IFS(W234=78,"01",W234=80,"10",W234="F8","11",W234=0,"00")</f>
        <v>00</v>
      </c>
      <c r="BF234" t="str">
        <f t="shared" si="1226"/>
        <v>011000</v>
      </c>
      <c r="BH234" s="2">
        <f t="shared" si="1239"/>
        <v>1</v>
      </c>
      <c r="BI234" s="2">
        <f t="shared" si="1240"/>
        <v>2</v>
      </c>
      <c r="BJ234" s="2">
        <f t="shared" si="1241"/>
        <v>0</v>
      </c>
      <c r="BK234" s="2">
        <f t="shared" si="1242"/>
        <v>1</v>
      </c>
      <c r="BL234" s="2">
        <f t="shared" si="1243"/>
        <v>0</v>
      </c>
      <c r="BM234" s="2">
        <f t="shared" si="1244"/>
        <v>0</v>
      </c>
      <c r="BN234" s="2">
        <f t="shared" si="1245"/>
        <v>0</v>
      </c>
      <c r="BO234" s="2">
        <f t="shared" si="1246"/>
        <v>0</v>
      </c>
      <c r="BP234" s="2">
        <f t="shared" si="1247"/>
        <v>0</v>
      </c>
      <c r="BQ234" s="2">
        <f t="shared" si="1248"/>
        <v>0</v>
      </c>
      <c r="BR234" s="2">
        <f t="shared" si="1249"/>
        <v>0</v>
      </c>
    </row>
    <row r="235" spans="1:70" ht="18.75" customHeight="1">
      <c r="A235" s="3">
        <v>23.1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>
        <v>78</v>
      </c>
      <c r="N235" s="1">
        <v>80</v>
      </c>
      <c r="O235" s="1">
        <v>0</v>
      </c>
      <c r="P235" s="1">
        <v>78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F235" s="2" t="str">
        <f t="shared" si="1227"/>
        <v>01111000</v>
      </c>
      <c r="AG235" s="2" t="str">
        <f t="shared" si="1228"/>
        <v>10000000</v>
      </c>
      <c r="AH235" s="2" t="str">
        <f t="shared" si="1229"/>
        <v>00000000</v>
      </c>
      <c r="AI235" s="2" t="str">
        <f t="shared" si="1230"/>
        <v>01111000</v>
      </c>
      <c r="AJ235" s="2" t="str">
        <f t="shared" si="1231"/>
        <v>00000000</v>
      </c>
      <c r="AK235" s="2" t="str">
        <f t="shared" si="1232"/>
        <v>00000000</v>
      </c>
      <c r="AL235" s="2" t="str">
        <f t="shared" si="1233"/>
        <v>00000000</v>
      </c>
      <c r="AM235" s="2" t="str">
        <f t="shared" si="1234"/>
        <v>00000000</v>
      </c>
      <c r="AN235" s="2" t="str">
        <f t="shared" si="1235"/>
        <v>00000000</v>
      </c>
      <c r="AO235" s="2" t="str">
        <f t="shared" si="1236"/>
        <v>00000000</v>
      </c>
      <c r="AP235" s="2" t="str">
        <f t="shared" si="1237"/>
        <v>00000000</v>
      </c>
      <c r="AT235" t="str">
        <f t="shared" ref="AT235:BD235" si="1477">_xlfn.IFS(M235=78,"01",M235=80,"10",M235="F8","11",M235=0,"00")</f>
        <v>01</v>
      </c>
      <c r="AU235" t="str">
        <f t="shared" si="1477"/>
        <v>10</v>
      </c>
      <c r="AV235" t="str">
        <f t="shared" si="1477"/>
        <v>00</v>
      </c>
      <c r="AW235" t="str">
        <f t="shared" si="1477"/>
        <v>01</v>
      </c>
      <c r="AX235" t="str">
        <f t="shared" si="1477"/>
        <v>00</v>
      </c>
      <c r="AY235" t="str">
        <f t="shared" si="1477"/>
        <v>00</v>
      </c>
      <c r="AZ235" t="str">
        <f t="shared" si="1477"/>
        <v>00</v>
      </c>
      <c r="BA235" t="str">
        <f t="shared" si="1477"/>
        <v>00</v>
      </c>
      <c r="BB235" t="str">
        <f t="shared" si="1477"/>
        <v>00</v>
      </c>
      <c r="BC235" t="str">
        <f t="shared" si="1477"/>
        <v>00</v>
      </c>
      <c r="BD235" t="str">
        <f t="shared" si="1477"/>
        <v>00</v>
      </c>
      <c r="BF235" t="str">
        <f t="shared" si="1226"/>
        <v>011000</v>
      </c>
      <c r="BH235" s="2">
        <f t="shared" si="1239"/>
        <v>1</v>
      </c>
      <c r="BI235" s="2">
        <f t="shared" si="1240"/>
        <v>2</v>
      </c>
      <c r="BJ235" s="2">
        <f t="shared" si="1241"/>
        <v>0</v>
      </c>
      <c r="BK235" s="2">
        <f t="shared" si="1242"/>
        <v>1</v>
      </c>
      <c r="BL235" s="2">
        <f t="shared" si="1243"/>
        <v>0</v>
      </c>
      <c r="BM235" s="2">
        <f t="shared" si="1244"/>
        <v>0</v>
      </c>
      <c r="BN235" s="2">
        <f t="shared" si="1245"/>
        <v>0</v>
      </c>
      <c r="BO235" s="2">
        <f t="shared" si="1246"/>
        <v>0</v>
      </c>
      <c r="BP235" s="2">
        <f t="shared" si="1247"/>
        <v>0</v>
      </c>
      <c r="BQ235" s="2">
        <f t="shared" si="1248"/>
        <v>0</v>
      </c>
      <c r="BR235" s="2">
        <f t="shared" si="1249"/>
        <v>0</v>
      </c>
    </row>
    <row r="236" spans="1:70" ht="18.75" customHeight="1">
      <c r="A236" s="3">
        <v>23.2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>
        <v>78</v>
      </c>
      <c r="N236" s="1">
        <v>80</v>
      </c>
      <c r="O236" s="1">
        <v>0</v>
      </c>
      <c r="P236" s="1">
        <v>78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F236" s="2" t="str">
        <f t="shared" si="1227"/>
        <v>01111000</v>
      </c>
      <c r="AG236" s="2" t="str">
        <f t="shared" si="1228"/>
        <v>10000000</v>
      </c>
      <c r="AH236" s="2" t="str">
        <f t="shared" si="1229"/>
        <v>00000000</v>
      </c>
      <c r="AI236" s="2" t="str">
        <f t="shared" si="1230"/>
        <v>01111000</v>
      </c>
      <c r="AJ236" s="2" t="str">
        <f t="shared" si="1231"/>
        <v>00000000</v>
      </c>
      <c r="AK236" s="2" t="str">
        <f t="shared" si="1232"/>
        <v>00000000</v>
      </c>
      <c r="AL236" s="2" t="str">
        <f t="shared" si="1233"/>
        <v>00000000</v>
      </c>
      <c r="AM236" s="2" t="str">
        <f t="shared" si="1234"/>
        <v>00000000</v>
      </c>
      <c r="AN236" s="2" t="str">
        <f t="shared" si="1235"/>
        <v>00000000</v>
      </c>
      <c r="AO236" s="2" t="str">
        <f t="shared" si="1236"/>
        <v>00000000</v>
      </c>
      <c r="AP236" s="2" t="str">
        <f t="shared" si="1237"/>
        <v>00000000</v>
      </c>
      <c r="AT236" t="str">
        <f t="shared" ref="AT236" si="1478">_xlfn.IFS(M236=78,"01",M236=80,"10",M236="F8","11",M236=0,"00")</f>
        <v>01</v>
      </c>
      <c r="AU236" t="str">
        <f t="shared" ref="AU236" si="1479">_xlfn.IFS(N236=78,"01",N236=80,"10",N236="F8","11",N236=0,"00")</f>
        <v>10</v>
      </c>
      <c r="AV236" t="str">
        <f t="shared" ref="AV236" si="1480">_xlfn.IFS(O236=78,"01",O236=80,"10",O236="F8","11",O236=0,"00")</f>
        <v>00</v>
      </c>
      <c r="AW236" t="str">
        <f t="shared" ref="AW236" si="1481">_xlfn.IFS(P236=78,"01",P236=80,"10",P236="F8","11",P236=0,"00")</f>
        <v>01</v>
      </c>
      <c r="AX236" t="str">
        <f t="shared" ref="AX236" si="1482">_xlfn.IFS(Q236=78,"01",Q236=80,"10",Q236="F8","11",Q236=0,"00")</f>
        <v>00</v>
      </c>
      <c r="AY236" t="str">
        <f t="shared" ref="AY236" si="1483">_xlfn.IFS(R236=78,"01",R236=80,"10",R236="F8","11",R236=0,"00")</f>
        <v>00</v>
      </c>
      <c r="AZ236" t="str">
        <f t="shared" ref="AZ236" si="1484">_xlfn.IFS(S236=78,"01",S236=80,"10",S236="F8","11",S236=0,"00")</f>
        <v>00</v>
      </c>
      <c r="BA236" t="str">
        <f t="shared" ref="BA236" si="1485">_xlfn.IFS(T236=78,"01",T236=80,"10",T236="F8","11",T236=0,"00")</f>
        <v>00</v>
      </c>
      <c r="BB236" t="str">
        <f t="shared" ref="BB236" si="1486">_xlfn.IFS(U236=78,"01",U236=80,"10",U236="F8","11",U236=0,"00")</f>
        <v>00</v>
      </c>
      <c r="BC236" t="str">
        <f t="shared" ref="BC236" si="1487">_xlfn.IFS(V236=78,"01",V236=80,"10",V236="F8","11",V236=0,"00")</f>
        <v>00</v>
      </c>
      <c r="BD236" t="str">
        <f t="shared" ref="BD236" si="1488">_xlfn.IFS(W236=78,"01",W236=80,"10",W236="F8","11",W236=0,"00")</f>
        <v>00</v>
      </c>
      <c r="BF236" t="str">
        <f t="shared" si="1226"/>
        <v>011000</v>
      </c>
      <c r="BH236" s="2">
        <f t="shared" si="1239"/>
        <v>1</v>
      </c>
      <c r="BI236" s="2">
        <f t="shared" si="1240"/>
        <v>2</v>
      </c>
      <c r="BJ236" s="2">
        <f t="shared" si="1241"/>
        <v>0</v>
      </c>
      <c r="BK236" s="2">
        <f t="shared" si="1242"/>
        <v>1</v>
      </c>
      <c r="BL236" s="2">
        <f t="shared" si="1243"/>
        <v>0</v>
      </c>
      <c r="BM236" s="2">
        <f t="shared" si="1244"/>
        <v>0</v>
      </c>
      <c r="BN236" s="2">
        <f t="shared" si="1245"/>
        <v>0</v>
      </c>
      <c r="BO236" s="2">
        <f t="shared" si="1246"/>
        <v>0</v>
      </c>
      <c r="BP236" s="2">
        <f t="shared" si="1247"/>
        <v>0</v>
      </c>
      <c r="BQ236" s="2">
        <f t="shared" si="1248"/>
        <v>0</v>
      </c>
      <c r="BR236" s="2">
        <f t="shared" si="1249"/>
        <v>0</v>
      </c>
    </row>
    <row r="237" spans="1:70" ht="18.75" customHeight="1">
      <c r="A237" s="3">
        <v>23.3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>
        <v>78</v>
      </c>
      <c r="N237" s="1">
        <v>80</v>
      </c>
      <c r="O237" s="1">
        <v>0</v>
      </c>
      <c r="P237" s="1">
        <v>78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F237" s="2" t="str">
        <f t="shared" si="1227"/>
        <v>01111000</v>
      </c>
      <c r="AG237" s="2" t="str">
        <f t="shared" si="1228"/>
        <v>10000000</v>
      </c>
      <c r="AH237" s="2" t="str">
        <f t="shared" si="1229"/>
        <v>00000000</v>
      </c>
      <c r="AI237" s="2" t="str">
        <f t="shared" si="1230"/>
        <v>01111000</v>
      </c>
      <c r="AJ237" s="2" t="str">
        <f t="shared" si="1231"/>
        <v>00000000</v>
      </c>
      <c r="AK237" s="2" t="str">
        <f t="shared" si="1232"/>
        <v>00000000</v>
      </c>
      <c r="AL237" s="2" t="str">
        <f t="shared" si="1233"/>
        <v>00000000</v>
      </c>
      <c r="AM237" s="2" t="str">
        <f t="shared" si="1234"/>
        <v>00000000</v>
      </c>
      <c r="AN237" s="2" t="str">
        <f t="shared" si="1235"/>
        <v>00000000</v>
      </c>
      <c r="AO237" s="2" t="str">
        <f t="shared" si="1236"/>
        <v>00000000</v>
      </c>
      <c r="AP237" s="2" t="str">
        <f t="shared" si="1237"/>
        <v>00000000</v>
      </c>
      <c r="AT237" t="str">
        <f t="shared" ref="AT237:BD237" si="1489">_xlfn.IFS(M237=78,"01",M237=80,"10",M237="F8","11",M237=0,"00")</f>
        <v>01</v>
      </c>
      <c r="AU237" t="str">
        <f t="shared" si="1489"/>
        <v>10</v>
      </c>
      <c r="AV237" t="str">
        <f t="shared" si="1489"/>
        <v>00</v>
      </c>
      <c r="AW237" t="str">
        <f t="shared" si="1489"/>
        <v>01</v>
      </c>
      <c r="AX237" t="str">
        <f t="shared" si="1489"/>
        <v>00</v>
      </c>
      <c r="AY237" t="str">
        <f t="shared" si="1489"/>
        <v>00</v>
      </c>
      <c r="AZ237" t="str">
        <f t="shared" si="1489"/>
        <v>00</v>
      </c>
      <c r="BA237" t="str">
        <f t="shared" si="1489"/>
        <v>00</v>
      </c>
      <c r="BB237" t="str">
        <f t="shared" si="1489"/>
        <v>00</v>
      </c>
      <c r="BC237" t="str">
        <f t="shared" si="1489"/>
        <v>00</v>
      </c>
      <c r="BD237" t="str">
        <f t="shared" si="1489"/>
        <v>00</v>
      </c>
      <c r="BF237" t="str">
        <f t="shared" si="1226"/>
        <v>011000</v>
      </c>
      <c r="BH237" s="2">
        <f t="shared" si="1239"/>
        <v>1</v>
      </c>
      <c r="BI237" s="2">
        <f t="shared" si="1240"/>
        <v>2</v>
      </c>
      <c r="BJ237" s="2">
        <f t="shared" si="1241"/>
        <v>0</v>
      </c>
      <c r="BK237" s="2">
        <f t="shared" si="1242"/>
        <v>1</v>
      </c>
      <c r="BL237" s="2">
        <f t="shared" si="1243"/>
        <v>0</v>
      </c>
      <c r="BM237" s="2">
        <f t="shared" si="1244"/>
        <v>0</v>
      </c>
      <c r="BN237" s="2">
        <f t="shared" si="1245"/>
        <v>0</v>
      </c>
      <c r="BO237" s="2">
        <f t="shared" si="1246"/>
        <v>0</v>
      </c>
      <c r="BP237" s="2">
        <f t="shared" si="1247"/>
        <v>0</v>
      </c>
      <c r="BQ237" s="2">
        <f t="shared" si="1248"/>
        <v>0</v>
      </c>
      <c r="BR237" s="2">
        <f t="shared" si="1249"/>
        <v>0</v>
      </c>
    </row>
    <row r="238" spans="1:70" ht="18.75" customHeight="1">
      <c r="A238" s="3">
        <v>23.4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>
        <v>78</v>
      </c>
      <c r="N238" s="1">
        <v>80</v>
      </c>
      <c r="O238" s="1">
        <v>0</v>
      </c>
      <c r="P238" s="1">
        <v>78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F238" s="2" t="str">
        <f t="shared" si="1227"/>
        <v>01111000</v>
      </c>
      <c r="AG238" s="2" t="str">
        <f t="shared" si="1228"/>
        <v>10000000</v>
      </c>
      <c r="AH238" s="2" t="str">
        <f t="shared" si="1229"/>
        <v>00000000</v>
      </c>
      <c r="AI238" s="2" t="str">
        <f t="shared" si="1230"/>
        <v>01111000</v>
      </c>
      <c r="AJ238" s="2" t="str">
        <f t="shared" si="1231"/>
        <v>00000000</v>
      </c>
      <c r="AK238" s="2" t="str">
        <f t="shared" si="1232"/>
        <v>00000000</v>
      </c>
      <c r="AL238" s="2" t="str">
        <f t="shared" si="1233"/>
        <v>00000000</v>
      </c>
      <c r="AM238" s="2" t="str">
        <f t="shared" si="1234"/>
        <v>00000000</v>
      </c>
      <c r="AN238" s="2" t="str">
        <f t="shared" si="1235"/>
        <v>00000000</v>
      </c>
      <c r="AO238" s="2" t="str">
        <f t="shared" si="1236"/>
        <v>00000000</v>
      </c>
      <c r="AP238" s="2" t="str">
        <f t="shared" si="1237"/>
        <v>00000000</v>
      </c>
      <c r="AT238" t="str">
        <f t="shared" ref="AT238" si="1490">_xlfn.IFS(M238=78,"01",M238=80,"10",M238="F8","11",M238=0,"00")</f>
        <v>01</v>
      </c>
      <c r="AU238" t="str">
        <f t="shared" ref="AU238" si="1491">_xlfn.IFS(N238=78,"01",N238=80,"10",N238="F8","11",N238=0,"00")</f>
        <v>10</v>
      </c>
      <c r="AV238" t="str">
        <f t="shared" ref="AV238" si="1492">_xlfn.IFS(O238=78,"01",O238=80,"10",O238="F8","11",O238=0,"00")</f>
        <v>00</v>
      </c>
      <c r="AW238" t="str">
        <f t="shared" ref="AW238" si="1493">_xlfn.IFS(P238=78,"01",P238=80,"10",P238="F8","11",P238=0,"00")</f>
        <v>01</v>
      </c>
      <c r="AX238" t="str">
        <f t="shared" ref="AX238" si="1494">_xlfn.IFS(Q238=78,"01",Q238=80,"10",Q238="F8","11",Q238=0,"00")</f>
        <v>00</v>
      </c>
      <c r="AY238" t="str">
        <f t="shared" ref="AY238" si="1495">_xlfn.IFS(R238=78,"01",R238=80,"10",R238="F8","11",R238=0,"00")</f>
        <v>00</v>
      </c>
      <c r="AZ238" t="str">
        <f t="shared" ref="AZ238" si="1496">_xlfn.IFS(S238=78,"01",S238=80,"10",S238="F8","11",S238=0,"00")</f>
        <v>00</v>
      </c>
      <c r="BA238" t="str">
        <f t="shared" ref="BA238" si="1497">_xlfn.IFS(T238=78,"01",T238=80,"10",T238="F8","11",T238=0,"00")</f>
        <v>00</v>
      </c>
      <c r="BB238" t="str">
        <f t="shared" ref="BB238" si="1498">_xlfn.IFS(U238=78,"01",U238=80,"10",U238="F8","11",U238=0,"00")</f>
        <v>00</v>
      </c>
      <c r="BC238" t="str">
        <f t="shared" ref="BC238" si="1499">_xlfn.IFS(V238=78,"01",V238=80,"10",V238="F8","11",V238=0,"00")</f>
        <v>00</v>
      </c>
      <c r="BD238" t="str">
        <f t="shared" ref="BD238" si="1500">_xlfn.IFS(W238=78,"01",W238=80,"10",W238="F8","11",W238=0,"00")</f>
        <v>00</v>
      </c>
      <c r="BF238" t="str">
        <f t="shared" si="1226"/>
        <v>011000</v>
      </c>
      <c r="BH238" s="2">
        <f t="shared" si="1239"/>
        <v>1</v>
      </c>
      <c r="BI238" s="2">
        <f t="shared" si="1240"/>
        <v>2</v>
      </c>
      <c r="BJ238" s="2">
        <f t="shared" si="1241"/>
        <v>0</v>
      </c>
      <c r="BK238" s="2">
        <f t="shared" si="1242"/>
        <v>1</v>
      </c>
      <c r="BL238" s="2">
        <f t="shared" si="1243"/>
        <v>0</v>
      </c>
      <c r="BM238" s="2">
        <f t="shared" si="1244"/>
        <v>0</v>
      </c>
      <c r="BN238" s="2">
        <f t="shared" si="1245"/>
        <v>0</v>
      </c>
      <c r="BO238" s="2">
        <f t="shared" si="1246"/>
        <v>0</v>
      </c>
      <c r="BP238" s="2">
        <f t="shared" si="1247"/>
        <v>0</v>
      </c>
      <c r="BQ238" s="2">
        <f t="shared" si="1248"/>
        <v>0</v>
      </c>
      <c r="BR238" s="2">
        <f t="shared" si="1249"/>
        <v>0</v>
      </c>
    </row>
    <row r="239" spans="1:70" ht="18.75" customHeight="1">
      <c r="A239" s="3">
        <v>23.5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>
        <v>78</v>
      </c>
      <c r="N239" s="1">
        <v>80</v>
      </c>
      <c r="O239" s="1">
        <v>0</v>
      </c>
      <c r="P239" s="1">
        <v>78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F239" s="2" t="str">
        <f t="shared" si="1227"/>
        <v>01111000</v>
      </c>
      <c r="AG239" s="2" t="str">
        <f t="shared" si="1228"/>
        <v>10000000</v>
      </c>
      <c r="AH239" s="2" t="str">
        <f t="shared" si="1229"/>
        <v>00000000</v>
      </c>
      <c r="AI239" s="2" t="str">
        <f t="shared" si="1230"/>
        <v>01111000</v>
      </c>
      <c r="AJ239" s="2" t="str">
        <f t="shared" si="1231"/>
        <v>00000000</v>
      </c>
      <c r="AK239" s="2" t="str">
        <f t="shared" si="1232"/>
        <v>00000000</v>
      </c>
      <c r="AL239" s="2" t="str">
        <f t="shared" si="1233"/>
        <v>00000000</v>
      </c>
      <c r="AM239" s="2" t="str">
        <f t="shared" si="1234"/>
        <v>00000000</v>
      </c>
      <c r="AN239" s="2" t="str">
        <f t="shared" si="1235"/>
        <v>00000000</v>
      </c>
      <c r="AO239" s="2" t="str">
        <f t="shared" si="1236"/>
        <v>00000000</v>
      </c>
      <c r="AP239" s="2" t="str">
        <f t="shared" si="1237"/>
        <v>00000000</v>
      </c>
      <c r="AT239" t="str">
        <f t="shared" ref="AT239:BD239" si="1501">_xlfn.IFS(M239=78,"01",M239=80,"10",M239="F8","11",M239=0,"00")</f>
        <v>01</v>
      </c>
      <c r="AU239" t="str">
        <f t="shared" si="1501"/>
        <v>10</v>
      </c>
      <c r="AV239" t="str">
        <f t="shared" si="1501"/>
        <v>00</v>
      </c>
      <c r="AW239" t="str">
        <f t="shared" si="1501"/>
        <v>01</v>
      </c>
      <c r="AX239" t="str">
        <f t="shared" si="1501"/>
        <v>00</v>
      </c>
      <c r="AY239" t="str">
        <f t="shared" si="1501"/>
        <v>00</v>
      </c>
      <c r="AZ239" t="str">
        <f t="shared" si="1501"/>
        <v>00</v>
      </c>
      <c r="BA239" t="str">
        <f t="shared" si="1501"/>
        <v>00</v>
      </c>
      <c r="BB239" t="str">
        <f t="shared" si="1501"/>
        <v>00</v>
      </c>
      <c r="BC239" t="str">
        <f t="shared" si="1501"/>
        <v>00</v>
      </c>
      <c r="BD239" t="str">
        <f t="shared" si="1501"/>
        <v>00</v>
      </c>
      <c r="BF239" t="str">
        <f t="shared" si="1226"/>
        <v>011000</v>
      </c>
      <c r="BH239" s="2">
        <f t="shared" si="1239"/>
        <v>1</v>
      </c>
      <c r="BI239" s="2">
        <f t="shared" si="1240"/>
        <v>2</v>
      </c>
      <c r="BJ239" s="2">
        <f t="shared" si="1241"/>
        <v>0</v>
      </c>
      <c r="BK239" s="2">
        <f t="shared" si="1242"/>
        <v>1</v>
      </c>
      <c r="BL239" s="2">
        <f t="shared" si="1243"/>
        <v>0</v>
      </c>
      <c r="BM239" s="2">
        <f t="shared" si="1244"/>
        <v>0</v>
      </c>
      <c r="BN239" s="2">
        <f t="shared" si="1245"/>
        <v>0</v>
      </c>
      <c r="BO239" s="2">
        <f t="shared" si="1246"/>
        <v>0</v>
      </c>
      <c r="BP239" s="2">
        <f t="shared" si="1247"/>
        <v>0</v>
      </c>
      <c r="BQ239" s="2">
        <f t="shared" si="1248"/>
        <v>0</v>
      </c>
      <c r="BR239" s="2">
        <f t="shared" si="1249"/>
        <v>0</v>
      </c>
    </row>
    <row r="240" spans="1:70" ht="18.75" customHeight="1">
      <c r="A240" s="3">
        <v>23.6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>
        <v>78</v>
      </c>
      <c r="N240" s="1">
        <v>80</v>
      </c>
      <c r="O240" s="1">
        <v>0</v>
      </c>
      <c r="P240" s="1">
        <v>78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F240" s="2" t="str">
        <f t="shared" si="1227"/>
        <v>01111000</v>
      </c>
      <c r="AG240" s="2" t="str">
        <f t="shared" si="1228"/>
        <v>10000000</v>
      </c>
      <c r="AH240" s="2" t="str">
        <f t="shared" si="1229"/>
        <v>00000000</v>
      </c>
      <c r="AI240" s="2" t="str">
        <f t="shared" si="1230"/>
        <v>01111000</v>
      </c>
      <c r="AJ240" s="2" t="str">
        <f t="shared" si="1231"/>
        <v>00000000</v>
      </c>
      <c r="AK240" s="2" t="str">
        <f t="shared" si="1232"/>
        <v>00000000</v>
      </c>
      <c r="AL240" s="2" t="str">
        <f t="shared" si="1233"/>
        <v>00000000</v>
      </c>
      <c r="AM240" s="2" t="str">
        <f t="shared" si="1234"/>
        <v>00000000</v>
      </c>
      <c r="AN240" s="2" t="str">
        <f t="shared" si="1235"/>
        <v>00000000</v>
      </c>
      <c r="AO240" s="2" t="str">
        <f t="shared" si="1236"/>
        <v>00000000</v>
      </c>
      <c r="AP240" s="2" t="str">
        <f t="shared" si="1237"/>
        <v>00000000</v>
      </c>
      <c r="AT240" t="str">
        <f t="shared" ref="AT240" si="1502">_xlfn.IFS(M240=78,"01",M240=80,"10",M240="F8","11",M240=0,"00")</f>
        <v>01</v>
      </c>
      <c r="AU240" t="str">
        <f t="shared" ref="AU240" si="1503">_xlfn.IFS(N240=78,"01",N240=80,"10",N240="F8","11",N240=0,"00")</f>
        <v>10</v>
      </c>
      <c r="AV240" t="str">
        <f t="shared" ref="AV240" si="1504">_xlfn.IFS(O240=78,"01",O240=80,"10",O240="F8","11",O240=0,"00")</f>
        <v>00</v>
      </c>
      <c r="AW240" t="str">
        <f t="shared" ref="AW240" si="1505">_xlfn.IFS(P240=78,"01",P240=80,"10",P240="F8","11",P240=0,"00")</f>
        <v>01</v>
      </c>
      <c r="AX240" t="str">
        <f t="shared" ref="AX240" si="1506">_xlfn.IFS(Q240=78,"01",Q240=80,"10",Q240="F8","11",Q240=0,"00")</f>
        <v>00</v>
      </c>
      <c r="AY240" t="str">
        <f t="shared" ref="AY240" si="1507">_xlfn.IFS(R240=78,"01",R240=80,"10",R240="F8","11",R240=0,"00")</f>
        <v>00</v>
      </c>
      <c r="AZ240" t="str">
        <f t="shared" ref="AZ240" si="1508">_xlfn.IFS(S240=78,"01",S240=80,"10",S240="F8","11",S240=0,"00")</f>
        <v>00</v>
      </c>
      <c r="BA240" t="str">
        <f t="shared" ref="BA240" si="1509">_xlfn.IFS(T240=78,"01",T240=80,"10",T240="F8","11",T240=0,"00")</f>
        <v>00</v>
      </c>
      <c r="BB240" t="str">
        <f t="shared" ref="BB240" si="1510">_xlfn.IFS(U240=78,"01",U240=80,"10",U240="F8","11",U240=0,"00")</f>
        <v>00</v>
      </c>
      <c r="BC240" t="str">
        <f t="shared" ref="BC240" si="1511">_xlfn.IFS(V240=78,"01",V240=80,"10",V240="F8","11",V240=0,"00")</f>
        <v>00</v>
      </c>
      <c r="BD240" t="str">
        <f t="shared" ref="BD240" si="1512">_xlfn.IFS(W240=78,"01",W240=80,"10",W240="F8","11",W240=0,"00")</f>
        <v>00</v>
      </c>
      <c r="BF240" t="str">
        <f t="shared" si="1226"/>
        <v>011000</v>
      </c>
      <c r="BH240" s="2">
        <f t="shared" si="1239"/>
        <v>1</v>
      </c>
      <c r="BI240" s="2">
        <f t="shared" si="1240"/>
        <v>2</v>
      </c>
      <c r="BJ240" s="2">
        <f t="shared" si="1241"/>
        <v>0</v>
      </c>
      <c r="BK240" s="2">
        <f t="shared" si="1242"/>
        <v>1</v>
      </c>
      <c r="BL240" s="2">
        <f t="shared" si="1243"/>
        <v>0</v>
      </c>
      <c r="BM240" s="2">
        <f t="shared" si="1244"/>
        <v>0</v>
      </c>
      <c r="BN240" s="2">
        <f t="shared" si="1245"/>
        <v>0</v>
      </c>
      <c r="BO240" s="2">
        <f t="shared" si="1246"/>
        <v>0</v>
      </c>
      <c r="BP240" s="2">
        <f t="shared" si="1247"/>
        <v>0</v>
      </c>
      <c r="BQ240" s="2">
        <f t="shared" si="1248"/>
        <v>0</v>
      </c>
      <c r="BR240" s="2">
        <f t="shared" si="1249"/>
        <v>0</v>
      </c>
    </row>
    <row r="241" spans="1:70" ht="18.75" customHeight="1">
      <c r="A241" s="3">
        <v>23.7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>
        <v>78</v>
      </c>
      <c r="N241" s="1">
        <v>80</v>
      </c>
      <c r="O241" s="1">
        <v>0</v>
      </c>
      <c r="P241" s="1">
        <v>78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F241" s="2" t="str">
        <f t="shared" si="1227"/>
        <v>01111000</v>
      </c>
      <c r="AG241" s="2" t="str">
        <f t="shared" si="1228"/>
        <v>10000000</v>
      </c>
      <c r="AH241" s="2" t="str">
        <f t="shared" si="1229"/>
        <v>00000000</v>
      </c>
      <c r="AI241" s="2" t="str">
        <f t="shared" si="1230"/>
        <v>01111000</v>
      </c>
      <c r="AJ241" s="2" t="str">
        <f t="shared" si="1231"/>
        <v>00000000</v>
      </c>
      <c r="AK241" s="2" t="str">
        <f t="shared" si="1232"/>
        <v>00000000</v>
      </c>
      <c r="AL241" s="2" t="str">
        <f t="shared" si="1233"/>
        <v>00000000</v>
      </c>
      <c r="AM241" s="2" t="str">
        <f t="shared" si="1234"/>
        <v>00000000</v>
      </c>
      <c r="AN241" s="2" t="str">
        <f t="shared" si="1235"/>
        <v>00000000</v>
      </c>
      <c r="AO241" s="2" t="str">
        <f t="shared" si="1236"/>
        <v>00000000</v>
      </c>
      <c r="AP241" s="2" t="str">
        <f t="shared" si="1237"/>
        <v>00000000</v>
      </c>
      <c r="AT241" t="str">
        <f t="shared" ref="AT241:BD241" si="1513">_xlfn.IFS(M241=78,"01",M241=80,"10",M241="F8","11",M241=0,"00")</f>
        <v>01</v>
      </c>
      <c r="AU241" t="str">
        <f t="shared" si="1513"/>
        <v>10</v>
      </c>
      <c r="AV241" t="str">
        <f t="shared" si="1513"/>
        <v>00</v>
      </c>
      <c r="AW241" t="str">
        <f t="shared" si="1513"/>
        <v>01</v>
      </c>
      <c r="AX241" t="str">
        <f t="shared" si="1513"/>
        <v>00</v>
      </c>
      <c r="AY241" t="str">
        <f t="shared" si="1513"/>
        <v>00</v>
      </c>
      <c r="AZ241" t="str">
        <f t="shared" si="1513"/>
        <v>00</v>
      </c>
      <c r="BA241" t="str">
        <f t="shared" si="1513"/>
        <v>00</v>
      </c>
      <c r="BB241" t="str">
        <f t="shared" si="1513"/>
        <v>00</v>
      </c>
      <c r="BC241" t="str">
        <f t="shared" si="1513"/>
        <v>00</v>
      </c>
      <c r="BD241" t="str">
        <f t="shared" si="1513"/>
        <v>00</v>
      </c>
      <c r="BF241" t="str">
        <f t="shared" si="1226"/>
        <v>011000</v>
      </c>
      <c r="BH241" s="2">
        <f t="shared" si="1239"/>
        <v>1</v>
      </c>
      <c r="BI241" s="2">
        <f t="shared" si="1240"/>
        <v>2</v>
      </c>
      <c r="BJ241" s="2">
        <f t="shared" si="1241"/>
        <v>0</v>
      </c>
      <c r="BK241" s="2">
        <f t="shared" si="1242"/>
        <v>1</v>
      </c>
      <c r="BL241" s="2">
        <f t="shared" si="1243"/>
        <v>0</v>
      </c>
      <c r="BM241" s="2">
        <f t="shared" si="1244"/>
        <v>0</v>
      </c>
      <c r="BN241" s="2">
        <f t="shared" si="1245"/>
        <v>0</v>
      </c>
      <c r="BO241" s="2">
        <f t="shared" si="1246"/>
        <v>0</v>
      </c>
      <c r="BP241" s="2">
        <f t="shared" si="1247"/>
        <v>0</v>
      </c>
      <c r="BQ241" s="2">
        <f t="shared" si="1248"/>
        <v>0</v>
      </c>
      <c r="BR241" s="2">
        <f t="shared" si="1249"/>
        <v>0</v>
      </c>
    </row>
    <row r="242" spans="1:70" ht="18.75" customHeight="1">
      <c r="A242" s="3">
        <v>23.8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>
        <v>78</v>
      </c>
      <c r="N242" s="1">
        <v>80</v>
      </c>
      <c r="O242" s="1">
        <v>0</v>
      </c>
      <c r="P242" s="1">
        <v>78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F242" s="2" t="str">
        <f t="shared" si="1227"/>
        <v>01111000</v>
      </c>
      <c r="AG242" s="2" t="str">
        <f t="shared" si="1228"/>
        <v>10000000</v>
      </c>
      <c r="AH242" s="2" t="str">
        <f t="shared" si="1229"/>
        <v>00000000</v>
      </c>
      <c r="AI242" s="2" t="str">
        <f t="shared" si="1230"/>
        <v>01111000</v>
      </c>
      <c r="AJ242" s="2" t="str">
        <f t="shared" si="1231"/>
        <v>00000000</v>
      </c>
      <c r="AK242" s="2" t="str">
        <f t="shared" si="1232"/>
        <v>00000000</v>
      </c>
      <c r="AL242" s="2" t="str">
        <f t="shared" si="1233"/>
        <v>00000000</v>
      </c>
      <c r="AM242" s="2" t="str">
        <f t="shared" si="1234"/>
        <v>00000000</v>
      </c>
      <c r="AN242" s="2" t="str">
        <f t="shared" si="1235"/>
        <v>00000000</v>
      </c>
      <c r="AO242" s="2" t="str">
        <f t="shared" si="1236"/>
        <v>00000000</v>
      </c>
      <c r="AP242" s="2" t="str">
        <f t="shared" si="1237"/>
        <v>00000000</v>
      </c>
      <c r="AT242" t="str">
        <f t="shared" ref="AT242" si="1514">_xlfn.IFS(M242=78,"01",M242=80,"10",M242="F8","11",M242=0,"00")</f>
        <v>01</v>
      </c>
      <c r="AU242" t="str">
        <f t="shared" ref="AU242" si="1515">_xlfn.IFS(N242=78,"01",N242=80,"10",N242="F8","11",N242=0,"00")</f>
        <v>10</v>
      </c>
      <c r="AV242" t="str">
        <f t="shared" ref="AV242" si="1516">_xlfn.IFS(O242=78,"01",O242=80,"10",O242="F8","11",O242=0,"00")</f>
        <v>00</v>
      </c>
      <c r="AW242" t="str">
        <f t="shared" ref="AW242" si="1517">_xlfn.IFS(P242=78,"01",P242=80,"10",P242="F8","11",P242=0,"00")</f>
        <v>01</v>
      </c>
      <c r="AX242" t="str">
        <f t="shared" ref="AX242" si="1518">_xlfn.IFS(Q242=78,"01",Q242=80,"10",Q242="F8","11",Q242=0,"00")</f>
        <v>00</v>
      </c>
      <c r="AY242" t="str">
        <f t="shared" ref="AY242" si="1519">_xlfn.IFS(R242=78,"01",R242=80,"10",R242="F8","11",R242=0,"00")</f>
        <v>00</v>
      </c>
      <c r="AZ242" t="str">
        <f t="shared" ref="AZ242" si="1520">_xlfn.IFS(S242=78,"01",S242=80,"10",S242="F8","11",S242=0,"00")</f>
        <v>00</v>
      </c>
      <c r="BA242" t="str">
        <f t="shared" ref="BA242" si="1521">_xlfn.IFS(T242=78,"01",T242=80,"10",T242="F8","11",T242=0,"00")</f>
        <v>00</v>
      </c>
      <c r="BB242" t="str">
        <f t="shared" ref="BB242" si="1522">_xlfn.IFS(U242=78,"01",U242=80,"10",U242="F8","11",U242=0,"00")</f>
        <v>00</v>
      </c>
      <c r="BC242" t="str">
        <f t="shared" ref="BC242" si="1523">_xlfn.IFS(V242=78,"01",V242=80,"10",V242="F8","11",V242=0,"00")</f>
        <v>00</v>
      </c>
      <c r="BD242" t="str">
        <f t="shared" ref="BD242" si="1524">_xlfn.IFS(W242=78,"01",W242=80,"10",W242="F8","11",W242=0,"00")</f>
        <v>00</v>
      </c>
      <c r="BF242" t="str">
        <f t="shared" si="1226"/>
        <v>011000</v>
      </c>
      <c r="BH242" s="2">
        <f t="shared" si="1239"/>
        <v>1</v>
      </c>
      <c r="BI242" s="2">
        <f t="shared" si="1240"/>
        <v>2</v>
      </c>
      <c r="BJ242" s="2">
        <f t="shared" si="1241"/>
        <v>0</v>
      </c>
      <c r="BK242" s="2">
        <f t="shared" si="1242"/>
        <v>1</v>
      </c>
      <c r="BL242" s="2">
        <f t="shared" si="1243"/>
        <v>0</v>
      </c>
      <c r="BM242" s="2">
        <f t="shared" si="1244"/>
        <v>0</v>
      </c>
      <c r="BN242" s="2">
        <f t="shared" si="1245"/>
        <v>0</v>
      </c>
      <c r="BO242" s="2">
        <f t="shared" si="1246"/>
        <v>0</v>
      </c>
      <c r="BP242" s="2">
        <f t="shared" si="1247"/>
        <v>0</v>
      </c>
      <c r="BQ242" s="2">
        <f t="shared" si="1248"/>
        <v>0</v>
      </c>
      <c r="BR242" s="2">
        <f t="shared" si="1249"/>
        <v>0</v>
      </c>
    </row>
    <row r="243" spans="1:70" ht="18.75" customHeight="1">
      <c r="A243" s="3">
        <v>23.9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>
        <v>78</v>
      </c>
      <c r="N243" s="1">
        <v>80</v>
      </c>
      <c r="O243" s="1">
        <v>0</v>
      </c>
      <c r="P243" s="1">
        <v>78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F243" s="2" t="str">
        <f t="shared" si="1227"/>
        <v>01111000</v>
      </c>
      <c r="AG243" s="2" t="str">
        <f t="shared" si="1228"/>
        <v>10000000</v>
      </c>
      <c r="AH243" s="2" t="str">
        <f t="shared" si="1229"/>
        <v>00000000</v>
      </c>
      <c r="AI243" s="2" t="str">
        <f t="shared" si="1230"/>
        <v>01111000</v>
      </c>
      <c r="AJ243" s="2" t="str">
        <f t="shared" si="1231"/>
        <v>00000000</v>
      </c>
      <c r="AK243" s="2" t="str">
        <f t="shared" si="1232"/>
        <v>00000000</v>
      </c>
      <c r="AL243" s="2" t="str">
        <f t="shared" si="1233"/>
        <v>00000000</v>
      </c>
      <c r="AM243" s="2" t="str">
        <f t="shared" si="1234"/>
        <v>00000000</v>
      </c>
      <c r="AN243" s="2" t="str">
        <f t="shared" si="1235"/>
        <v>00000000</v>
      </c>
      <c r="AO243" s="2" t="str">
        <f t="shared" si="1236"/>
        <v>00000000</v>
      </c>
      <c r="AP243" s="2" t="str">
        <f t="shared" si="1237"/>
        <v>00000000</v>
      </c>
      <c r="AT243" t="str">
        <f t="shared" ref="AT243:BD243" si="1525">_xlfn.IFS(M243=78,"01",M243=80,"10",M243="F8","11",M243=0,"00")</f>
        <v>01</v>
      </c>
      <c r="AU243" t="str">
        <f t="shared" si="1525"/>
        <v>10</v>
      </c>
      <c r="AV243" t="str">
        <f t="shared" si="1525"/>
        <v>00</v>
      </c>
      <c r="AW243" t="str">
        <f t="shared" si="1525"/>
        <v>01</v>
      </c>
      <c r="AX243" t="str">
        <f t="shared" si="1525"/>
        <v>00</v>
      </c>
      <c r="AY243" t="str">
        <f t="shared" si="1525"/>
        <v>00</v>
      </c>
      <c r="AZ243" t="str">
        <f t="shared" si="1525"/>
        <v>00</v>
      </c>
      <c r="BA243" t="str">
        <f t="shared" si="1525"/>
        <v>00</v>
      </c>
      <c r="BB243" t="str">
        <f t="shared" si="1525"/>
        <v>00</v>
      </c>
      <c r="BC243" t="str">
        <f t="shared" si="1525"/>
        <v>00</v>
      </c>
      <c r="BD243" t="str">
        <f t="shared" si="1525"/>
        <v>00</v>
      </c>
      <c r="BF243" t="str">
        <f t="shared" si="1226"/>
        <v>011000</v>
      </c>
      <c r="BH243" s="2">
        <f t="shared" si="1239"/>
        <v>1</v>
      </c>
      <c r="BI243" s="2">
        <f t="shared" si="1240"/>
        <v>2</v>
      </c>
      <c r="BJ243" s="2">
        <f t="shared" si="1241"/>
        <v>0</v>
      </c>
      <c r="BK243" s="2">
        <f t="shared" si="1242"/>
        <v>1</v>
      </c>
      <c r="BL243" s="2">
        <f t="shared" si="1243"/>
        <v>0</v>
      </c>
      <c r="BM243" s="2">
        <f t="shared" si="1244"/>
        <v>0</v>
      </c>
      <c r="BN243" s="2">
        <f t="shared" si="1245"/>
        <v>0</v>
      </c>
      <c r="BO243" s="2">
        <f t="shared" si="1246"/>
        <v>0</v>
      </c>
      <c r="BP243" s="2">
        <f t="shared" si="1247"/>
        <v>0</v>
      </c>
      <c r="BQ243" s="2">
        <f t="shared" si="1248"/>
        <v>0</v>
      </c>
      <c r="BR243" s="2">
        <f t="shared" si="1249"/>
        <v>0</v>
      </c>
    </row>
    <row r="244" spans="1:70" ht="18.75" customHeight="1">
      <c r="A244" s="1">
        <v>24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>
        <v>78</v>
      </c>
      <c r="N244" s="1">
        <v>80</v>
      </c>
      <c r="O244" s="1">
        <v>0</v>
      </c>
      <c r="P244" s="1">
        <v>80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F244" s="2" t="str">
        <f t="shared" si="1227"/>
        <v>01111000</v>
      </c>
      <c r="AG244" s="2" t="str">
        <f t="shared" si="1228"/>
        <v>10000000</v>
      </c>
      <c r="AH244" s="2" t="str">
        <f t="shared" si="1229"/>
        <v>00000000</v>
      </c>
      <c r="AI244" s="2" t="str">
        <f t="shared" si="1230"/>
        <v>10000000</v>
      </c>
      <c r="AJ244" s="2" t="str">
        <f t="shared" si="1231"/>
        <v>00000000</v>
      </c>
      <c r="AK244" s="2" t="str">
        <f t="shared" si="1232"/>
        <v>00000000</v>
      </c>
      <c r="AL244" s="2" t="str">
        <f t="shared" si="1233"/>
        <v>00000000</v>
      </c>
      <c r="AM244" s="2" t="str">
        <f t="shared" si="1234"/>
        <v>00000000</v>
      </c>
      <c r="AN244" s="2" t="str">
        <f t="shared" si="1235"/>
        <v>00000000</v>
      </c>
      <c r="AO244" s="2" t="str">
        <f t="shared" si="1236"/>
        <v>00000000</v>
      </c>
      <c r="AP244" s="2" t="str">
        <f t="shared" si="1237"/>
        <v>00000000</v>
      </c>
      <c r="AT244" t="str">
        <f t="shared" ref="AT244" si="1526">_xlfn.IFS(M244=78,"01",M244=80,"10",M244="F8","11",M244=0,"00")</f>
        <v>01</v>
      </c>
      <c r="AU244" t="str">
        <f t="shared" ref="AU244" si="1527">_xlfn.IFS(N244=78,"01",N244=80,"10",N244="F8","11",N244=0,"00")</f>
        <v>10</v>
      </c>
      <c r="AV244" t="str">
        <f t="shared" ref="AV244" si="1528">_xlfn.IFS(O244=78,"01",O244=80,"10",O244="F8","11",O244=0,"00")</f>
        <v>00</v>
      </c>
      <c r="AW244" t="str">
        <f t="shared" ref="AW244" si="1529">_xlfn.IFS(P244=78,"01",P244=80,"10",P244="F8","11",P244=0,"00")</f>
        <v>10</v>
      </c>
      <c r="AX244" t="str">
        <f t="shared" ref="AX244" si="1530">_xlfn.IFS(Q244=78,"01",Q244=80,"10",Q244="F8","11",Q244=0,"00")</f>
        <v>00</v>
      </c>
      <c r="AY244" t="str">
        <f t="shared" ref="AY244" si="1531">_xlfn.IFS(R244=78,"01",R244=80,"10",R244="F8","11",R244=0,"00")</f>
        <v>00</v>
      </c>
      <c r="AZ244" t="str">
        <f t="shared" ref="AZ244" si="1532">_xlfn.IFS(S244=78,"01",S244=80,"10",S244="F8","11",S244=0,"00")</f>
        <v>00</v>
      </c>
      <c r="BA244" t="str">
        <f t="shared" ref="BA244" si="1533">_xlfn.IFS(T244=78,"01",T244=80,"10",T244="F8","11",T244=0,"00")</f>
        <v>00</v>
      </c>
      <c r="BB244" t="str">
        <f t="shared" ref="BB244" si="1534">_xlfn.IFS(U244=78,"01",U244=80,"10",U244="F8","11",U244=0,"00")</f>
        <v>00</v>
      </c>
      <c r="BC244" t="str">
        <f t="shared" ref="BC244" si="1535">_xlfn.IFS(V244=78,"01",V244=80,"10",V244="F8","11",V244=0,"00")</f>
        <v>00</v>
      </c>
      <c r="BD244" t="str">
        <f t="shared" ref="BD244" si="1536">_xlfn.IFS(W244=78,"01",W244=80,"10",W244="F8","11",W244=0,"00")</f>
        <v>00</v>
      </c>
      <c r="BF244" t="str">
        <f t="shared" si="1226"/>
        <v>011000</v>
      </c>
      <c r="BH244" s="2">
        <f t="shared" si="1239"/>
        <v>1</v>
      </c>
      <c r="BI244" s="2">
        <f t="shared" si="1240"/>
        <v>2</v>
      </c>
      <c r="BJ244" s="2">
        <f t="shared" si="1241"/>
        <v>0</v>
      </c>
      <c r="BK244" s="2">
        <f t="shared" si="1242"/>
        <v>2</v>
      </c>
      <c r="BL244" s="2">
        <f t="shared" si="1243"/>
        <v>0</v>
      </c>
      <c r="BM244" s="2">
        <f t="shared" si="1244"/>
        <v>0</v>
      </c>
      <c r="BN244" s="2">
        <f t="shared" si="1245"/>
        <v>0</v>
      </c>
      <c r="BO244" s="2">
        <f t="shared" si="1246"/>
        <v>0</v>
      </c>
      <c r="BP244" s="2">
        <f t="shared" si="1247"/>
        <v>0</v>
      </c>
      <c r="BQ244" s="2">
        <f t="shared" si="1248"/>
        <v>0</v>
      </c>
      <c r="BR244" s="2">
        <f t="shared" si="1249"/>
        <v>0</v>
      </c>
    </row>
    <row r="245" spans="1:70" ht="18.75" customHeight="1">
      <c r="A245" s="3">
        <v>24.1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>
        <v>78</v>
      </c>
      <c r="N245" s="1">
        <v>80</v>
      </c>
      <c r="O245" s="1">
        <v>0</v>
      </c>
      <c r="P245" s="1">
        <v>80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F245" s="2" t="str">
        <f t="shared" si="1227"/>
        <v>01111000</v>
      </c>
      <c r="AG245" s="2" t="str">
        <f t="shared" si="1228"/>
        <v>10000000</v>
      </c>
      <c r="AH245" s="2" t="str">
        <f t="shared" si="1229"/>
        <v>00000000</v>
      </c>
      <c r="AI245" s="2" t="str">
        <f t="shared" si="1230"/>
        <v>10000000</v>
      </c>
      <c r="AJ245" s="2" t="str">
        <f t="shared" si="1231"/>
        <v>00000000</v>
      </c>
      <c r="AK245" s="2" t="str">
        <f t="shared" si="1232"/>
        <v>00000000</v>
      </c>
      <c r="AL245" s="2" t="str">
        <f t="shared" si="1233"/>
        <v>00000000</v>
      </c>
      <c r="AM245" s="2" t="str">
        <f t="shared" si="1234"/>
        <v>00000000</v>
      </c>
      <c r="AN245" s="2" t="str">
        <f t="shared" si="1235"/>
        <v>00000000</v>
      </c>
      <c r="AO245" s="2" t="str">
        <f t="shared" si="1236"/>
        <v>00000000</v>
      </c>
      <c r="AP245" s="2" t="str">
        <f t="shared" si="1237"/>
        <v>00000000</v>
      </c>
      <c r="AT245" t="str">
        <f t="shared" ref="AT245:BD245" si="1537">_xlfn.IFS(M245=78,"01",M245=80,"10",M245="F8","11",M245=0,"00")</f>
        <v>01</v>
      </c>
      <c r="AU245" t="str">
        <f t="shared" si="1537"/>
        <v>10</v>
      </c>
      <c r="AV245" t="str">
        <f t="shared" si="1537"/>
        <v>00</v>
      </c>
      <c r="AW245" t="str">
        <f t="shared" si="1537"/>
        <v>10</v>
      </c>
      <c r="AX245" t="str">
        <f t="shared" si="1537"/>
        <v>00</v>
      </c>
      <c r="AY245" t="str">
        <f t="shared" si="1537"/>
        <v>00</v>
      </c>
      <c r="AZ245" t="str">
        <f t="shared" si="1537"/>
        <v>00</v>
      </c>
      <c r="BA245" t="str">
        <f t="shared" si="1537"/>
        <v>00</v>
      </c>
      <c r="BB245" t="str">
        <f t="shared" si="1537"/>
        <v>00</v>
      </c>
      <c r="BC245" t="str">
        <f t="shared" si="1537"/>
        <v>00</v>
      </c>
      <c r="BD245" t="str">
        <f t="shared" si="1537"/>
        <v>00</v>
      </c>
      <c r="BF245" t="str">
        <f t="shared" si="1226"/>
        <v>011000</v>
      </c>
      <c r="BH245" s="2">
        <f t="shared" si="1239"/>
        <v>1</v>
      </c>
      <c r="BI245" s="2">
        <f t="shared" si="1240"/>
        <v>2</v>
      </c>
      <c r="BJ245" s="2">
        <f t="shared" si="1241"/>
        <v>0</v>
      </c>
      <c r="BK245" s="2">
        <f t="shared" si="1242"/>
        <v>2</v>
      </c>
      <c r="BL245" s="2">
        <f t="shared" si="1243"/>
        <v>0</v>
      </c>
      <c r="BM245" s="2">
        <f t="shared" si="1244"/>
        <v>0</v>
      </c>
      <c r="BN245" s="2">
        <f t="shared" si="1245"/>
        <v>0</v>
      </c>
      <c r="BO245" s="2">
        <f t="shared" si="1246"/>
        <v>0</v>
      </c>
      <c r="BP245" s="2">
        <f t="shared" si="1247"/>
        <v>0</v>
      </c>
      <c r="BQ245" s="2">
        <f t="shared" si="1248"/>
        <v>0</v>
      </c>
      <c r="BR245" s="2">
        <f t="shared" si="1249"/>
        <v>0</v>
      </c>
    </row>
    <row r="246" spans="1:70" ht="18.75" customHeight="1">
      <c r="A246" s="3">
        <v>24.2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>
        <v>78</v>
      </c>
      <c r="N246" s="1">
        <v>80</v>
      </c>
      <c r="O246" s="1">
        <v>0</v>
      </c>
      <c r="P246" s="1">
        <v>80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F246" s="2" t="str">
        <f t="shared" si="1227"/>
        <v>01111000</v>
      </c>
      <c r="AG246" s="2" t="str">
        <f t="shared" si="1228"/>
        <v>10000000</v>
      </c>
      <c r="AH246" s="2" t="str">
        <f t="shared" si="1229"/>
        <v>00000000</v>
      </c>
      <c r="AI246" s="2" t="str">
        <f t="shared" si="1230"/>
        <v>10000000</v>
      </c>
      <c r="AJ246" s="2" t="str">
        <f t="shared" si="1231"/>
        <v>00000000</v>
      </c>
      <c r="AK246" s="2" t="str">
        <f t="shared" si="1232"/>
        <v>00000000</v>
      </c>
      <c r="AL246" s="2" t="str">
        <f t="shared" si="1233"/>
        <v>00000000</v>
      </c>
      <c r="AM246" s="2" t="str">
        <f t="shared" si="1234"/>
        <v>00000000</v>
      </c>
      <c r="AN246" s="2" t="str">
        <f t="shared" si="1235"/>
        <v>00000000</v>
      </c>
      <c r="AO246" s="2" t="str">
        <f t="shared" si="1236"/>
        <v>00000000</v>
      </c>
      <c r="AP246" s="2" t="str">
        <f t="shared" si="1237"/>
        <v>00000000</v>
      </c>
      <c r="AT246" t="str">
        <f t="shared" ref="AT246" si="1538">_xlfn.IFS(M246=78,"01",M246=80,"10",M246="F8","11",M246=0,"00")</f>
        <v>01</v>
      </c>
      <c r="AU246" t="str">
        <f t="shared" ref="AU246" si="1539">_xlfn.IFS(N246=78,"01",N246=80,"10",N246="F8","11",N246=0,"00")</f>
        <v>10</v>
      </c>
      <c r="AV246" t="str">
        <f t="shared" ref="AV246" si="1540">_xlfn.IFS(O246=78,"01",O246=80,"10",O246="F8","11",O246=0,"00")</f>
        <v>00</v>
      </c>
      <c r="AW246" t="str">
        <f t="shared" ref="AW246" si="1541">_xlfn.IFS(P246=78,"01",P246=80,"10",P246="F8","11",P246=0,"00")</f>
        <v>10</v>
      </c>
      <c r="AX246" t="str">
        <f t="shared" ref="AX246" si="1542">_xlfn.IFS(Q246=78,"01",Q246=80,"10",Q246="F8","11",Q246=0,"00")</f>
        <v>00</v>
      </c>
      <c r="AY246" t="str">
        <f t="shared" ref="AY246" si="1543">_xlfn.IFS(R246=78,"01",R246=80,"10",R246="F8","11",R246=0,"00")</f>
        <v>00</v>
      </c>
      <c r="AZ246" t="str">
        <f t="shared" ref="AZ246" si="1544">_xlfn.IFS(S246=78,"01",S246=80,"10",S246="F8","11",S246=0,"00")</f>
        <v>00</v>
      </c>
      <c r="BA246" t="str">
        <f t="shared" ref="BA246" si="1545">_xlfn.IFS(T246=78,"01",T246=80,"10",T246="F8","11",T246=0,"00")</f>
        <v>00</v>
      </c>
      <c r="BB246" t="str">
        <f t="shared" ref="BB246" si="1546">_xlfn.IFS(U246=78,"01",U246=80,"10",U246="F8","11",U246=0,"00")</f>
        <v>00</v>
      </c>
      <c r="BC246" t="str">
        <f t="shared" ref="BC246" si="1547">_xlfn.IFS(V246=78,"01",V246=80,"10",V246="F8","11",V246=0,"00")</f>
        <v>00</v>
      </c>
      <c r="BD246" t="str">
        <f t="shared" ref="BD246" si="1548">_xlfn.IFS(W246=78,"01",W246=80,"10",W246="F8","11",W246=0,"00")</f>
        <v>00</v>
      </c>
      <c r="BF246" t="str">
        <f t="shared" si="1226"/>
        <v>011000</v>
      </c>
      <c r="BH246" s="2">
        <f t="shared" si="1239"/>
        <v>1</v>
      </c>
      <c r="BI246" s="2">
        <f t="shared" si="1240"/>
        <v>2</v>
      </c>
      <c r="BJ246" s="2">
        <f t="shared" si="1241"/>
        <v>0</v>
      </c>
      <c r="BK246" s="2">
        <f t="shared" si="1242"/>
        <v>2</v>
      </c>
      <c r="BL246" s="2">
        <f t="shared" si="1243"/>
        <v>0</v>
      </c>
      <c r="BM246" s="2">
        <f t="shared" si="1244"/>
        <v>0</v>
      </c>
      <c r="BN246" s="2">
        <f t="shared" si="1245"/>
        <v>0</v>
      </c>
      <c r="BO246" s="2">
        <f t="shared" si="1246"/>
        <v>0</v>
      </c>
      <c r="BP246" s="2">
        <f t="shared" si="1247"/>
        <v>0</v>
      </c>
      <c r="BQ246" s="2">
        <f t="shared" si="1248"/>
        <v>0</v>
      </c>
      <c r="BR246" s="2">
        <f t="shared" si="1249"/>
        <v>0</v>
      </c>
    </row>
    <row r="247" spans="1:70" ht="18.75" customHeight="1">
      <c r="A247" s="3">
        <v>24.3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>
        <v>78</v>
      </c>
      <c r="N247" s="1">
        <v>80</v>
      </c>
      <c r="O247" s="1">
        <v>0</v>
      </c>
      <c r="P247" s="1">
        <v>80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F247" s="2" t="str">
        <f t="shared" si="1227"/>
        <v>01111000</v>
      </c>
      <c r="AG247" s="2" t="str">
        <f t="shared" si="1228"/>
        <v>10000000</v>
      </c>
      <c r="AH247" s="2" t="str">
        <f t="shared" si="1229"/>
        <v>00000000</v>
      </c>
      <c r="AI247" s="2" t="str">
        <f t="shared" si="1230"/>
        <v>10000000</v>
      </c>
      <c r="AJ247" s="2" t="str">
        <f t="shared" si="1231"/>
        <v>00000000</v>
      </c>
      <c r="AK247" s="2" t="str">
        <f t="shared" si="1232"/>
        <v>00000000</v>
      </c>
      <c r="AL247" s="2" t="str">
        <f t="shared" si="1233"/>
        <v>00000000</v>
      </c>
      <c r="AM247" s="2" t="str">
        <f t="shared" si="1234"/>
        <v>00000000</v>
      </c>
      <c r="AN247" s="2" t="str">
        <f t="shared" si="1235"/>
        <v>00000000</v>
      </c>
      <c r="AO247" s="2" t="str">
        <f t="shared" si="1236"/>
        <v>00000000</v>
      </c>
      <c r="AP247" s="2" t="str">
        <f t="shared" si="1237"/>
        <v>00000000</v>
      </c>
      <c r="AT247" t="str">
        <f t="shared" ref="AT247:BD247" si="1549">_xlfn.IFS(M247=78,"01",M247=80,"10",M247="F8","11",M247=0,"00")</f>
        <v>01</v>
      </c>
      <c r="AU247" t="str">
        <f t="shared" si="1549"/>
        <v>10</v>
      </c>
      <c r="AV247" t="str">
        <f t="shared" si="1549"/>
        <v>00</v>
      </c>
      <c r="AW247" t="str">
        <f t="shared" si="1549"/>
        <v>10</v>
      </c>
      <c r="AX247" t="str">
        <f t="shared" si="1549"/>
        <v>00</v>
      </c>
      <c r="AY247" t="str">
        <f t="shared" si="1549"/>
        <v>00</v>
      </c>
      <c r="AZ247" t="str">
        <f t="shared" si="1549"/>
        <v>00</v>
      </c>
      <c r="BA247" t="str">
        <f t="shared" si="1549"/>
        <v>00</v>
      </c>
      <c r="BB247" t="str">
        <f t="shared" si="1549"/>
        <v>00</v>
      </c>
      <c r="BC247" t="str">
        <f t="shared" si="1549"/>
        <v>00</v>
      </c>
      <c r="BD247" t="str">
        <f t="shared" si="1549"/>
        <v>00</v>
      </c>
      <c r="BF247" t="str">
        <f t="shared" si="1226"/>
        <v>011000</v>
      </c>
      <c r="BH247" s="2">
        <f t="shared" si="1239"/>
        <v>1</v>
      </c>
      <c r="BI247" s="2">
        <f t="shared" si="1240"/>
        <v>2</v>
      </c>
      <c r="BJ247" s="2">
        <f t="shared" si="1241"/>
        <v>0</v>
      </c>
      <c r="BK247" s="2">
        <f t="shared" si="1242"/>
        <v>2</v>
      </c>
      <c r="BL247" s="2">
        <f t="shared" si="1243"/>
        <v>0</v>
      </c>
      <c r="BM247" s="2">
        <f t="shared" si="1244"/>
        <v>0</v>
      </c>
      <c r="BN247" s="2">
        <f t="shared" si="1245"/>
        <v>0</v>
      </c>
      <c r="BO247" s="2">
        <f t="shared" si="1246"/>
        <v>0</v>
      </c>
      <c r="BP247" s="2">
        <f t="shared" si="1247"/>
        <v>0</v>
      </c>
      <c r="BQ247" s="2">
        <f t="shared" si="1248"/>
        <v>0</v>
      </c>
      <c r="BR247" s="2">
        <f t="shared" si="1249"/>
        <v>0</v>
      </c>
    </row>
    <row r="248" spans="1:70" ht="18.75" customHeight="1">
      <c r="A248" s="3">
        <v>24.4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>
        <v>78</v>
      </c>
      <c r="N248" s="1">
        <v>80</v>
      </c>
      <c r="O248" s="1">
        <v>0</v>
      </c>
      <c r="P248" s="1">
        <v>80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F248" s="2" t="str">
        <f t="shared" si="1227"/>
        <v>01111000</v>
      </c>
      <c r="AG248" s="2" t="str">
        <f t="shared" si="1228"/>
        <v>10000000</v>
      </c>
      <c r="AH248" s="2" t="str">
        <f t="shared" si="1229"/>
        <v>00000000</v>
      </c>
      <c r="AI248" s="2" t="str">
        <f t="shared" si="1230"/>
        <v>10000000</v>
      </c>
      <c r="AJ248" s="2" t="str">
        <f t="shared" si="1231"/>
        <v>00000000</v>
      </c>
      <c r="AK248" s="2" t="str">
        <f t="shared" si="1232"/>
        <v>00000000</v>
      </c>
      <c r="AL248" s="2" t="str">
        <f t="shared" si="1233"/>
        <v>00000000</v>
      </c>
      <c r="AM248" s="2" t="str">
        <f t="shared" si="1234"/>
        <v>00000000</v>
      </c>
      <c r="AN248" s="2" t="str">
        <f t="shared" si="1235"/>
        <v>00000000</v>
      </c>
      <c r="AO248" s="2" t="str">
        <f t="shared" si="1236"/>
        <v>00000000</v>
      </c>
      <c r="AP248" s="2" t="str">
        <f t="shared" si="1237"/>
        <v>00000000</v>
      </c>
      <c r="AT248" t="str">
        <f t="shared" ref="AT248" si="1550">_xlfn.IFS(M248=78,"01",M248=80,"10",M248="F8","11",M248=0,"00")</f>
        <v>01</v>
      </c>
      <c r="AU248" t="str">
        <f t="shared" ref="AU248" si="1551">_xlfn.IFS(N248=78,"01",N248=80,"10",N248="F8","11",N248=0,"00")</f>
        <v>10</v>
      </c>
      <c r="AV248" t="str">
        <f t="shared" ref="AV248" si="1552">_xlfn.IFS(O248=78,"01",O248=80,"10",O248="F8","11",O248=0,"00")</f>
        <v>00</v>
      </c>
      <c r="AW248" t="str">
        <f t="shared" ref="AW248" si="1553">_xlfn.IFS(P248=78,"01",P248=80,"10",P248="F8","11",P248=0,"00")</f>
        <v>10</v>
      </c>
      <c r="AX248" t="str">
        <f t="shared" ref="AX248" si="1554">_xlfn.IFS(Q248=78,"01",Q248=80,"10",Q248="F8","11",Q248=0,"00")</f>
        <v>00</v>
      </c>
      <c r="AY248" t="str">
        <f t="shared" ref="AY248" si="1555">_xlfn.IFS(R248=78,"01",R248=80,"10",R248="F8","11",R248=0,"00")</f>
        <v>00</v>
      </c>
      <c r="AZ248" t="str">
        <f t="shared" ref="AZ248" si="1556">_xlfn.IFS(S248=78,"01",S248=80,"10",S248="F8","11",S248=0,"00")</f>
        <v>00</v>
      </c>
      <c r="BA248" t="str">
        <f t="shared" ref="BA248" si="1557">_xlfn.IFS(T248=78,"01",T248=80,"10",T248="F8","11",T248=0,"00")</f>
        <v>00</v>
      </c>
      <c r="BB248" t="str">
        <f t="shared" ref="BB248" si="1558">_xlfn.IFS(U248=78,"01",U248=80,"10",U248="F8","11",U248=0,"00")</f>
        <v>00</v>
      </c>
      <c r="BC248" t="str">
        <f t="shared" ref="BC248" si="1559">_xlfn.IFS(V248=78,"01",V248=80,"10",V248="F8","11",V248=0,"00")</f>
        <v>00</v>
      </c>
      <c r="BD248" t="str">
        <f t="shared" ref="BD248" si="1560">_xlfn.IFS(W248=78,"01",W248=80,"10",W248="F8","11",W248=0,"00")</f>
        <v>00</v>
      </c>
      <c r="BF248" t="str">
        <f t="shared" si="1226"/>
        <v>011000</v>
      </c>
      <c r="BH248" s="2">
        <f t="shared" si="1239"/>
        <v>1</v>
      </c>
      <c r="BI248" s="2">
        <f t="shared" si="1240"/>
        <v>2</v>
      </c>
      <c r="BJ248" s="2">
        <f t="shared" si="1241"/>
        <v>0</v>
      </c>
      <c r="BK248" s="2">
        <f t="shared" si="1242"/>
        <v>2</v>
      </c>
      <c r="BL248" s="2">
        <f t="shared" si="1243"/>
        <v>0</v>
      </c>
      <c r="BM248" s="2">
        <f t="shared" si="1244"/>
        <v>0</v>
      </c>
      <c r="BN248" s="2">
        <f t="shared" si="1245"/>
        <v>0</v>
      </c>
      <c r="BO248" s="2">
        <f t="shared" si="1246"/>
        <v>0</v>
      </c>
      <c r="BP248" s="2">
        <f t="shared" si="1247"/>
        <v>0</v>
      </c>
      <c r="BQ248" s="2">
        <f t="shared" si="1248"/>
        <v>0</v>
      </c>
      <c r="BR248" s="2">
        <f t="shared" si="1249"/>
        <v>0</v>
      </c>
    </row>
    <row r="249" spans="1:70" ht="18.75" customHeight="1">
      <c r="A249" s="3">
        <v>24.5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>
        <v>78</v>
      </c>
      <c r="N249" s="1">
        <v>80</v>
      </c>
      <c r="O249" s="1">
        <v>0</v>
      </c>
      <c r="P249" s="1">
        <v>80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F249" s="2" t="str">
        <f t="shared" si="1227"/>
        <v>01111000</v>
      </c>
      <c r="AG249" s="2" t="str">
        <f t="shared" si="1228"/>
        <v>10000000</v>
      </c>
      <c r="AH249" s="2" t="str">
        <f t="shared" si="1229"/>
        <v>00000000</v>
      </c>
      <c r="AI249" s="2" t="str">
        <f t="shared" si="1230"/>
        <v>10000000</v>
      </c>
      <c r="AJ249" s="2" t="str">
        <f t="shared" si="1231"/>
        <v>00000000</v>
      </c>
      <c r="AK249" s="2" t="str">
        <f t="shared" si="1232"/>
        <v>00000000</v>
      </c>
      <c r="AL249" s="2" t="str">
        <f t="shared" si="1233"/>
        <v>00000000</v>
      </c>
      <c r="AM249" s="2" t="str">
        <f t="shared" si="1234"/>
        <v>00000000</v>
      </c>
      <c r="AN249" s="2" t="str">
        <f t="shared" si="1235"/>
        <v>00000000</v>
      </c>
      <c r="AO249" s="2" t="str">
        <f t="shared" si="1236"/>
        <v>00000000</v>
      </c>
      <c r="AP249" s="2" t="str">
        <f t="shared" si="1237"/>
        <v>00000000</v>
      </c>
      <c r="AT249" t="str">
        <f t="shared" ref="AT249:BD249" si="1561">_xlfn.IFS(M249=78,"01",M249=80,"10",M249="F8","11",M249=0,"00")</f>
        <v>01</v>
      </c>
      <c r="AU249" t="str">
        <f t="shared" si="1561"/>
        <v>10</v>
      </c>
      <c r="AV249" t="str">
        <f t="shared" si="1561"/>
        <v>00</v>
      </c>
      <c r="AW249" t="str">
        <f t="shared" si="1561"/>
        <v>10</v>
      </c>
      <c r="AX249" t="str">
        <f t="shared" si="1561"/>
        <v>00</v>
      </c>
      <c r="AY249" t="str">
        <f t="shared" si="1561"/>
        <v>00</v>
      </c>
      <c r="AZ249" t="str">
        <f t="shared" si="1561"/>
        <v>00</v>
      </c>
      <c r="BA249" t="str">
        <f t="shared" si="1561"/>
        <v>00</v>
      </c>
      <c r="BB249" t="str">
        <f t="shared" si="1561"/>
        <v>00</v>
      </c>
      <c r="BC249" t="str">
        <f t="shared" si="1561"/>
        <v>00</v>
      </c>
      <c r="BD249" t="str">
        <f t="shared" si="1561"/>
        <v>00</v>
      </c>
      <c r="BF249" t="str">
        <f t="shared" si="1226"/>
        <v>011000</v>
      </c>
      <c r="BH249" s="2">
        <f t="shared" si="1239"/>
        <v>1</v>
      </c>
      <c r="BI249" s="2">
        <f t="shared" si="1240"/>
        <v>2</v>
      </c>
      <c r="BJ249" s="2">
        <f t="shared" si="1241"/>
        <v>0</v>
      </c>
      <c r="BK249" s="2">
        <f t="shared" si="1242"/>
        <v>2</v>
      </c>
      <c r="BL249" s="2">
        <f t="shared" si="1243"/>
        <v>0</v>
      </c>
      <c r="BM249" s="2">
        <f t="shared" si="1244"/>
        <v>0</v>
      </c>
      <c r="BN249" s="2">
        <f t="shared" si="1245"/>
        <v>0</v>
      </c>
      <c r="BO249" s="2">
        <f t="shared" si="1246"/>
        <v>0</v>
      </c>
      <c r="BP249" s="2">
        <f t="shared" si="1247"/>
        <v>0</v>
      </c>
      <c r="BQ249" s="2">
        <f t="shared" si="1248"/>
        <v>0</v>
      </c>
      <c r="BR249" s="2">
        <f t="shared" si="1249"/>
        <v>0</v>
      </c>
    </row>
    <row r="250" spans="1:70" ht="18.75" customHeight="1">
      <c r="A250" s="3">
        <v>24.6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>
        <v>78</v>
      </c>
      <c r="N250" s="1">
        <v>80</v>
      </c>
      <c r="O250" s="1">
        <v>0</v>
      </c>
      <c r="P250" s="1">
        <v>80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F250" s="2" t="str">
        <f t="shared" si="1227"/>
        <v>01111000</v>
      </c>
      <c r="AG250" s="2" t="str">
        <f t="shared" si="1228"/>
        <v>10000000</v>
      </c>
      <c r="AH250" s="2" t="str">
        <f t="shared" si="1229"/>
        <v>00000000</v>
      </c>
      <c r="AI250" s="2" t="str">
        <f t="shared" si="1230"/>
        <v>10000000</v>
      </c>
      <c r="AJ250" s="2" t="str">
        <f t="shared" si="1231"/>
        <v>00000000</v>
      </c>
      <c r="AK250" s="2" t="str">
        <f t="shared" si="1232"/>
        <v>00000000</v>
      </c>
      <c r="AL250" s="2" t="str">
        <f t="shared" si="1233"/>
        <v>00000000</v>
      </c>
      <c r="AM250" s="2" t="str">
        <f t="shared" si="1234"/>
        <v>00000000</v>
      </c>
      <c r="AN250" s="2" t="str">
        <f t="shared" si="1235"/>
        <v>00000000</v>
      </c>
      <c r="AO250" s="2" t="str">
        <f t="shared" si="1236"/>
        <v>00000000</v>
      </c>
      <c r="AP250" s="2" t="str">
        <f t="shared" si="1237"/>
        <v>00000000</v>
      </c>
      <c r="AT250" t="str">
        <f t="shared" ref="AT250" si="1562">_xlfn.IFS(M250=78,"01",M250=80,"10",M250="F8","11",M250=0,"00")</f>
        <v>01</v>
      </c>
      <c r="AU250" t="str">
        <f t="shared" ref="AU250" si="1563">_xlfn.IFS(N250=78,"01",N250=80,"10",N250="F8","11",N250=0,"00")</f>
        <v>10</v>
      </c>
      <c r="AV250" t="str">
        <f t="shared" ref="AV250" si="1564">_xlfn.IFS(O250=78,"01",O250=80,"10",O250="F8","11",O250=0,"00")</f>
        <v>00</v>
      </c>
      <c r="AW250" t="str">
        <f t="shared" ref="AW250" si="1565">_xlfn.IFS(P250=78,"01",P250=80,"10",P250="F8","11",P250=0,"00")</f>
        <v>10</v>
      </c>
      <c r="AX250" t="str">
        <f t="shared" ref="AX250" si="1566">_xlfn.IFS(Q250=78,"01",Q250=80,"10",Q250="F8","11",Q250=0,"00")</f>
        <v>00</v>
      </c>
      <c r="AY250" t="str">
        <f t="shared" ref="AY250" si="1567">_xlfn.IFS(R250=78,"01",R250=80,"10",R250="F8","11",R250=0,"00")</f>
        <v>00</v>
      </c>
      <c r="AZ250" t="str">
        <f t="shared" ref="AZ250" si="1568">_xlfn.IFS(S250=78,"01",S250=80,"10",S250="F8","11",S250=0,"00")</f>
        <v>00</v>
      </c>
      <c r="BA250" t="str">
        <f t="shared" ref="BA250" si="1569">_xlfn.IFS(T250=78,"01",T250=80,"10",T250="F8","11",T250=0,"00")</f>
        <v>00</v>
      </c>
      <c r="BB250" t="str">
        <f t="shared" ref="BB250" si="1570">_xlfn.IFS(U250=78,"01",U250=80,"10",U250="F8","11",U250=0,"00")</f>
        <v>00</v>
      </c>
      <c r="BC250" t="str">
        <f t="shared" ref="BC250" si="1571">_xlfn.IFS(V250=78,"01",V250=80,"10",V250="F8","11",V250=0,"00")</f>
        <v>00</v>
      </c>
      <c r="BD250" t="str">
        <f t="shared" ref="BD250" si="1572">_xlfn.IFS(W250=78,"01",W250=80,"10",W250="F8","11",W250=0,"00")</f>
        <v>00</v>
      </c>
      <c r="BF250" t="str">
        <f t="shared" si="1226"/>
        <v>011000</v>
      </c>
      <c r="BH250" s="2">
        <f t="shared" si="1239"/>
        <v>1</v>
      </c>
      <c r="BI250" s="2">
        <f t="shared" si="1240"/>
        <v>2</v>
      </c>
      <c r="BJ250" s="2">
        <f t="shared" si="1241"/>
        <v>0</v>
      </c>
      <c r="BK250" s="2">
        <f t="shared" si="1242"/>
        <v>2</v>
      </c>
      <c r="BL250" s="2">
        <f t="shared" si="1243"/>
        <v>0</v>
      </c>
      <c r="BM250" s="2">
        <f t="shared" si="1244"/>
        <v>0</v>
      </c>
      <c r="BN250" s="2">
        <f t="shared" si="1245"/>
        <v>0</v>
      </c>
      <c r="BO250" s="2">
        <f t="shared" si="1246"/>
        <v>0</v>
      </c>
      <c r="BP250" s="2">
        <f t="shared" si="1247"/>
        <v>0</v>
      </c>
      <c r="BQ250" s="2">
        <f t="shared" si="1248"/>
        <v>0</v>
      </c>
      <c r="BR250" s="2">
        <f t="shared" si="1249"/>
        <v>0</v>
      </c>
    </row>
    <row r="251" spans="1:70" ht="18.75" customHeight="1">
      <c r="A251" s="3">
        <v>24.7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>
        <v>78</v>
      </c>
      <c r="N251" s="1">
        <v>80</v>
      </c>
      <c r="O251" s="1">
        <v>0</v>
      </c>
      <c r="P251" s="1">
        <v>80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F251" s="2" t="str">
        <f t="shared" si="1227"/>
        <v>01111000</v>
      </c>
      <c r="AG251" s="2" t="str">
        <f t="shared" si="1228"/>
        <v>10000000</v>
      </c>
      <c r="AH251" s="2" t="str">
        <f t="shared" si="1229"/>
        <v>00000000</v>
      </c>
      <c r="AI251" s="2" t="str">
        <f t="shared" si="1230"/>
        <v>10000000</v>
      </c>
      <c r="AJ251" s="2" t="str">
        <f t="shared" si="1231"/>
        <v>00000000</v>
      </c>
      <c r="AK251" s="2" t="str">
        <f t="shared" si="1232"/>
        <v>00000000</v>
      </c>
      <c r="AL251" s="2" t="str">
        <f t="shared" si="1233"/>
        <v>00000000</v>
      </c>
      <c r="AM251" s="2" t="str">
        <f t="shared" si="1234"/>
        <v>00000000</v>
      </c>
      <c r="AN251" s="2" t="str">
        <f t="shared" si="1235"/>
        <v>00000000</v>
      </c>
      <c r="AO251" s="2" t="str">
        <f t="shared" si="1236"/>
        <v>00000000</v>
      </c>
      <c r="AP251" s="2" t="str">
        <f t="shared" si="1237"/>
        <v>00000000</v>
      </c>
      <c r="AT251" t="str">
        <f t="shared" ref="AT251:BD251" si="1573">_xlfn.IFS(M251=78,"01",M251=80,"10",M251="F8","11",M251=0,"00")</f>
        <v>01</v>
      </c>
      <c r="AU251" t="str">
        <f t="shared" si="1573"/>
        <v>10</v>
      </c>
      <c r="AV251" t="str">
        <f t="shared" si="1573"/>
        <v>00</v>
      </c>
      <c r="AW251" t="str">
        <f t="shared" si="1573"/>
        <v>10</v>
      </c>
      <c r="AX251" t="str">
        <f t="shared" si="1573"/>
        <v>00</v>
      </c>
      <c r="AY251" t="str">
        <f t="shared" si="1573"/>
        <v>00</v>
      </c>
      <c r="AZ251" t="str">
        <f t="shared" si="1573"/>
        <v>00</v>
      </c>
      <c r="BA251" t="str">
        <f t="shared" si="1573"/>
        <v>00</v>
      </c>
      <c r="BB251" t="str">
        <f t="shared" si="1573"/>
        <v>00</v>
      </c>
      <c r="BC251" t="str">
        <f t="shared" si="1573"/>
        <v>00</v>
      </c>
      <c r="BD251" t="str">
        <f t="shared" si="1573"/>
        <v>00</v>
      </c>
      <c r="BF251" t="str">
        <f t="shared" si="1226"/>
        <v>011000</v>
      </c>
      <c r="BH251" s="2">
        <f t="shared" si="1239"/>
        <v>1</v>
      </c>
      <c r="BI251" s="2">
        <f t="shared" si="1240"/>
        <v>2</v>
      </c>
      <c r="BJ251" s="2">
        <f t="shared" si="1241"/>
        <v>0</v>
      </c>
      <c r="BK251" s="2">
        <f t="shared" si="1242"/>
        <v>2</v>
      </c>
      <c r="BL251" s="2">
        <f t="shared" si="1243"/>
        <v>0</v>
      </c>
      <c r="BM251" s="2">
        <f t="shared" si="1244"/>
        <v>0</v>
      </c>
      <c r="BN251" s="2">
        <f t="shared" si="1245"/>
        <v>0</v>
      </c>
      <c r="BO251" s="2">
        <f t="shared" si="1246"/>
        <v>0</v>
      </c>
      <c r="BP251" s="2">
        <f t="shared" si="1247"/>
        <v>0</v>
      </c>
      <c r="BQ251" s="2">
        <f t="shared" si="1248"/>
        <v>0</v>
      </c>
      <c r="BR251" s="2">
        <f t="shared" si="1249"/>
        <v>0</v>
      </c>
    </row>
    <row r="252" spans="1:70" ht="18.75" customHeight="1">
      <c r="A252" s="3">
        <v>24.8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>
        <v>78</v>
      </c>
      <c r="N252" s="1">
        <v>80</v>
      </c>
      <c r="O252" s="1">
        <v>0</v>
      </c>
      <c r="P252" s="1">
        <v>80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F252" s="2" t="str">
        <f t="shared" si="1227"/>
        <v>01111000</v>
      </c>
      <c r="AG252" s="2" t="str">
        <f t="shared" si="1228"/>
        <v>10000000</v>
      </c>
      <c r="AH252" s="2" t="str">
        <f t="shared" si="1229"/>
        <v>00000000</v>
      </c>
      <c r="AI252" s="2" t="str">
        <f t="shared" si="1230"/>
        <v>10000000</v>
      </c>
      <c r="AJ252" s="2" t="str">
        <f t="shared" si="1231"/>
        <v>00000000</v>
      </c>
      <c r="AK252" s="2" t="str">
        <f t="shared" si="1232"/>
        <v>00000000</v>
      </c>
      <c r="AL252" s="2" t="str">
        <f t="shared" si="1233"/>
        <v>00000000</v>
      </c>
      <c r="AM252" s="2" t="str">
        <f t="shared" si="1234"/>
        <v>00000000</v>
      </c>
      <c r="AN252" s="2" t="str">
        <f t="shared" si="1235"/>
        <v>00000000</v>
      </c>
      <c r="AO252" s="2" t="str">
        <f t="shared" si="1236"/>
        <v>00000000</v>
      </c>
      <c r="AP252" s="2" t="str">
        <f t="shared" si="1237"/>
        <v>00000000</v>
      </c>
      <c r="AT252" t="str">
        <f t="shared" ref="AT252" si="1574">_xlfn.IFS(M252=78,"01",M252=80,"10",M252="F8","11",M252=0,"00")</f>
        <v>01</v>
      </c>
      <c r="AU252" t="str">
        <f t="shared" ref="AU252" si="1575">_xlfn.IFS(N252=78,"01",N252=80,"10",N252="F8","11",N252=0,"00")</f>
        <v>10</v>
      </c>
      <c r="AV252" t="str">
        <f t="shared" ref="AV252" si="1576">_xlfn.IFS(O252=78,"01",O252=80,"10",O252="F8","11",O252=0,"00")</f>
        <v>00</v>
      </c>
      <c r="AW252" t="str">
        <f t="shared" ref="AW252" si="1577">_xlfn.IFS(P252=78,"01",P252=80,"10",P252="F8","11",P252=0,"00")</f>
        <v>10</v>
      </c>
      <c r="AX252" t="str">
        <f t="shared" ref="AX252" si="1578">_xlfn.IFS(Q252=78,"01",Q252=80,"10",Q252="F8","11",Q252=0,"00")</f>
        <v>00</v>
      </c>
      <c r="AY252" t="str">
        <f t="shared" ref="AY252" si="1579">_xlfn.IFS(R252=78,"01",R252=80,"10",R252="F8","11",R252=0,"00")</f>
        <v>00</v>
      </c>
      <c r="AZ252" t="str">
        <f t="shared" ref="AZ252" si="1580">_xlfn.IFS(S252=78,"01",S252=80,"10",S252="F8","11",S252=0,"00")</f>
        <v>00</v>
      </c>
      <c r="BA252" t="str">
        <f t="shared" ref="BA252" si="1581">_xlfn.IFS(T252=78,"01",T252=80,"10",T252="F8","11",T252=0,"00")</f>
        <v>00</v>
      </c>
      <c r="BB252" t="str">
        <f t="shared" ref="BB252" si="1582">_xlfn.IFS(U252=78,"01",U252=80,"10",U252="F8","11",U252=0,"00")</f>
        <v>00</v>
      </c>
      <c r="BC252" t="str">
        <f t="shared" ref="BC252" si="1583">_xlfn.IFS(V252=78,"01",V252=80,"10",V252="F8","11",V252=0,"00")</f>
        <v>00</v>
      </c>
      <c r="BD252" t="str">
        <f t="shared" ref="BD252" si="1584">_xlfn.IFS(W252=78,"01",W252=80,"10",W252="F8","11",W252=0,"00")</f>
        <v>00</v>
      </c>
      <c r="BF252" t="str">
        <f t="shared" si="1226"/>
        <v>011000</v>
      </c>
      <c r="BH252" s="2">
        <f t="shared" si="1239"/>
        <v>1</v>
      </c>
      <c r="BI252" s="2">
        <f t="shared" si="1240"/>
        <v>2</v>
      </c>
      <c r="BJ252" s="2">
        <f t="shared" si="1241"/>
        <v>0</v>
      </c>
      <c r="BK252" s="2">
        <f t="shared" si="1242"/>
        <v>2</v>
      </c>
      <c r="BL252" s="2">
        <f t="shared" si="1243"/>
        <v>0</v>
      </c>
      <c r="BM252" s="2">
        <f t="shared" si="1244"/>
        <v>0</v>
      </c>
      <c r="BN252" s="2">
        <f t="shared" si="1245"/>
        <v>0</v>
      </c>
      <c r="BO252" s="2">
        <f t="shared" si="1246"/>
        <v>0</v>
      </c>
      <c r="BP252" s="2">
        <f t="shared" si="1247"/>
        <v>0</v>
      </c>
      <c r="BQ252" s="2">
        <f t="shared" si="1248"/>
        <v>0</v>
      </c>
      <c r="BR252" s="2">
        <f t="shared" si="1249"/>
        <v>0</v>
      </c>
    </row>
    <row r="253" spans="1:70" ht="18.75" customHeight="1">
      <c r="A253" s="3">
        <v>24.9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>
        <v>78</v>
      </c>
      <c r="N253" s="1">
        <v>80</v>
      </c>
      <c r="O253" s="1">
        <v>0</v>
      </c>
      <c r="P253" s="1">
        <v>80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F253" s="2" t="str">
        <f t="shared" si="1227"/>
        <v>01111000</v>
      </c>
      <c r="AG253" s="2" t="str">
        <f t="shared" si="1228"/>
        <v>10000000</v>
      </c>
      <c r="AH253" s="2" t="str">
        <f t="shared" si="1229"/>
        <v>00000000</v>
      </c>
      <c r="AI253" s="2" t="str">
        <f t="shared" si="1230"/>
        <v>10000000</v>
      </c>
      <c r="AJ253" s="2" t="str">
        <f t="shared" si="1231"/>
        <v>00000000</v>
      </c>
      <c r="AK253" s="2" t="str">
        <f t="shared" si="1232"/>
        <v>00000000</v>
      </c>
      <c r="AL253" s="2" t="str">
        <f t="shared" si="1233"/>
        <v>00000000</v>
      </c>
      <c r="AM253" s="2" t="str">
        <f t="shared" si="1234"/>
        <v>00000000</v>
      </c>
      <c r="AN253" s="2" t="str">
        <f t="shared" si="1235"/>
        <v>00000000</v>
      </c>
      <c r="AO253" s="2" t="str">
        <f t="shared" si="1236"/>
        <v>00000000</v>
      </c>
      <c r="AP253" s="2" t="str">
        <f t="shared" si="1237"/>
        <v>00000000</v>
      </c>
      <c r="AT253" t="str">
        <f t="shared" ref="AT253:BD253" si="1585">_xlfn.IFS(M253=78,"01",M253=80,"10",M253="F8","11",M253=0,"00")</f>
        <v>01</v>
      </c>
      <c r="AU253" t="str">
        <f t="shared" si="1585"/>
        <v>10</v>
      </c>
      <c r="AV253" t="str">
        <f t="shared" si="1585"/>
        <v>00</v>
      </c>
      <c r="AW253" t="str">
        <f t="shared" si="1585"/>
        <v>10</v>
      </c>
      <c r="AX253" t="str">
        <f t="shared" si="1585"/>
        <v>00</v>
      </c>
      <c r="AY253" t="str">
        <f t="shared" si="1585"/>
        <v>00</v>
      </c>
      <c r="AZ253" t="str">
        <f t="shared" si="1585"/>
        <v>00</v>
      </c>
      <c r="BA253" t="str">
        <f t="shared" si="1585"/>
        <v>00</v>
      </c>
      <c r="BB253" t="str">
        <f t="shared" si="1585"/>
        <v>00</v>
      </c>
      <c r="BC253" t="str">
        <f t="shared" si="1585"/>
        <v>00</v>
      </c>
      <c r="BD253" t="str">
        <f t="shared" si="1585"/>
        <v>00</v>
      </c>
      <c r="BF253" t="str">
        <f t="shared" si="1226"/>
        <v>011000</v>
      </c>
      <c r="BH253" s="2">
        <f t="shared" si="1239"/>
        <v>1</v>
      </c>
      <c r="BI253" s="2">
        <f t="shared" si="1240"/>
        <v>2</v>
      </c>
      <c r="BJ253" s="2">
        <f t="shared" si="1241"/>
        <v>0</v>
      </c>
      <c r="BK253" s="2">
        <f t="shared" si="1242"/>
        <v>2</v>
      </c>
      <c r="BL253" s="2">
        <f t="shared" si="1243"/>
        <v>0</v>
      </c>
      <c r="BM253" s="2">
        <f t="shared" si="1244"/>
        <v>0</v>
      </c>
      <c r="BN253" s="2">
        <f t="shared" si="1245"/>
        <v>0</v>
      </c>
      <c r="BO253" s="2">
        <f t="shared" si="1246"/>
        <v>0</v>
      </c>
      <c r="BP253" s="2">
        <f t="shared" si="1247"/>
        <v>0</v>
      </c>
      <c r="BQ253" s="2">
        <f t="shared" si="1248"/>
        <v>0</v>
      </c>
      <c r="BR253" s="2">
        <f t="shared" si="1249"/>
        <v>0</v>
      </c>
    </row>
    <row r="254" spans="1:70" ht="18.75" customHeight="1">
      <c r="A254" s="1">
        <v>25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>
        <v>78</v>
      </c>
      <c r="N254" s="1">
        <v>80</v>
      </c>
      <c r="O254" s="1">
        <v>0</v>
      </c>
      <c r="P254" s="1" t="s">
        <v>2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F254" s="2" t="str">
        <f t="shared" si="1227"/>
        <v>01111000</v>
      </c>
      <c r="AG254" s="2" t="str">
        <f t="shared" si="1228"/>
        <v>10000000</v>
      </c>
      <c r="AH254" s="2" t="str">
        <f t="shared" si="1229"/>
        <v>00000000</v>
      </c>
      <c r="AI254" s="2" t="str">
        <f t="shared" si="1230"/>
        <v>11111000</v>
      </c>
      <c r="AJ254" s="2" t="str">
        <f t="shared" si="1231"/>
        <v>00000000</v>
      </c>
      <c r="AK254" s="2" t="str">
        <f t="shared" si="1232"/>
        <v>00000000</v>
      </c>
      <c r="AL254" s="2" t="str">
        <f t="shared" si="1233"/>
        <v>00000000</v>
      </c>
      <c r="AM254" s="2" t="str">
        <f t="shared" si="1234"/>
        <v>00000000</v>
      </c>
      <c r="AN254" s="2" t="str">
        <f t="shared" si="1235"/>
        <v>00000000</v>
      </c>
      <c r="AO254" s="2" t="str">
        <f t="shared" si="1236"/>
        <v>00000000</v>
      </c>
      <c r="AP254" s="2" t="str">
        <f t="shared" si="1237"/>
        <v>00000000</v>
      </c>
      <c r="AT254" t="str">
        <f t="shared" ref="AT254" si="1586">_xlfn.IFS(M254=78,"01",M254=80,"10",M254="F8","11",M254=0,"00")</f>
        <v>01</v>
      </c>
      <c r="AU254" t="str">
        <f t="shared" ref="AU254" si="1587">_xlfn.IFS(N254=78,"01",N254=80,"10",N254="F8","11",N254=0,"00")</f>
        <v>10</v>
      </c>
      <c r="AV254" t="str">
        <f t="shared" ref="AV254" si="1588">_xlfn.IFS(O254=78,"01",O254=80,"10",O254="F8","11",O254=0,"00")</f>
        <v>00</v>
      </c>
      <c r="AW254" t="str">
        <f t="shared" ref="AW254" si="1589">_xlfn.IFS(P254=78,"01",P254=80,"10",P254="F8","11",P254=0,"00")</f>
        <v>11</v>
      </c>
      <c r="AX254" t="str">
        <f t="shared" ref="AX254" si="1590">_xlfn.IFS(Q254=78,"01",Q254=80,"10",Q254="F8","11",Q254=0,"00")</f>
        <v>00</v>
      </c>
      <c r="AY254" t="str">
        <f t="shared" ref="AY254" si="1591">_xlfn.IFS(R254=78,"01",R254=80,"10",R254="F8","11",R254=0,"00")</f>
        <v>00</v>
      </c>
      <c r="AZ254" t="str">
        <f t="shared" ref="AZ254" si="1592">_xlfn.IFS(S254=78,"01",S254=80,"10",S254="F8","11",S254=0,"00")</f>
        <v>00</v>
      </c>
      <c r="BA254" t="str">
        <f t="shared" ref="BA254" si="1593">_xlfn.IFS(T254=78,"01",T254=80,"10",T254="F8","11",T254=0,"00")</f>
        <v>00</v>
      </c>
      <c r="BB254" t="str">
        <f t="shared" ref="BB254" si="1594">_xlfn.IFS(U254=78,"01",U254=80,"10",U254="F8","11",U254=0,"00")</f>
        <v>00</v>
      </c>
      <c r="BC254" t="str">
        <f t="shared" ref="BC254" si="1595">_xlfn.IFS(V254=78,"01",V254=80,"10",V254="F8","11",V254=0,"00")</f>
        <v>00</v>
      </c>
      <c r="BD254" t="str">
        <f t="shared" ref="BD254" si="1596">_xlfn.IFS(W254=78,"01",W254=80,"10",W254="F8","11",W254=0,"00")</f>
        <v>00</v>
      </c>
      <c r="BF254" t="str">
        <f t="shared" si="1226"/>
        <v>011000</v>
      </c>
      <c r="BH254" s="2">
        <f t="shared" si="1239"/>
        <v>1</v>
      </c>
      <c r="BI254" s="2">
        <f t="shared" si="1240"/>
        <v>2</v>
      </c>
      <c r="BJ254" s="2">
        <f t="shared" si="1241"/>
        <v>0</v>
      </c>
      <c r="BK254" s="2">
        <f t="shared" si="1242"/>
        <v>3</v>
      </c>
      <c r="BL254" s="2">
        <f t="shared" si="1243"/>
        <v>0</v>
      </c>
      <c r="BM254" s="2">
        <f t="shared" si="1244"/>
        <v>0</v>
      </c>
      <c r="BN254" s="2">
        <f t="shared" si="1245"/>
        <v>0</v>
      </c>
      <c r="BO254" s="2">
        <f t="shared" si="1246"/>
        <v>0</v>
      </c>
      <c r="BP254" s="2">
        <f t="shared" si="1247"/>
        <v>0</v>
      </c>
      <c r="BQ254" s="2">
        <f t="shared" si="1248"/>
        <v>0</v>
      </c>
      <c r="BR254" s="2">
        <f t="shared" si="1249"/>
        <v>0</v>
      </c>
    </row>
    <row r="255" spans="1:70" ht="18.75" customHeight="1">
      <c r="A255" s="3">
        <v>25.1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>
        <v>78</v>
      </c>
      <c r="N255" s="1">
        <v>80</v>
      </c>
      <c r="O255" s="1">
        <v>0</v>
      </c>
      <c r="P255" s="1" t="s">
        <v>2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F255" s="2" t="str">
        <f t="shared" si="1227"/>
        <v>01111000</v>
      </c>
      <c r="AG255" s="2" t="str">
        <f t="shared" si="1228"/>
        <v>10000000</v>
      </c>
      <c r="AH255" s="2" t="str">
        <f t="shared" si="1229"/>
        <v>00000000</v>
      </c>
      <c r="AI255" s="2" t="str">
        <f t="shared" si="1230"/>
        <v>11111000</v>
      </c>
      <c r="AJ255" s="2" t="str">
        <f t="shared" si="1231"/>
        <v>00000000</v>
      </c>
      <c r="AK255" s="2" t="str">
        <f t="shared" si="1232"/>
        <v>00000000</v>
      </c>
      <c r="AL255" s="2" t="str">
        <f t="shared" si="1233"/>
        <v>00000000</v>
      </c>
      <c r="AM255" s="2" t="str">
        <f t="shared" si="1234"/>
        <v>00000000</v>
      </c>
      <c r="AN255" s="2" t="str">
        <f t="shared" si="1235"/>
        <v>00000000</v>
      </c>
      <c r="AO255" s="2" t="str">
        <f t="shared" si="1236"/>
        <v>00000000</v>
      </c>
      <c r="AP255" s="2" t="str">
        <f t="shared" si="1237"/>
        <v>00000000</v>
      </c>
      <c r="AT255" t="str">
        <f t="shared" ref="AT255:BD255" si="1597">_xlfn.IFS(M255=78,"01",M255=80,"10",M255="F8","11",M255=0,"00")</f>
        <v>01</v>
      </c>
      <c r="AU255" t="str">
        <f t="shared" si="1597"/>
        <v>10</v>
      </c>
      <c r="AV255" t="str">
        <f t="shared" si="1597"/>
        <v>00</v>
      </c>
      <c r="AW255" t="str">
        <f t="shared" si="1597"/>
        <v>11</v>
      </c>
      <c r="AX255" t="str">
        <f t="shared" si="1597"/>
        <v>00</v>
      </c>
      <c r="AY255" t="str">
        <f t="shared" si="1597"/>
        <v>00</v>
      </c>
      <c r="AZ255" t="str">
        <f t="shared" si="1597"/>
        <v>00</v>
      </c>
      <c r="BA255" t="str">
        <f t="shared" si="1597"/>
        <v>00</v>
      </c>
      <c r="BB255" t="str">
        <f t="shared" si="1597"/>
        <v>00</v>
      </c>
      <c r="BC255" t="str">
        <f t="shared" si="1597"/>
        <v>00</v>
      </c>
      <c r="BD255" t="str">
        <f t="shared" si="1597"/>
        <v>00</v>
      </c>
      <c r="BF255" t="str">
        <f t="shared" si="1226"/>
        <v>011000</v>
      </c>
      <c r="BH255" s="2">
        <f t="shared" si="1239"/>
        <v>1</v>
      </c>
      <c r="BI255" s="2">
        <f t="shared" si="1240"/>
        <v>2</v>
      </c>
      <c r="BJ255" s="2">
        <f t="shared" si="1241"/>
        <v>0</v>
      </c>
      <c r="BK255" s="2">
        <f t="shared" si="1242"/>
        <v>3</v>
      </c>
      <c r="BL255" s="2">
        <f t="shared" si="1243"/>
        <v>0</v>
      </c>
      <c r="BM255" s="2">
        <f t="shared" si="1244"/>
        <v>0</v>
      </c>
      <c r="BN255" s="2">
        <f t="shared" si="1245"/>
        <v>0</v>
      </c>
      <c r="BO255" s="2">
        <f t="shared" si="1246"/>
        <v>0</v>
      </c>
      <c r="BP255" s="2">
        <f t="shared" si="1247"/>
        <v>0</v>
      </c>
      <c r="BQ255" s="2">
        <f t="shared" si="1248"/>
        <v>0</v>
      </c>
      <c r="BR255" s="2">
        <f t="shared" si="1249"/>
        <v>0</v>
      </c>
    </row>
    <row r="256" spans="1:70" ht="18.75" customHeight="1">
      <c r="A256" s="3">
        <v>25.2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>
        <v>78</v>
      </c>
      <c r="N256" s="1">
        <v>80</v>
      </c>
      <c r="O256" s="1">
        <v>0</v>
      </c>
      <c r="P256" s="1" t="s">
        <v>2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F256" s="2" t="str">
        <f t="shared" si="1227"/>
        <v>01111000</v>
      </c>
      <c r="AG256" s="2" t="str">
        <f t="shared" si="1228"/>
        <v>10000000</v>
      </c>
      <c r="AH256" s="2" t="str">
        <f t="shared" si="1229"/>
        <v>00000000</v>
      </c>
      <c r="AI256" s="2" t="str">
        <f t="shared" si="1230"/>
        <v>11111000</v>
      </c>
      <c r="AJ256" s="2" t="str">
        <f t="shared" si="1231"/>
        <v>00000000</v>
      </c>
      <c r="AK256" s="2" t="str">
        <f t="shared" si="1232"/>
        <v>00000000</v>
      </c>
      <c r="AL256" s="2" t="str">
        <f t="shared" si="1233"/>
        <v>00000000</v>
      </c>
      <c r="AM256" s="2" t="str">
        <f t="shared" si="1234"/>
        <v>00000000</v>
      </c>
      <c r="AN256" s="2" t="str">
        <f t="shared" si="1235"/>
        <v>00000000</v>
      </c>
      <c r="AO256" s="2" t="str">
        <f t="shared" si="1236"/>
        <v>00000000</v>
      </c>
      <c r="AP256" s="2" t="str">
        <f t="shared" si="1237"/>
        <v>00000000</v>
      </c>
      <c r="AT256" t="str">
        <f t="shared" ref="AT256" si="1598">_xlfn.IFS(M256=78,"01",M256=80,"10",M256="F8","11",M256=0,"00")</f>
        <v>01</v>
      </c>
      <c r="AU256" t="str">
        <f t="shared" ref="AU256" si="1599">_xlfn.IFS(N256=78,"01",N256=80,"10",N256="F8","11",N256=0,"00")</f>
        <v>10</v>
      </c>
      <c r="AV256" t="str">
        <f t="shared" ref="AV256" si="1600">_xlfn.IFS(O256=78,"01",O256=80,"10",O256="F8","11",O256=0,"00")</f>
        <v>00</v>
      </c>
      <c r="AW256" t="str">
        <f t="shared" ref="AW256" si="1601">_xlfn.IFS(P256=78,"01",P256=80,"10",P256="F8","11",P256=0,"00")</f>
        <v>11</v>
      </c>
      <c r="AX256" t="str">
        <f t="shared" ref="AX256" si="1602">_xlfn.IFS(Q256=78,"01",Q256=80,"10",Q256="F8","11",Q256=0,"00")</f>
        <v>00</v>
      </c>
      <c r="AY256" t="str">
        <f t="shared" ref="AY256" si="1603">_xlfn.IFS(R256=78,"01",R256=80,"10",R256="F8","11",R256=0,"00")</f>
        <v>00</v>
      </c>
      <c r="AZ256" t="str">
        <f t="shared" ref="AZ256" si="1604">_xlfn.IFS(S256=78,"01",S256=80,"10",S256="F8","11",S256=0,"00")</f>
        <v>00</v>
      </c>
      <c r="BA256" t="str">
        <f t="shared" ref="BA256" si="1605">_xlfn.IFS(T256=78,"01",T256=80,"10",T256="F8","11",T256=0,"00")</f>
        <v>00</v>
      </c>
      <c r="BB256" t="str">
        <f t="shared" ref="BB256" si="1606">_xlfn.IFS(U256=78,"01",U256=80,"10",U256="F8","11",U256=0,"00")</f>
        <v>00</v>
      </c>
      <c r="BC256" t="str">
        <f t="shared" ref="BC256" si="1607">_xlfn.IFS(V256=78,"01",V256=80,"10",V256="F8","11",V256=0,"00")</f>
        <v>00</v>
      </c>
      <c r="BD256" t="str">
        <f t="shared" ref="BD256" si="1608">_xlfn.IFS(W256=78,"01",W256=80,"10",W256="F8","11",W256=0,"00")</f>
        <v>00</v>
      </c>
      <c r="BF256" t="str">
        <f t="shared" si="1226"/>
        <v>011000</v>
      </c>
      <c r="BH256" s="2">
        <f t="shared" si="1239"/>
        <v>1</v>
      </c>
      <c r="BI256" s="2">
        <f t="shared" si="1240"/>
        <v>2</v>
      </c>
      <c r="BJ256" s="2">
        <f t="shared" si="1241"/>
        <v>0</v>
      </c>
      <c r="BK256" s="2">
        <f t="shared" si="1242"/>
        <v>3</v>
      </c>
      <c r="BL256" s="2">
        <f t="shared" si="1243"/>
        <v>0</v>
      </c>
      <c r="BM256" s="2">
        <f t="shared" si="1244"/>
        <v>0</v>
      </c>
      <c r="BN256" s="2">
        <f t="shared" si="1245"/>
        <v>0</v>
      </c>
      <c r="BO256" s="2">
        <f t="shared" si="1246"/>
        <v>0</v>
      </c>
      <c r="BP256" s="2">
        <f t="shared" si="1247"/>
        <v>0</v>
      </c>
      <c r="BQ256" s="2">
        <f t="shared" si="1248"/>
        <v>0</v>
      </c>
      <c r="BR256" s="2">
        <f t="shared" si="1249"/>
        <v>0</v>
      </c>
    </row>
    <row r="257" spans="1:70" ht="18.75" customHeight="1">
      <c r="A257" s="3">
        <v>25.3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>
        <v>78</v>
      </c>
      <c r="N257" s="1">
        <v>80</v>
      </c>
      <c r="O257" s="1">
        <v>0</v>
      </c>
      <c r="P257" s="1" t="s">
        <v>2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F257" s="2" t="str">
        <f t="shared" si="1227"/>
        <v>01111000</v>
      </c>
      <c r="AG257" s="2" t="str">
        <f t="shared" si="1228"/>
        <v>10000000</v>
      </c>
      <c r="AH257" s="2" t="str">
        <f t="shared" si="1229"/>
        <v>00000000</v>
      </c>
      <c r="AI257" s="2" t="str">
        <f t="shared" si="1230"/>
        <v>11111000</v>
      </c>
      <c r="AJ257" s="2" t="str">
        <f t="shared" si="1231"/>
        <v>00000000</v>
      </c>
      <c r="AK257" s="2" t="str">
        <f t="shared" si="1232"/>
        <v>00000000</v>
      </c>
      <c r="AL257" s="2" t="str">
        <f t="shared" si="1233"/>
        <v>00000000</v>
      </c>
      <c r="AM257" s="2" t="str">
        <f t="shared" si="1234"/>
        <v>00000000</v>
      </c>
      <c r="AN257" s="2" t="str">
        <f t="shared" si="1235"/>
        <v>00000000</v>
      </c>
      <c r="AO257" s="2" t="str">
        <f t="shared" si="1236"/>
        <v>00000000</v>
      </c>
      <c r="AP257" s="2" t="str">
        <f t="shared" si="1237"/>
        <v>00000000</v>
      </c>
      <c r="AT257" t="str">
        <f t="shared" ref="AT257:BD257" si="1609">_xlfn.IFS(M257=78,"01",M257=80,"10",M257="F8","11",M257=0,"00")</f>
        <v>01</v>
      </c>
      <c r="AU257" t="str">
        <f t="shared" si="1609"/>
        <v>10</v>
      </c>
      <c r="AV257" t="str">
        <f t="shared" si="1609"/>
        <v>00</v>
      </c>
      <c r="AW257" t="str">
        <f t="shared" si="1609"/>
        <v>11</v>
      </c>
      <c r="AX257" t="str">
        <f t="shared" si="1609"/>
        <v>00</v>
      </c>
      <c r="AY257" t="str">
        <f t="shared" si="1609"/>
        <v>00</v>
      </c>
      <c r="AZ257" t="str">
        <f t="shared" si="1609"/>
        <v>00</v>
      </c>
      <c r="BA257" t="str">
        <f t="shared" si="1609"/>
        <v>00</v>
      </c>
      <c r="BB257" t="str">
        <f t="shared" si="1609"/>
        <v>00</v>
      </c>
      <c r="BC257" t="str">
        <f t="shared" si="1609"/>
        <v>00</v>
      </c>
      <c r="BD257" t="str">
        <f t="shared" si="1609"/>
        <v>00</v>
      </c>
      <c r="BF257" t="str">
        <f t="shared" si="1226"/>
        <v>011000</v>
      </c>
      <c r="BH257" s="2">
        <f t="shared" si="1239"/>
        <v>1</v>
      </c>
      <c r="BI257" s="2">
        <f t="shared" si="1240"/>
        <v>2</v>
      </c>
      <c r="BJ257" s="2">
        <f t="shared" si="1241"/>
        <v>0</v>
      </c>
      <c r="BK257" s="2">
        <f t="shared" si="1242"/>
        <v>3</v>
      </c>
      <c r="BL257" s="2">
        <f t="shared" si="1243"/>
        <v>0</v>
      </c>
      <c r="BM257" s="2">
        <f t="shared" si="1244"/>
        <v>0</v>
      </c>
      <c r="BN257" s="2">
        <f t="shared" si="1245"/>
        <v>0</v>
      </c>
      <c r="BO257" s="2">
        <f t="shared" si="1246"/>
        <v>0</v>
      </c>
      <c r="BP257" s="2">
        <f t="shared" si="1247"/>
        <v>0</v>
      </c>
      <c r="BQ257" s="2">
        <f t="shared" si="1248"/>
        <v>0</v>
      </c>
      <c r="BR257" s="2">
        <f t="shared" si="1249"/>
        <v>0</v>
      </c>
    </row>
    <row r="258" spans="1:70" ht="18.75" customHeight="1">
      <c r="A258" s="3">
        <v>25.4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>
        <v>78</v>
      </c>
      <c r="N258" s="1">
        <v>80</v>
      </c>
      <c r="O258" s="1">
        <v>0</v>
      </c>
      <c r="P258" s="1" t="s">
        <v>2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F258" s="2" t="str">
        <f t="shared" si="1227"/>
        <v>01111000</v>
      </c>
      <c r="AG258" s="2" t="str">
        <f t="shared" si="1228"/>
        <v>10000000</v>
      </c>
      <c r="AH258" s="2" t="str">
        <f t="shared" si="1229"/>
        <v>00000000</v>
      </c>
      <c r="AI258" s="2" t="str">
        <f t="shared" si="1230"/>
        <v>11111000</v>
      </c>
      <c r="AJ258" s="2" t="str">
        <f t="shared" si="1231"/>
        <v>00000000</v>
      </c>
      <c r="AK258" s="2" t="str">
        <f t="shared" si="1232"/>
        <v>00000000</v>
      </c>
      <c r="AL258" s="2" t="str">
        <f t="shared" si="1233"/>
        <v>00000000</v>
      </c>
      <c r="AM258" s="2" t="str">
        <f t="shared" si="1234"/>
        <v>00000000</v>
      </c>
      <c r="AN258" s="2" t="str">
        <f t="shared" si="1235"/>
        <v>00000000</v>
      </c>
      <c r="AO258" s="2" t="str">
        <f t="shared" si="1236"/>
        <v>00000000</v>
      </c>
      <c r="AP258" s="2" t="str">
        <f t="shared" si="1237"/>
        <v>00000000</v>
      </c>
      <c r="AT258" t="str">
        <f t="shared" ref="AT258" si="1610">_xlfn.IFS(M258=78,"01",M258=80,"10",M258="F8","11",M258=0,"00")</f>
        <v>01</v>
      </c>
      <c r="AU258" t="str">
        <f t="shared" ref="AU258" si="1611">_xlfn.IFS(N258=78,"01",N258=80,"10",N258="F8","11",N258=0,"00")</f>
        <v>10</v>
      </c>
      <c r="AV258" t="str">
        <f t="shared" ref="AV258" si="1612">_xlfn.IFS(O258=78,"01",O258=80,"10",O258="F8","11",O258=0,"00")</f>
        <v>00</v>
      </c>
      <c r="AW258" t="str">
        <f t="shared" ref="AW258" si="1613">_xlfn.IFS(P258=78,"01",P258=80,"10",P258="F8","11",P258=0,"00")</f>
        <v>11</v>
      </c>
      <c r="AX258" t="str">
        <f t="shared" ref="AX258" si="1614">_xlfn.IFS(Q258=78,"01",Q258=80,"10",Q258="F8","11",Q258=0,"00")</f>
        <v>00</v>
      </c>
      <c r="AY258" t="str">
        <f t="shared" ref="AY258" si="1615">_xlfn.IFS(R258=78,"01",R258=80,"10",R258="F8","11",R258=0,"00")</f>
        <v>00</v>
      </c>
      <c r="AZ258" t="str">
        <f t="shared" ref="AZ258" si="1616">_xlfn.IFS(S258=78,"01",S258=80,"10",S258="F8","11",S258=0,"00")</f>
        <v>00</v>
      </c>
      <c r="BA258" t="str">
        <f t="shared" ref="BA258" si="1617">_xlfn.IFS(T258=78,"01",T258=80,"10",T258="F8","11",T258=0,"00")</f>
        <v>00</v>
      </c>
      <c r="BB258" t="str">
        <f t="shared" ref="BB258" si="1618">_xlfn.IFS(U258=78,"01",U258=80,"10",U258="F8","11",U258=0,"00")</f>
        <v>00</v>
      </c>
      <c r="BC258" t="str">
        <f t="shared" ref="BC258" si="1619">_xlfn.IFS(V258=78,"01",V258=80,"10",V258="F8","11",V258=0,"00")</f>
        <v>00</v>
      </c>
      <c r="BD258" t="str">
        <f t="shared" ref="BD258" si="1620">_xlfn.IFS(W258=78,"01",W258=80,"10",W258="F8","11",W258=0,"00")</f>
        <v>00</v>
      </c>
      <c r="BF258" t="str">
        <f t="shared" si="1226"/>
        <v>011000</v>
      </c>
      <c r="BH258" s="2">
        <f t="shared" si="1239"/>
        <v>1</v>
      </c>
      <c r="BI258" s="2">
        <f t="shared" si="1240"/>
        <v>2</v>
      </c>
      <c r="BJ258" s="2">
        <f t="shared" si="1241"/>
        <v>0</v>
      </c>
      <c r="BK258" s="2">
        <f t="shared" si="1242"/>
        <v>3</v>
      </c>
      <c r="BL258" s="2">
        <f t="shared" si="1243"/>
        <v>0</v>
      </c>
      <c r="BM258" s="2">
        <f t="shared" si="1244"/>
        <v>0</v>
      </c>
      <c r="BN258" s="2">
        <f t="shared" si="1245"/>
        <v>0</v>
      </c>
      <c r="BO258" s="2">
        <f t="shared" si="1246"/>
        <v>0</v>
      </c>
      <c r="BP258" s="2">
        <f t="shared" si="1247"/>
        <v>0</v>
      </c>
      <c r="BQ258" s="2">
        <f t="shared" si="1248"/>
        <v>0</v>
      </c>
      <c r="BR258" s="2">
        <f t="shared" si="1249"/>
        <v>0</v>
      </c>
    </row>
    <row r="259" spans="1:70" ht="18.75" customHeight="1">
      <c r="A259" s="3">
        <v>25.5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>
        <v>78</v>
      </c>
      <c r="N259" s="1">
        <v>80</v>
      </c>
      <c r="O259" s="1">
        <v>0</v>
      </c>
      <c r="P259" s="1" t="s">
        <v>2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F259" s="2" t="str">
        <f t="shared" si="1227"/>
        <v>01111000</v>
      </c>
      <c r="AG259" s="2" t="str">
        <f t="shared" si="1228"/>
        <v>10000000</v>
      </c>
      <c r="AH259" s="2" t="str">
        <f t="shared" si="1229"/>
        <v>00000000</v>
      </c>
      <c r="AI259" s="2" t="str">
        <f t="shared" si="1230"/>
        <v>11111000</v>
      </c>
      <c r="AJ259" s="2" t="str">
        <f t="shared" si="1231"/>
        <v>00000000</v>
      </c>
      <c r="AK259" s="2" t="str">
        <f t="shared" si="1232"/>
        <v>00000000</v>
      </c>
      <c r="AL259" s="2" t="str">
        <f t="shared" si="1233"/>
        <v>00000000</v>
      </c>
      <c r="AM259" s="2" t="str">
        <f t="shared" si="1234"/>
        <v>00000000</v>
      </c>
      <c r="AN259" s="2" t="str">
        <f t="shared" si="1235"/>
        <v>00000000</v>
      </c>
      <c r="AO259" s="2" t="str">
        <f t="shared" si="1236"/>
        <v>00000000</v>
      </c>
      <c r="AP259" s="2" t="str">
        <f t="shared" si="1237"/>
        <v>00000000</v>
      </c>
      <c r="AT259" t="str">
        <f t="shared" ref="AT259:BD259" si="1621">_xlfn.IFS(M259=78,"01",M259=80,"10",M259="F8","11",M259=0,"00")</f>
        <v>01</v>
      </c>
      <c r="AU259" t="str">
        <f t="shared" si="1621"/>
        <v>10</v>
      </c>
      <c r="AV259" t="str">
        <f t="shared" si="1621"/>
        <v>00</v>
      </c>
      <c r="AW259" t="str">
        <f t="shared" si="1621"/>
        <v>11</v>
      </c>
      <c r="AX259" t="str">
        <f t="shared" si="1621"/>
        <v>00</v>
      </c>
      <c r="AY259" t="str">
        <f t="shared" si="1621"/>
        <v>00</v>
      </c>
      <c r="AZ259" t="str">
        <f t="shared" si="1621"/>
        <v>00</v>
      </c>
      <c r="BA259" t="str">
        <f t="shared" si="1621"/>
        <v>00</v>
      </c>
      <c r="BB259" t="str">
        <f t="shared" si="1621"/>
        <v>00</v>
      </c>
      <c r="BC259" t="str">
        <f t="shared" si="1621"/>
        <v>00</v>
      </c>
      <c r="BD259" t="str">
        <f t="shared" si="1621"/>
        <v>00</v>
      </c>
      <c r="BF259" t="str">
        <f t="shared" si="1226"/>
        <v>011000</v>
      </c>
      <c r="BH259" s="2">
        <f t="shared" si="1239"/>
        <v>1</v>
      </c>
      <c r="BI259" s="2">
        <f t="shared" si="1240"/>
        <v>2</v>
      </c>
      <c r="BJ259" s="2">
        <f t="shared" si="1241"/>
        <v>0</v>
      </c>
      <c r="BK259" s="2">
        <f t="shared" si="1242"/>
        <v>3</v>
      </c>
      <c r="BL259" s="2">
        <f t="shared" si="1243"/>
        <v>0</v>
      </c>
      <c r="BM259" s="2">
        <f t="shared" si="1244"/>
        <v>0</v>
      </c>
      <c r="BN259" s="2">
        <f t="shared" si="1245"/>
        <v>0</v>
      </c>
      <c r="BO259" s="2">
        <f t="shared" si="1246"/>
        <v>0</v>
      </c>
      <c r="BP259" s="2">
        <f t="shared" si="1247"/>
        <v>0</v>
      </c>
      <c r="BQ259" s="2">
        <f t="shared" si="1248"/>
        <v>0</v>
      </c>
      <c r="BR259" s="2">
        <f t="shared" si="1249"/>
        <v>0</v>
      </c>
    </row>
    <row r="260" spans="1:70" ht="18.75" customHeight="1">
      <c r="A260" s="3">
        <v>25.6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>
        <v>78</v>
      </c>
      <c r="N260" s="1">
        <v>80</v>
      </c>
      <c r="O260" s="1">
        <v>0</v>
      </c>
      <c r="P260" s="1" t="s">
        <v>2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F260" s="2" t="str">
        <f t="shared" si="1227"/>
        <v>01111000</v>
      </c>
      <c r="AG260" s="2" t="str">
        <f t="shared" si="1228"/>
        <v>10000000</v>
      </c>
      <c r="AH260" s="2" t="str">
        <f t="shared" si="1229"/>
        <v>00000000</v>
      </c>
      <c r="AI260" s="2" t="str">
        <f t="shared" si="1230"/>
        <v>11111000</v>
      </c>
      <c r="AJ260" s="2" t="str">
        <f t="shared" si="1231"/>
        <v>00000000</v>
      </c>
      <c r="AK260" s="2" t="str">
        <f t="shared" si="1232"/>
        <v>00000000</v>
      </c>
      <c r="AL260" s="2" t="str">
        <f t="shared" si="1233"/>
        <v>00000000</v>
      </c>
      <c r="AM260" s="2" t="str">
        <f t="shared" si="1234"/>
        <v>00000000</v>
      </c>
      <c r="AN260" s="2" t="str">
        <f t="shared" si="1235"/>
        <v>00000000</v>
      </c>
      <c r="AO260" s="2" t="str">
        <f t="shared" si="1236"/>
        <v>00000000</v>
      </c>
      <c r="AP260" s="2" t="str">
        <f t="shared" si="1237"/>
        <v>00000000</v>
      </c>
      <c r="AT260" t="str">
        <f t="shared" ref="AT260" si="1622">_xlfn.IFS(M260=78,"01",M260=80,"10",M260="F8","11",M260=0,"00")</f>
        <v>01</v>
      </c>
      <c r="AU260" t="str">
        <f t="shared" ref="AU260" si="1623">_xlfn.IFS(N260=78,"01",N260=80,"10",N260="F8","11",N260=0,"00")</f>
        <v>10</v>
      </c>
      <c r="AV260" t="str">
        <f t="shared" ref="AV260" si="1624">_xlfn.IFS(O260=78,"01",O260=80,"10",O260="F8","11",O260=0,"00")</f>
        <v>00</v>
      </c>
      <c r="AW260" t="str">
        <f t="shared" ref="AW260" si="1625">_xlfn.IFS(P260=78,"01",P260=80,"10",P260="F8","11",P260=0,"00")</f>
        <v>11</v>
      </c>
      <c r="AX260" t="str">
        <f t="shared" ref="AX260" si="1626">_xlfn.IFS(Q260=78,"01",Q260=80,"10",Q260="F8","11",Q260=0,"00")</f>
        <v>00</v>
      </c>
      <c r="AY260" t="str">
        <f t="shared" ref="AY260" si="1627">_xlfn.IFS(R260=78,"01",R260=80,"10",R260="F8","11",R260=0,"00")</f>
        <v>00</v>
      </c>
      <c r="AZ260" t="str">
        <f t="shared" ref="AZ260" si="1628">_xlfn.IFS(S260=78,"01",S260=80,"10",S260="F8","11",S260=0,"00")</f>
        <v>00</v>
      </c>
      <c r="BA260" t="str">
        <f t="shared" ref="BA260" si="1629">_xlfn.IFS(T260=78,"01",T260=80,"10",T260="F8","11",T260=0,"00")</f>
        <v>00</v>
      </c>
      <c r="BB260" t="str">
        <f t="shared" ref="BB260" si="1630">_xlfn.IFS(U260=78,"01",U260=80,"10",U260="F8","11",U260=0,"00")</f>
        <v>00</v>
      </c>
      <c r="BC260" t="str">
        <f t="shared" ref="BC260" si="1631">_xlfn.IFS(V260=78,"01",V260=80,"10",V260="F8","11",V260=0,"00")</f>
        <v>00</v>
      </c>
      <c r="BD260" t="str">
        <f t="shared" ref="BD260" si="1632">_xlfn.IFS(W260=78,"01",W260=80,"10",W260="F8","11",W260=0,"00")</f>
        <v>00</v>
      </c>
      <c r="BF260" t="str">
        <f t="shared" ref="BF260:BF323" si="1633">_xlfn.CONCAT(AT260:AV260)</f>
        <v>011000</v>
      </c>
      <c r="BH260" s="2">
        <f t="shared" si="1239"/>
        <v>1</v>
      </c>
      <c r="BI260" s="2">
        <f t="shared" si="1240"/>
        <v>2</v>
      </c>
      <c r="BJ260" s="2">
        <f t="shared" si="1241"/>
        <v>0</v>
      </c>
      <c r="BK260" s="2">
        <f t="shared" si="1242"/>
        <v>3</v>
      </c>
      <c r="BL260" s="2">
        <f t="shared" si="1243"/>
        <v>0</v>
      </c>
      <c r="BM260" s="2">
        <f t="shared" si="1244"/>
        <v>0</v>
      </c>
      <c r="BN260" s="2">
        <f t="shared" si="1245"/>
        <v>0</v>
      </c>
      <c r="BO260" s="2">
        <f t="shared" si="1246"/>
        <v>0</v>
      </c>
      <c r="BP260" s="2">
        <f t="shared" si="1247"/>
        <v>0</v>
      </c>
      <c r="BQ260" s="2">
        <f t="shared" si="1248"/>
        <v>0</v>
      </c>
      <c r="BR260" s="2">
        <f t="shared" si="1249"/>
        <v>0</v>
      </c>
    </row>
    <row r="261" spans="1:70" ht="18.75" customHeight="1">
      <c r="A261" s="3">
        <v>25.7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>
        <v>78</v>
      </c>
      <c r="N261" s="1">
        <v>80</v>
      </c>
      <c r="O261" s="1">
        <v>0</v>
      </c>
      <c r="P261" s="1" t="s">
        <v>2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F261" s="2" t="str">
        <f t="shared" ref="AF261:AF324" si="1634">_xlfn.IFS(M261=78,"01111000",M261=80,"10000000",M261="F8","11111000",M261=0,"00000000")</f>
        <v>01111000</v>
      </c>
      <c r="AG261" s="2" t="str">
        <f t="shared" ref="AG261:AG324" si="1635">_xlfn.IFS(N261=78,"01111000",N261=80,"10000000",N261="F8","11111000",N261=0,"00000000")</f>
        <v>10000000</v>
      </c>
      <c r="AH261" s="2" t="str">
        <f t="shared" ref="AH261:AH324" si="1636">_xlfn.IFS(O261=78,"01111000",O261=80,"10000000",O261="F8","11111000",O261=0,"00000000")</f>
        <v>00000000</v>
      </c>
      <c r="AI261" s="2" t="str">
        <f t="shared" ref="AI261:AI324" si="1637">_xlfn.IFS(P261=78,"01111000",P261=80,"10000000",P261="F8","11111000",P261=0,"00000000")</f>
        <v>11111000</v>
      </c>
      <c r="AJ261" s="2" t="str">
        <f t="shared" ref="AJ261:AJ324" si="1638">_xlfn.IFS(Q261=78,"01111000",Q261=80,"10000000",Q261="F8","11111000",Q261=0,"00000000")</f>
        <v>00000000</v>
      </c>
      <c r="AK261" s="2" t="str">
        <f t="shared" ref="AK261:AK324" si="1639">_xlfn.IFS(R261=78,"01111000",R261=80,"10000000",R261="F8","11111000",R261=0,"00000000")</f>
        <v>00000000</v>
      </c>
      <c r="AL261" s="2" t="str">
        <f t="shared" ref="AL261:AL324" si="1640">_xlfn.IFS(S261=78,"01111000",S261=80,"10000000",S261="F8","11111000",S261=0,"00000000")</f>
        <v>00000000</v>
      </c>
      <c r="AM261" s="2" t="str">
        <f t="shared" ref="AM261:AM324" si="1641">_xlfn.IFS(T261=78,"01111000",T261=80,"10000000",T261="F8","11111000",T261=0,"00000000")</f>
        <v>00000000</v>
      </c>
      <c r="AN261" s="2" t="str">
        <f t="shared" ref="AN261:AN324" si="1642">_xlfn.IFS(U261=78,"01111000",U261=80,"10000000",U261="F8","11111000",U261=0,"00000000")</f>
        <v>00000000</v>
      </c>
      <c r="AO261" s="2" t="str">
        <f t="shared" ref="AO261:AO324" si="1643">_xlfn.IFS(V261=78,"01111000",V261=80,"10000000",V261="F8","11111000",V261=0,"00000000")</f>
        <v>00000000</v>
      </c>
      <c r="AP261" s="2" t="str">
        <f t="shared" ref="AP261:AP324" si="1644">_xlfn.IFS(W261=78,"01111000",W261=80,"10000000",W261="F8","11111000",W261=0,"00000000")</f>
        <v>00000000</v>
      </c>
      <c r="AT261" t="str">
        <f t="shared" ref="AT261:BD261" si="1645">_xlfn.IFS(M261=78,"01",M261=80,"10",M261="F8","11",M261=0,"00")</f>
        <v>01</v>
      </c>
      <c r="AU261" t="str">
        <f t="shared" si="1645"/>
        <v>10</v>
      </c>
      <c r="AV261" t="str">
        <f t="shared" si="1645"/>
        <v>00</v>
      </c>
      <c r="AW261" t="str">
        <f t="shared" si="1645"/>
        <v>11</v>
      </c>
      <c r="AX261" t="str">
        <f t="shared" si="1645"/>
        <v>00</v>
      </c>
      <c r="AY261" t="str">
        <f t="shared" si="1645"/>
        <v>00</v>
      </c>
      <c r="AZ261" t="str">
        <f t="shared" si="1645"/>
        <v>00</v>
      </c>
      <c r="BA261" t="str">
        <f t="shared" si="1645"/>
        <v>00</v>
      </c>
      <c r="BB261" t="str">
        <f t="shared" si="1645"/>
        <v>00</v>
      </c>
      <c r="BC261" t="str">
        <f t="shared" si="1645"/>
        <v>00</v>
      </c>
      <c r="BD261" t="str">
        <f t="shared" si="1645"/>
        <v>00</v>
      </c>
      <c r="BF261" t="str">
        <f t="shared" si="1633"/>
        <v>011000</v>
      </c>
      <c r="BH261" s="2">
        <f t="shared" ref="BH261:BH324" si="1646">_xlfn.IFS(M261=78,1,M261=80,2,M261="F8",3,M261=0,0)</f>
        <v>1</v>
      </c>
      <c r="BI261" s="2">
        <f t="shared" ref="BI261:BI324" si="1647">_xlfn.IFS(N261=78,1,N261=80,2,N261="F8",3,N261=0,0)</f>
        <v>2</v>
      </c>
      <c r="BJ261" s="2">
        <f t="shared" ref="BJ261:BJ324" si="1648">_xlfn.IFS(O261=78,1,O261=80,2,O261="F8",3,O261=0,0)</f>
        <v>0</v>
      </c>
      <c r="BK261" s="2">
        <f t="shared" ref="BK261:BK324" si="1649">_xlfn.IFS(P261=78,1,P261=80,2,P261="F8",3,P261=0,0)</f>
        <v>3</v>
      </c>
      <c r="BL261" s="2">
        <f t="shared" ref="BL261:BL324" si="1650">_xlfn.IFS(Q261=78,1,Q261=80,2,Q261="F8",3,Q261=0,0)</f>
        <v>0</v>
      </c>
      <c r="BM261" s="2">
        <f t="shared" ref="BM261:BM324" si="1651">_xlfn.IFS(R261=78,1,R261=80,2,R261="F8",3,R261=0,0)</f>
        <v>0</v>
      </c>
      <c r="BN261" s="2">
        <f t="shared" ref="BN261:BN324" si="1652">_xlfn.IFS(S261=78,1,S261=80,2,S261="F8",3,S261=0,0)</f>
        <v>0</v>
      </c>
      <c r="BO261" s="2">
        <f t="shared" ref="BO261:BO324" si="1653">_xlfn.IFS(T261=78,1,T261=80,2,T261="F8",3,T261=0,0)</f>
        <v>0</v>
      </c>
      <c r="BP261" s="2">
        <f t="shared" ref="BP261:BP324" si="1654">_xlfn.IFS(U261=78,1,U261=80,2,U261="F8",3,U261=0,0)</f>
        <v>0</v>
      </c>
      <c r="BQ261" s="2">
        <f t="shared" ref="BQ261:BQ324" si="1655">_xlfn.IFS(V261=78,1,V261=80,2,V261="F8",3,V261=0,0)</f>
        <v>0</v>
      </c>
      <c r="BR261" s="2">
        <f t="shared" ref="BR261:BR324" si="1656">_xlfn.IFS(W261=78,1,W261=80,2,W261="F8",3,W261=0,0)</f>
        <v>0</v>
      </c>
    </row>
    <row r="262" spans="1:70" ht="18.75" customHeight="1">
      <c r="A262" s="3">
        <v>25.8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>
        <v>78</v>
      </c>
      <c r="N262" s="1">
        <v>80</v>
      </c>
      <c r="O262" s="1">
        <v>0</v>
      </c>
      <c r="P262" s="1" t="s">
        <v>2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F262" s="2" t="str">
        <f t="shared" si="1634"/>
        <v>01111000</v>
      </c>
      <c r="AG262" s="2" t="str">
        <f t="shared" si="1635"/>
        <v>10000000</v>
      </c>
      <c r="AH262" s="2" t="str">
        <f t="shared" si="1636"/>
        <v>00000000</v>
      </c>
      <c r="AI262" s="2" t="str">
        <f t="shared" si="1637"/>
        <v>11111000</v>
      </c>
      <c r="AJ262" s="2" t="str">
        <f t="shared" si="1638"/>
        <v>00000000</v>
      </c>
      <c r="AK262" s="2" t="str">
        <f t="shared" si="1639"/>
        <v>00000000</v>
      </c>
      <c r="AL262" s="2" t="str">
        <f t="shared" si="1640"/>
        <v>00000000</v>
      </c>
      <c r="AM262" s="2" t="str">
        <f t="shared" si="1641"/>
        <v>00000000</v>
      </c>
      <c r="AN262" s="2" t="str">
        <f t="shared" si="1642"/>
        <v>00000000</v>
      </c>
      <c r="AO262" s="2" t="str">
        <f t="shared" si="1643"/>
        <v>00000000</v>
      </c>
      <c r="AP262" s="2" t="str">
        <f t="shared" si="1644"/>
        <v>00000000</v>
      </c>
      <c r="AT262" t="str">
        <f t="shared" ref="AT262" si="1657">_xlfn.IFS(M262=78,"01",M262=80,"10",M262="F8","11",M262=0,"00")</f>
        <v>01</v>
      </c>
      <c r="AU262" t="str">
        <f t="shared" ref="AU262" si="1658">_xlfn.IFS(N262=78,"01",N262=80,"10",N262="F8","11",N262=0,"00")</f>
        <v>10</v>
      </c>
      <c r="AV262" t="str">
        <f t="shared" ref="AV262" si="1659">_xlfn.IFS(O262=78,"01",O262=80,"10",O262="F8","11",O262=0,"00")</f>
        <v>00</v>
      </c>
      <c r="AW262" t="str">
        <f t="shared" ref="AW262" si="1660">_xlfn.IFS(P262=78,"01",P262=80,"10",P262="F8","11",P262=0,"00")</f>
        <v>11</v>
      </c>
      <c r="AX262" t="str">
        <f t="shared" ref="AX262" si="1661">_xlfn.IFS(Q262=78,"01",Q262=80,"10",Q262="F8","11",Q262=0,"00")</f>
        <v>00</v>
      </c>
      <c r="AY262" t="str">
        <f t="shared" ref="AY262" si="1662">_xlfn.IFS(R262=78,"01",R262=80,"10",R262="F8","11",R262=0,"00")</f>
        <v>00</v>
      </c>
      <c r="AZ262" t="str">
        <f t="shared" ref="AZ262" si="1663">_xlfn.IFS(S262=78,"01",S262=80,"10",S262="F8","11",S262=0,"00")</f>
        <v>00</v>
      </c>
      <c r="BA262" t="str">
        <f t="shared" ref="BA262" si="1664">_xlfn.IFS(T262=78,"01",T262=80,"10",T262="F8","11",T262=0,"00")</f>
        <v>00</v>
      </c>
      <c r="BB262" t="str">
        <f t="shared" ref="BB262" si="1665">_xlfn.IFS(U262=78,"01",U262=80,"10",U262="F8","11",U262=0,"00")</f>
        <v>00</v>
      </c>
      <c r="BC262" t="str">
        <f t="shared" ref="BC262" si="1666">_xlfn.IFS(V262=78,"01",V262=80,"10",V262="F8","11",V262=0,"00")</f>
        <v>00</v>
      </c>
      <c r="BD262" t="str">
        <f t="shared" ref="BD262" si="1667">_xlfn.IFS(W262=78,"01",W262=80,"10",W262="F8","11",W262=0,"00")</f>
        <v>00</v>
      </c>
      <c r="BF262" t="str">
        <f t="shared" si="1633"/>
        <v>011000</v>
      </c>
      <c r="BH262" s="2">
        <f t="shared" si="1646"/>
        <v>1</v>
      </c>
      <c r="BI262" s="2">
        <f t="shared" si="1647"/>
        <v>2</v>
      </c>
      <c r="BJ262" s="2">
        <f t="shared" si="1648"/>
        <v>0</v>
      </c>
      <c r="BK262" s="2">
        <f t="shared" si="1649"/>
        <v>3</v>
      </c>
      <c r="BL262" s="2">
        <f t="shared" si="1650"/>
        <v>0</v>
      </c>
      <c r="BM262" s="2">
        <f t="shared" si="1651"/>
        <v>0</v>
      </c>
      <c r="BN262" s="2">
        <f t="shared" si="1652"/>
        <v>0</v>
      </c>
      <c r="BO262" s="2">
        <f t="shared" si="1653"/>
        <v>0</v>
      </c>
      <c r="BP262" s="2">
        <f t="shared" si="1654"/>
        <v>0</v>
      </c>
      <c r="BQ262" s="2">
        <f t="shared" si="1655"/>
        <v>0</v>
      </c>
      <c r="BR262" s="2">
        <f t="shared" si="1656"/>
        <v>0</v>
      </c>
    </row>
    <row r="263" spans="1:70" ht="18.75" customHeight="1">
      <c r="A263" s="3">
        <v>25.9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>
        <v>78</v>
      </c>
      <c r="N263" s="1">
        <v>80</v>
      </c>
      <c r="O263" s="1">
        <v>0</v>
      </c>
      <c r="P263" s="1" t="s">
        <v>2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F263" s="2" t="str">
        <f t="shared" si="1634"/>
        <v>01111000</v>
      </c>
      <c r="AG263" s="2" t="str">
        <f t="shared" si="1635"/>
        <v>10000000</v>
      </c>
      <c r="AH263" s="2" t="str">
        <f t="shared" si="1636"/>
        <v>00000000</v>
      </c>
      <c r="AI263" s="2" t="str">
        <f t="shared" si="1637"/>
        <v>11111000</v>
      </c>
      <c r="AJ263" s="2" t="str">
        <f t="shared" si="1638"/>
        <v>00000000</v>
      </c>
      <c r="AK263" s="2" t="str">
        <f t="shared" si="1639"/>
        <v>00000000</v>
      </c>
      <c r="AL263" s="2" t="str">
        <f t="shared" si="1640"/>
        <v>00000000</v>
      </c>
      <c r="AM263" s="2" t="str">
        <f t="shared" si="1641"/>
        <v>00000000</v>
      </c>
      <c r="AN263" s="2" t="str">
        <f t="shared" si="1642"/>
        <v>00000000</v>
      </c>
      <c r="AO263" s="2" t="str">
        <f t="shared" si="1643"/>
        <v>00000000</v>
      </c>
      <c r="AP263" s="2" t="str">
        <f t="shared" si="1644"/>
        <v>00000000</v>
      </c>
      <c r="AT263" t="str">
        <f t="shared" ref="AT263:BD263" si="1668">_xlfn.IFS(M263=78,"01",M263=80,"10",M263="F8","11",M263=0,"00")</f>
        <v>01</v>
      </c>
      <c r="AU263" t="str">
        <f t="shared" si="1668"/>
        <v>10</v>
      </c>
      <c r="AV263" t="str">
        <f t="shared" si="1668"/>
        <v>00</v>
      </c>
      <c r="AW263" t="str">
        <f t="shared" si="1668"/>
        <v>11</v>
      </c>
      <c r="AX263" t="str">
        <f t="shared" si="1668"/>
        <v>00</v>
      </c>
      <c r="AY263" t="str">
        <f t="shared" si="1668"/>
        <v>00</v>
      </c>
      <c r="AZ263" t="str">
        <f t="shared" si="1668"/>
        <v>00</v>
      </c>
      <c r="BA263" t="str">
        <f t="shared" si="1668"/>
        <v>00</v>
      </c>
      <c r="BB263" t="str">
        <f t="shared" si="1668"/>
        <v>00</v>
      </c>
      <c r="BC263" t="str">
        <f t="shared" si="1668"/>
        <v>00</v>
      </c>
      <c r="BD263" t="str">
        <f t="shared" si="1668"/>
        <v>00</v>
      </c>
      <c r="BF263" t="str">
        <f t="shared" si="1633"/>
        <v>011000</v>
      </c>
      <c r="BH263" s="2">
        <f t="shared" si="1646"/>
        <v>1</v>
      </c>
      <c r="BI263" s="2">
        <f t="shared" si="1647"/>
        <v>2</v>
      </c>
      <c r="BJ263" s="2">
        <f t="shared" si="1648"/>
        <v>0</v>
      </c>
      <c r="BK263" s="2">
        <f t="shared" si="1649"/>
        <v>3</v>
      </c>
      <c r="BL263" s="2">
        <f t="shared" si="1650"/>
        <v>0</v>
      </c>
      <c r="BM263" s="2">
        <f t="shared" si="1651"/>
        <v>0</v>
      </c>
      <c r="BN263" s="2">
        <f t="shared" si="1652"/>
        <v>0</v>
      </c>
      <c r="BO263" s="2">
        <f t="shared" si="1653"/>
        <v>0</v>
      </c>
      <c r="BP263" s="2">
        <f t="shared" si="1654"/>
        <v>0</v>
      </c>
      <c r="BQ263" s="2">
        <f t="shared" si="1655"/>
        <v>0</v>
      </c>
      <c r="BR263" s="2">
        <f t="shared" si="1656"/>
        <v>0</v>
      </c>
    </row>
    <row r="264" spans="1:70" ht="18.75" customHeight="1">
      <c r="A264" s="1">
        <v>26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>
        <v>78</v>
      </c>
      <c r="N264" s="1">
        <v>80</v>
      </c>
      <c r="O264" s="1">
        <v>0</v>
      </c>
      <c r="P264" s="1">
        <v>0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F264" s="2" t="str">
        <f t="shared" si="1634"/>
        <v>01111000</v>
      </c>
      <c r="AG264" s="2" t="str">
        <f t="shared" si="1635"/>
        <v>10000000</v>
      </c>
      <c r="AH264" s="2" t="str">
        <f t="shared" si="1636"/>
        <v>00000000</v>
      </c>
      <c r="AI264" s="2" t="str">
        <f t="shared" si="1637"/>
        <v>00000000</v>
      </c>
      <c r="AJ264" s="2" t="str">
        <f t="shared" si="1638"/>
        <v>00000000</v>
      </c>
      <c r="AK264" s="2" t="str">
        <f t="shared" si="1639"/>
        <v>00000000</v>
      </c>
      <c r="AL264" s="2" t="str">
        <f t="shared" si="1640"/>
        <v>00000000</v>
      </c>
      <c r="AM264" s="2" t="str">
        <f t="shared" si="1641"/>
        <v>00000000</v>
      </c>
      <c r="AN264" s="2" t="str">
        <f t="shared" si="1642"/>
        <v>00000000</v>
      </c>
      <c r="AO264" s="2" t="str">
        <f t="shared" si="1643"/>
        <v>00000000</v>
      </c>
      <c r="AP264" s="2" t="str">
        <f t="shared" si="1644"/>
        <v>00000000</v>
      </c>
      <c r="AT264" t="str">
        <f t="shared" ref="AT264" si="1669">_xlfn.IFS(M264=78,"01",M264=80,"10",M264="F8","11",M264=0,"00")</f>
        <v>01</v>
      </c>
      <c r="AU264" t="str">
        <f t="shared" ref="AU264" si="1670">_xlfn.IFS(N264=78,"01",N264=80,"10",N264="F8","11",N264=0,"00")</f>
        <v>10</v>
      </c>
      <c r="AV264" t="str">
        <f t="shared" ref="AV264" si="1671">_xlfn.IFS(O264=78,"01",O264=80,"10",O264="F8","11",O264=0,"00")</f>
        <v>00</v>
      </c>
      <c r="AW264" t="str">
        <f t="shared" ref="AW264" si="1672">_xlfn.IFS(P264=78,"01",P264=80,"10",P264="F8","11",P264=0,"00")</f>
        <v>00</v>
      </c>
      <c r="AX264" t="str">
        <f t="shared" ref="AX264" si="1673">_xlfn.IFS(Q264=78,"01",Q264=80,"10",Q264="F8","11",Q264=0,"00")</f>
        <v>00</v>
      </c>
      <c r="AY264" t="str">
        <f t="shared" ref="AY264" si="1674">_xlfn.IFS(R264=78,"01",R264=80,"10",R264="F8","11",R264=0,"00")</f>
        <v>00</v>
      </c>
      <c r="AZ264" t="str">
        <f t="shared" ref="AZ264" si="1675">_xlfn.IFS(S264=78,"01",S264=80,"10",S264="F8","11",S264=0,"00")</f>
        <v>00</v>
      </c>
      <c r="BA264" t="str">
        <f t="shared" ref="BA264" si="1676">_xlfn.IFS(T264=78,"01",T264=80,"10",T264="F8","11",T264=0,"00")</f>
        <v>00</v>
      </c>
      <c r="BB264" t="str">
        <f t="shared" ref="BB264" si="1677">_xlfn.IFS(U264=78,"01",U264=80,"10",U264="F8","11",U264=0,"00")</f>
        <v>00</v>
      </c>
      <c r="BC264" t="str">
        <f t="shared" ref="BC264" si="1678">_xlfn.IFS(V264=78,"01",V264=80,"10",V264="F8","11",V264=0,"00")</f>
        <v>00</v>
      </c>
      <c r="BD264" t="str">
        <f t="shared" ref="BD264" si="1679">_xlfn.IFS(W264=78,"01",W264=80,"10",W264="F8","11",W264=0,"00")</f>
        <v>00</v>
      </c>
      <c r="BF264" t="str">
        <f t="shared" si="1633"/>
        <v>011000</v>
      </c>
      <c r="BH264" s="2">
        <f t="shared" si="1646"/>
        <v>1</v>
      </c>
      <c r="BI264" s="2">
        <f t="shared" si="1647"/>
        <v>2</v>
      </c>
      <c r="BJ264" s="2">
        <f t="shared" si="1648"/>
        <v>0</v>
      </c>
      <c r="BK264" s="2">
        <f t="shared" si="1649"/>
        <v>0</v>
      </c>
      <c r="BL264" s="2">
        <f t="shared" si="1650"/>
        <v>0</v>
      </c>
      <c r="BM264" s="2">
        <f t="shared" si="1651"/>
        <v>0</v>
      </c>
      <c r="BN264" s="2">
        <f t="shared" si="1652"/>
        <v>0</v>
      </c>
      <c r="BO264" s="2">
        <f t="shared" si="1653"/>
        <v>0</v>
      </c>
      <c r="BP264" s="2">
        <f t="shared" si="1654"/>
        <v>0</v>
      </c>
      <c r="BQ264" s="2">
        <f t="shared" si="1655"/>
        <v>0</v>
      </c>
      <c r="BR264" s="2">
        <f t="shared" si="1656"/>
        <v>0</v>
      </c>
    </row>
    <row r="265" spans="1:70" ht="18.75" customHeight="1">
      <c r="A265" s="3">
        <v>26.1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>
        <v>78</v>
      </c>
      <c r="N265" s="1">
        <v>80</v>
      </c>
      <c r="O265" s="1">
        <v>0</v>
      </c>
      <c r="P265" s="1">
        <v>0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F265" s="2" t="str">
        <f t="shared" si="1634"/>
        <v>01111000</v>
      </c>
      <c r="AG265" s="2" t="str">
        <f t="shared" si="1635"/>
        <v>10000000</v>
      </c>
      <c r="AH265" s="2" t="str">
        <f t="shared" si="1636"/>
        <v>00000000</v>
      </c>
      <c r="AI265" s="2" t="str">
        <f t="shared" si="1637"/>
        <v>00000000</v>
      </c>
      <c r="AJ265" s="2" t="str">
        <f t="shared" si="1638"/>
        <v>00000000</v>
      </c>
      <c r="AK265" s="2" t="str">
        <f t="shared" si="1639"/>
        <v>00000000</v>
      </c>
      <c r="AL265" s="2" t="str">
        <f t="shared" si="1640"/>
        <v>00000000</v>
      </c>
      <c r="AM265" s="2" t="str">
        <f t="shared" si="1641"/>
        <v>00000000</v>
      </c>
      <c r="AN265" s="2" t="str">
        <f t="shared" si="1642"/>
        <v>00000000</v>
      </c>
      <c r="AO265" s="2" t="str">
        <f t="shared" si="1643"/>
        <v>00000000</v>
      </c>
      <c r="AP265" s="2" t="str">
        <f t="shared" si="1644"/>
        <v>00000000</v>
      </c>
      <c r="AT265" t="str">
        <f t="shared" ref="AT265:BD265" si="1680">_xlfn.IFS(M265=78,"01",M265=80,"10",M265="F8","11",M265=0,"00")</f>
        <v>01</v>
      </c>
      <c r="AU265" t="str">
        <f t="shared" si="1680"/>
        <v>10</v>
      </c>
      <c r="AV265" t="str">
        <f t="shared" si="1680"/>
        <v>00</v>
      </c>
      <c r="AW265" t="str">
        <f t="shared" si="1680"/>
        <v>00</v>
      </c>
      <c r="AX265" t="str">
        <f t="shared" si="1680"/>
        <v>00</v>
      </c>
      <c r="AY265" t="str">
        <f t="shared" si="1680"/>
        <v>00</v>
      </c>
      <c r="AZ265" t="str">
        <f t="shared" si="1680"/>
        <v>00</v>
      </c>
      <c r="BA265" t="str">
        <f t="shared" si="1680"/>
        <v>00</v>
      </c>
      <c r="BB265" t="str">
        <f t="shared" si="1680"/>
        <v>00</v>
      </c>
      <c r="BC265" t="str">
        <f t="shared" si="1680"/>
        <v>00</v>
      </c>
      <c r="BD265" t="str">
        <f t="shared" si="1680"/>
        <v>00</v>
      </c>
      <c r="BF265" t="str">
        <f t="shared" si="1633"/>
        <v>011000</v>
      </c>
      <c r="BH265" s="2">
        <f t="shared" si="1646"/>
        <v>1</v>
      </c>
      <c r="BI265" s="2">
        <f t="shared" si="1647"/>
        <v>2</v>
      </c>
      <c r="BJ265" s="2">
        <f t="shared" si="1648"/>
        <v>0</v>
      </c>
      <c r="BK265" s="2">
        <f t="shared" si="1649"/>
        <v>0</v>
      </c>
      <c r="BL265" s="2">
        <f t="shared" si="1650"/>
        <v>0</v>
      </c>
      <c r="BM265" s="2">
        <f t="shared" si="1651"/>
        <v>0</v>
      </c>
      <c r="BN265" s="2">
        <f t="shared" si="1652"/>
        <v>0</v>
      </c>
      <c r="BO265" s="2">
        <f t="shared" si="1653"/>
        <v>0</v>
      </c>
      <c r="BP265" s="2">
        <f t="shared" si="1654"/>
        <v>0</v>
      </c>
      <c r="BQ265" s="2">
        <f t="shared" si="1655"/>
        <v>0</v>
      </c>
      <c r="BR265" s="2">
        <f t="shared" si="1656"/>
        <v>0</v>
      </c>
    </row>
    <row r="266" spans="1:70" ht="18.75" customHeight="1">
      <c r="A266" s="3">
        <v>26.2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>
        <v>78</v>
      </c>
      <c r="N266" s="1">
        <v>80</v>
      </c>
      <c r="O266" s="1">
        <v>0</v>
      </c>
      <c r="P266" s="1">
        <v>0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F266" s="2" t="str">
        <f t="shared" si="1634"/>
        <v>01111000</v>
      </c>
      <c r="AG266" s="2" t="str">
        <f t="shared" si="1635"/>
        <v>10000000</v>
      </c>
      <c r="AH266" s="2" t="str">
        <f t="shared" si="1636"/>
        <v>00000000</v>
      </c>
      <c r="AI266" s="2" t="str">
        <f t="shared" si="1637"/>
        <v>00000000</v>
      </c>
      <c r="AJ266" s="2" t="str">
        <f t="shared" si="1638"/>
        <v>00000000</v>
      </c>
      <c r="AK266" s="2" t="str">
        <f t="shared" si="1639"/>
        <v>00000000</v>
      </c>
      <c r="AL266" s="2" t="str">
        <f t="shared" si="1640"/>
        <v>00000000</v>
      </c>
      <c r="AM266" s="2" t="str">
        <f t="shared" si="1641"/>
        <v>00000000</v>
      </c>
      <c r="AN266" s="2" t="str">
        <f t="shared" si="1642"/>
        <v>00000000</v>
      </c>
      <c r="AO266" s="2" t="str">
        <f t="shared" si="1643"/>
        <v>00000000</v>
      </c>
      <c r="AP266" s="2" t="str">
        <f t="shared" si="1644"/>
        <v>00000000</v>
      </c>
      <c r="AT266" t="str">
        <f t="shared" ref="AT266" si="1681">_xlfn.IFS(M266=78,"01",M266=80,"10",M266="F8","11",M266=0,"00")</f>
        <v>01</v>
      </c>
      <c r="AU266" t="str">
        <f t="shared" ref="AU266" si="1682">_xlfn.IFS(N266=78,"01",N266=80,"10",N266="F8","11",N266=0,"00")</f>
        <v>10</v>
      </c>
      <c r="AV266" t="str">
        <f t="shared" ref="AV266" si="1683">_xlfn.IFS(O266=78,"01",O266=80,"10",O266="F8","11",O266=0,"00")</f>
        <v>00</v>
      </c>
      <c r="AW266" t="str">
        <f t="shared" ref="AW266" si="1684">_xlfn.IFS(P266=78,"01",P266=80,"10",P266="F8","11",P266=0,"00")</f>
        <v>00</v>
      </c>
      <c r="AX266" t="str">
        <f t="shared" ref="AX266" si="1685">_xlfn.IFS(Q266=78,"01",Q266=80,"10",Q266="F8","11",Q266=0,"00")</f>
        <v>00</v>
      </c>
      <c r="AY266" t="str">
        <f t="shared" ref="AY266" si="1686">_xlfn.IFS(R266=78,"01",R266=80,"10",R266="F8","11",R266=0,"00")</f>
        <v>00</v>
      </c>
      <c r="AZ266" t="str">
        <f t="shared" ref="AZ266" si="1687">_xlfn.IFS(S266=78,"01",S266=80,"10",S266="F8","11",S266=0,"00")</f>
        <v>00</v>
      </c>
      <c r="BA266" t="str">
        <f t="shared" ref="BA266" si="1688">_xlfn.IFS(T266=78,"01",T266=80,"10",T266="F8","11",T266=0,"00")</f>
        <v>00</v>
      </c>
      <c r="BB266" t="str">
        <f t="shared" ref="BB266" si="1689">_xlfn.IFS(U266=78,"01",U266=80,"10",U266="F8","11",U266=0,"00")</f>
        <v>00</v>
      </c>
      <c r="BC266" t="str">
        <f t="shared" ref="BC266" si="1690">_xlfn.IFS(V266=78,"01",V266=80,"10",V266="F8","11",V266=0,"00")</f>
        <v>00</v>
      </c>
      <c r="BD266" t="str">
        <f t="shared" ref="BD266" si="1691">_xlfn.IFS(W266=78,"01",W266=80,"10",W266="F8","11",W266=0,"00")</f>
        <v>00</v>
      </c>
      <c r="BF266" t="str">
        <f t="shared" si="1633"/>
        <v>011000</v>
      </c>
      <c r="BH266" s="2">
        <f t="shared" si="1646"/>
        <v>1</v>
      </c>
      <c r="BI266" s="2">
        <f t="shared" si="1647"/>
        <v>2</v>
      </c>
      <c r="BJ266" s="2">
        <f t="shared" si="1648"/>
        <v>0</v>
      </c>
      <c r="BK266" s="2">
        <f t="shared" si="1649"/>
        <v>0</v>
      </c>
      <c r="BL266" s="2">
        <f t="shared" si="1650"/>
        <v>0</v>
      </c>
      <c r="BM266" s="2">
        <f t="shared" si="1651"/>
        <v>0</v>
      </c>
      <c r="BN266" s="2">
        <f t="shared" si="1652"/>
        <v>0</v>
      </c>
      <c r="BO266" s="2">
        <f t="shared" si="1653"/>
        <v>0</v>
      </c>
      <c r="BP266" s="2">
        <f t="shared" si="1654"/>
        <v>0</v>
      </c>
      <c r="BQ266" s="2">
        <f t="shared" si="1655"/>
        <v>0</v>
      </c>
      <c r="BR266" s="2">
        <f t="shared" si="1656"/>
        <v>0</v>
      </c>
    </row>
    <row r="267" spans="1:70" ht="18.75" customHeight="1">
      <c r="A267" s="3">
        <v>26.3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>
        <v>78</v>
      </c>
      <c r="N267" s="1">
        <v>80</v>
      </c>
      <c r="O267" s="1">
        <v>0</v>
      </c>
      <c r="P267" s="1">
        <v>0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F267" s="2" t="str">
        <f t="shared" si="1634"/>
        <v>01111000</v>
      </c>
      <c r="AG267" s="2" t="str">
        <f t="shared" si="1635"/>
        <v>10000000</v>
      </c>
      <c r="AH267" s="2" t="str">
        <f t="shared" si="1636"/>
        <v>00000000</v>
      </c>
      <c r="AI267" s="2" t="str">
        <f t="shared" si="1637"/>
        <v>00000000</v>
      </c>
      <c r="AJ267" s="2" t="str">
        <f t="shared" si="1638"/>
        <v>00000000</v>
      </c>
      <c r="AK267" s="2" t="str">
        <f t="shared" si="1639"/>
        <v>00000000</v>
      </c>
      <c r="AL267" s="2" t="str">
        <f t="shared" si="1640"/>
        <v>00000000</v>
      </c>
      <c r="AM267" s="2" t="str">
        <f t="shared" si="1641"/>
        <v>00000000</v>
      </c>
      <c r="AN267" s="2" t="str">
        <f t="shared" si="1642"/>
        <v>00000000</v>
      </c>
      <c r="AO267" s="2" t="str">
        <f t="shared" si="1643"/>
        <v>00000000</v>
      </c>
      <c r="AP267" s="2" t="str">
        <f t="shared" si="1644"/>
        <v>00000000</v>
      </c>
      <c r="AT267" t="str">
        <f t="shared" ref="AT267:BD267" si="1692">_xlfn.IFS(M267=78,"01",M267=80,"10",M267="F8","11",M267=0,"00")</f>
        <v>01</v>
      </c>
      <c r="AU267" t="str">
        <f t="shared" si="1692"/>
        <v>10</v>
      </c>
      <c r="AV267" t="str">
        <f t="shared" si="1692"/>
        <v>00</v>
      </c>
      <c r="AW267" t="str">
        <f t="shared" si="1692"/>
        <v>00</v>
      </c>
      <c r="AX267" t="str">
        <f t="shared" si="1692"/>
        <v>00</v>
      </c>
      <c r="AY267" t="str">
        <f t="shared" si="1692"/>
        <v>00</v>
      </c>
      <c r="AZ267" t="str">
        <f t="shared" si="1692"/>
        <v>00</v>
      </c>
      <c r="BA267" t="str">
        <f t="shared" si="1692"/>
        <v>00</v>
      </c>
      <c r="BB267" t="str">
        <f t="shared" si="1692"/>
        <v>00</v>
      </c>
      <c r="BC267" t="str">
        <f t="shared" si="1692"/>
        <v>00</v>
      </c>
      <c r="BD267" t="str">
        <f t="shared" si="1692"/>
        <v>00</v>
      </c>
      <c r="BF267" t="str">
        <f t="shared" si="1633"/>
        <v>011000</v>
      </c>
      <c r="BH267" s="2">
        <f t="shared" si="1646"/>
        <v>1</v>
      </c>
      <c r="BI267" s="2">
        <f t="shared" si="1647"/>
        <v>2</v>
      </c>
      <c r="BJ267" s="2">
        <f t="shared" si="1648"/>
        <v>0</v>
      </c>
      <c r="BK267" s="2">
        <f t="shared" si="1649"/>
        <v>0</v>
      </c>
      <c r="BL267" s="2">
        <f t="shared" si="1650"/>
        <v>0</v>
      </c>
      <c r="BM267" s="2">
        <f t="shared" si="1651"/>
        <v>0</v>
      </c>
      <c r="BN267" s="2">
        <f t="shared" si="1652"/>
        <v>0</v>
      </c>
      <c r="BO267" s="2">
        <f t="shared" si="1653"/>
        <v>0</v>
      </c>
      <c r="BP267" s="2">
        <f t="shared" si="1654"/>
        <v>0</v>
      </c>
      <c r="BQ267" s="2">
        <f t="shared" si="1655"/>
        <v>0</v>
      </c>
      <c r="BR267" s="2">
        <f t="shared" si="1656"/>
        <v>0</v>
      </c>
    </row>
    <row r="268" spans="1:70" ht="18.75" customHeight="1">
      <c r="A268" s="3">
        <v>26.4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>
        <v>78</v>
      </c>
      <c r="N268" s="1">
        <v>80</v>
      </c>
      <c r="O268" s="1">
        <v>0</v>
      </c>
      <c r="P268" s="1">
        <v>0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F268" s="2" t="str">
        <f t="shared" si="1634"/>
        <v>01111000</v>
      </c>
      <c r="AG268" s="2" t="str">
        <f t="shared" si="1635"/>
        <v>10000000</v>
      </c>
      <c r="AH268" s="2" t="str">
        <f t="shared" si="1636"/>
        <v>00000000</v>
      </c>
      <c r="AI268" s="2" t="str">
        <f t="shared" si="1637"/>
        <v>00000000</v>
      </c>
      <c r="AJ268" s="2" t="str">
        <f t="shared" si="1638"/>
        <v>00000000</v>
      </c>
      <c r="AK268" s="2" t="str">
        <f t="shared" si="1639"/>
        <v>00000000</v>
      </c>
      <c r="AL268" s="2" t="str">
        <f t="shared" si="1640"/>
        <v>00000000</v>
      </c>
      <c r="AM268" s="2" t="str">
        <f t="shared" si="1641"/>
        <v>00000000</v>
      </c>
      <c r="AN268" s="2" t="str">
        <f t="shared" si="1642"/>
        <v>00000000</v>
      </c>
      <c r="AO268" s="2" t="str">
        <f t="shared" si="1643"/>
        <v>00000000</v>
      </c>
      <c r="AP268" s="2" t="str">
        <f t="shared" si="1644"/>
        <v>00000000</v>
      </c>
      <c r="AT268" t="str">
        <f t="shared" ref="AT268" si="1693">_xlfn.IFS(M268=78,"01",M268=80,"10",M268="F8","11",M268=0,"00")</f>
        <v>01</v>
      </c>
      <c r="AU268" t="str">
        <f t="shared" ref="AU268" si="1694">_xlfn.IFS(N268=78,"01",N268=80,"10",N268="F8","11",N268=0,"00")</f>
        <v>10</v>
      </c>
      <c r="AV268" t="str">
        <f t="shared" ref="AV268" si="1695">_xlfn.IFS(O268=78,"01",O268=80,"10",O268="F8","11",O268=0,"00")</f>
        <v>00</v>
      </c>
      <c r="AW268" t="str">
        <f t="shared" ref="AW268" si="1696">_xlfn.IFS(P268=78,"01",P268=80,"10",P268="F8","11",P268=0,"00")</f>
        <v>00</v>
      </c>
      <c r="AX268" t="str">
        <f t="shared" ref="AX268" si="1697">_xlfn.IFS(Q268=78,"01",Q268=80,"10",Q268="F8","11",Q268=0,"00")</f>
        <v>00</v>
      </c>
      <c r="AY268" t="str">
        <f t="shared" ref="AY268" si="1698">_xlfn.IFS(R268=78,"01",R268=80,"10",R268="F8","11",R268=0,"00")</f>
        <v>00</v>
      </c>
      <c r="AZ268" t="str">
        <f t="shared" ref="AZ268" si="1699">_xlfn.IFS(S268=78,"01",S268=80,"10",S268="F8","11",S268=0,"00")</f>
        <v>00</v>
      </c>
      <c r="BA268" t="str">
        <f t="shared" ref="BA268" si="1700">_xlfn.IFS(T268=78,"01",T268=80,"10",T268="F8","11",T268=0,"00")</f>
        <v>00</v>
      </c>
      <c r="BB268" t="str">
        <f t="shared" ref="BB268" si="1701">_xlfn.IFS(U268=78,"01",U268=80,"10",U268="F8","11",U268=0,"00")</f>
        <v>00</v>
      </c>
      <c r="BC268" t="str">
        <f t="shared" ref="BC268" si="1702">_xlfn.IFS(V268=78,"01",V268=80,"10",V268="F8","11",V268=0,"00")</f>
        <v>00</v>
      </c>
      <c r="BD268" t="str">
        <f t="shared" ref="BD268" si="1703">_xlfn.IFS(W268=78,"01",W268=80,"10",W268="F8","11",W268=0,"00")</f>
        <v>00</v>
      </c>
      <c r="BF268" t="str">
        <f t="shared" si="1633"/>
        <v>011000</v>
      </c>
      <c r="BH268" s="2">
        <f t="shared" si="1646"/>
        <v>1</v>
      </c>
      <c r="BI268" s="2">
        <f t="shared" si="1647"/>
        <v>2</v>
      </c>
      <c r="BJ268" s="2">
        <f t="shared" si="1648"/>
        <v>0</v>
      </c>
      <c r="BK268" s="2">
        <f t="shared" si="1649"/>
        <v>0</v>
      </c>
      <c r="BL268" s="2">
        <f t="shared" si="1650"/>
        <v>0</v>
      </c>
      <c r="BM268" s="2">
        <f t="shared" si="1651"/>
        <v>0</v>
      </c>
      <c r="BN268" s="2">
        <f t="shared" si="1652"/>
        <v>0</v>
      </c>
      <c r="BO268" s="2">
        <f t="shared" si="1653"/>
        <v>0</v>
      </c>
      <c r="BP268" s="2">
        <f t="shared" si="1654"/>
        <v>0</v>
      </c>
      <c r="BQ268" s="2">
        <f t="shared" si="1655"/>
        <v>0</v>
      </c>
      <c r="BR268" s="2">
        <f t="shared" si="1656"/>
        <v>0</v>
      </c>
    </row>
    <row r="269" spans="1:70" ht="18.75" customHeight="1">
      <c r="A269" s="3">
        <v>26.5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>
        <v>78</v>
      </c>
      <c r="N269" s="1">
        <v>80</v>
      </c>
      <c r="O269" s="1">
        <v>0</v>
      </c>
      <c r="P269" s="1">
        <v>0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F269" s="2" t="str">
        <f t="shared" si="1634"/>
        <v>01111000</v>
      </c>
      <c r="AG269" s="2" t="str">
        <f t="shared" si="1635"/>
        <v>10000000</v>
      </c>
      <c r="AH269" s="2" t="str">
        <f t="shared" si="1636"/>
        <v>00000000</v>
      </c>
      <c r="AI269" s="2" t="str">
        <f t="shared" si="1637"/>
        <v>00000000</v>
      </c>
      <c r="AJ269" s="2" t="str">
        <f t="shared" si="1638"/>
        <v>00000000</v>
      </c>
      <c r="AK269" s="2" t="str">
        <f t="shared" si="1639"/>
        <v>00000000</v>
      </c>
      <c r="AL269" s="2" t="str">
        <f t="shared" si="1640"/>
        <v>00000000</v>
      </c>
      <c r="AM269" s="2" t="str">
        <f t="shared" si="1641"/>
        <v>00000000</v>
      </c>
      <c r="AN269" s="2" t="str">
        <f t="shared" si="1642"/>
        <v>00000000</v>
      </c>
      <c r="AO269" s="2" t="str">
        <f t="shared" si="1643"/>
        <v>00000000</v>
      </c>
      <c r="AP269" s="2" t="str">
        <f t="shared" si="1644"/>
        <v>00000000</v>
      </c>
      <c r="AT269" t="str">
        <f t="shared" ref="AT269:BD269" si="1704">_xlfn.IFS(M269=78,"01",M269=80,"10",M269="F8","11",M269=0,"00")</f>
        <v>01</v>
      </c>
      <c r="AU269" t="str">
        <f t="shared" si="1704"/>
        <v>10</v>
      </c>
      <c r="AV269" t="str">
        <f t="shared" si="1704"/>
        <v>00</v>
      </c>
      <c r="AW269" t="str">
        <f t="shared" si="1704"/>
        <v>00</v>
      </c>
      <c r="AX269" t="str">
        <f t="shared" si="1704"/>
        <v>00</v>
      </c>
      <c r="AY269" t="str">
        <f t="shared" si="1704"/>
        <v>00</v>
      </c>
      <c r="AZ269" t="str">
        <f t="shared" si="1704"/>
        <v>00</v>
      </c>
      <c r="BA269" t="str">
        <f t="shared" si="1704"/>
        <v>00</v>
      </c>
      <c r="BB269" t="str">
        <f t="shared" si="1704"/>
        <v>00</v>
      </c>
      <c r="BC269" t="str">
        <f t="shared" si="1704"/>
        <v>00</v>
      </c>
      <c r="BD269" t="str">
        <f t="shared" si="1704"/>
        <v>00</v>
      </c>
      <c r="BF269" t="str">
        <f t="shared" si="1633"/>
        <v>011000</v>
      </c>
      <c r="BH269" s="2">
        <f t="shared" si="1646"/>
        <v>1</v>
      </c>
      <c r="BI269" s="2">
        <f t="shared" si="1647"/>
        <v>2</v>
      </c>
      <c r="BJ269" s="2">
        <f t="shared" si="1648"/>
        <v>0</v>
      </c>
      <c r="BK269" s="2">
        <f t="shared" si="1649"/>
        <v>0</v>
      </c>
      <c r="BL269" s="2">
        <f t="shared" si="1650"/>
        <v>0</v>
      </c>
      <c r="BM269" s="2">
        <f t="shared" si="1651"/>
        <v>0</v>
      </c>
      <c r="BN269" s="2">
        <f t="shared" si="1652"/>
        <v>0</v>
      </c>
      <c r="BO269" s="2">
        <f t="shared" si="1653"/>
        <v>0</v>
      </c>
      <c r="BP269" s="2">
        <f t="shared" si="1654"/>
        <v>0</v>
      </c>
      <c r="BQ269" s="2">
        <f t="shared" si="1655"/>
        <v>0</v>
      </c>
      <c r="BR269" s="2">
        <f t="shared" si="1656"/>
        <v>0</v>
      </c>
    </row>
    <row r="270" spans="1:70" ht="18.75" customHeight="1">
      <c r="A270" s="3">
        <v>26.6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>
        <v>78</v>
      </c>
      <c r="N270" s="1">
        <v>80</v>
      </c>
      <c r="O270" s="1">
        <v>0</v>
      </c>
      <c r="P270" s="1">
        <v>0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F270" s="2" t="str">
        <f t="shared" si="1634"/>
        <v>01111000</v>
      </c>
      <c r="AG270" s="2" t="str">
        <f t="shared" si="1635"/>
        <v>10000000</v>
      </c>
      <c r="AH270" s="2" t="str">
        <f t="shared" si="1636"/>
        <v>00000000</v>
      </c>
      <c r="AI270" s="2" t="str">
        <f t="shared" si="1637"/>
        <v>00000000</v>
      </c>
      <c r="AJ270" s="2" t="str">
        <f t="shared" si="1638"/>
        <v>00000000</v>
      </c>
      <c r="AK270" s="2" t="str">
        <f t="shared" si="1639"/>
        <v>00000000</v>
      </c>
      <c r="AL270" s="2" t="str">
        <f t="shared" si="1640"/>
        <v>00000000</v>
      </c>
      <c r="AM270" s="2" t="str">
        <f t="shared" si="1641"/>
        <v>00000000</v>
      </c>
      <c r="AN270" s="2" t="str">
        <f t="shared" si="1642"/>
        <v>00000000</v>
      </c>
      <c r="AO270" s="2" t="str">
        <f t="shared" si="1643"/>
        <v>00000000</v>
      </c>
      <c r="AP270" s="2" t="str">
        <f t="shared" si="1644"/>
        <v>00000000</v>
      </c>
      <c r="AT270" t="str">
        <f t="shared" ref="AT270" si="1705">_xlfn.IFS(M270=78,"01",M270=80,"10",M270="F8","11",M270=0,"00")</f>
        <v>01</v>
      </c>
      <c r="AU270" t="str">
        <f t="shared" ref="AU270" si="1706">_xlfn.IFS(N270=78,"01",N270=80,"10",N270="F8","11",N270=0,"00")</f>
        <v>10</v>
      </c>
      <c r="AV270" t="str">
        <f t="shared" ref="AV270" si="1707">_xlfn.IFS(O270=78,"01",O270=80,"10",O270="F8","11",O270=0,"00")</f>
        <v>00</v>
      </c>
      <c r="AW270" t="str">
        <f t="shared" ref="AW270" si="1708">_xlfn.IFS(P270=78,"01",P270=80,"10",P270="F8","11",P270=0,"00")</f>
        <v>00</v>
      </c>
      <c r="AX270" t="str">
        <f t="shared" ref="AX270" si="1709">_xlfn.IFS(Q270=78,"01",Q270=80,"10",Q270="F8","11",Q270=0,"00")</f>
        <v>00</v>
      </c>
      <c r="AY270" t="str">
        <f t="shared" ref="AY270" si="1710">_xlfn.IFS(R270=78,"01",R270=80,"10",R270="F8","11",R270=0,"00")</f>
        <v>00</v>
      </c>
      <c r="AZ270" t="str">
        <f t="shared" ref="AZ270" si="1711">_xlfn.IFS(S270=78,"01",S270=80,"10",S270="F8","11",S270=0,"00")</f>
        <v>00</v>
      </c>
      <c r="BA270" t="str">
        <f t="shared" ref="BA270" si="1712">_xlfn.IFS(T270=78,"01",T270=80,"10",T270="F8","11",T270=0,"00")</f>
        <v>00</v>
      </c>
      <c r="BB270" t="str">
        <f t="shared" ref="BB270" si="1713">_xlfn.IFS(U270=78,"01",U270=80,"10",U270="F8","11",U270=0,"00")</f>
        <v>00</v>
      </c>
      <c r="BC270" t="str">
        <f t="shared" ref="BC270" si="1714">_xlfn.IFS(V270=78,"01",V270=80,"10",V270="F8","11",V270=0,"00")</f>
        <v>00</v>
      </c>
      <c r="BD270" t="str">
        <f t="shared" ref="BD270" si="1715">_xlfn.IFS(W270=78,"01",W270=80,"10",W270="F8","11",W270=0,"00")</f>
        <v>00</v>
      </c>
      <c r="BF270" t="str">
        <f t="shared" si="1633"/>
        <v>011000</v>
      </c>
      <c r="BH270" s="2">
        <f t="shared" si="1646"/>
        <v>1</v>
      </c>
      <c r="BI270" s="2">
        <f t="shared" si="1647"/>
        <v>2</v>
      </c>
      <c r="BJ270" s="2">
        <f t="shared" si="1648"/>
        <v>0</v>
      </c>
      <c r="BK270" s="2">
        <f t="shared" si="1649"/>
        <v>0</v>
      </c>
      <c r="BL270" s="2">
        <f t="shared" si="1650"/>
        <v>0</v>
      </c>
      <c r="BM270" s="2">
        <f t="shared" si="1651"/>
        <v>0</v>
      </c>
      <c r="BN270" s="2">
        <f t="shared" si="1652"/>
        <v>0</v>
      </c>
      <c r="BO270" s="2">
        <f t="shared" si="1653"/>
        <v>0</v>
      </c>
      <c r="BP270" s="2">
        <f t="shared" si="1654"/>
        <v>0</v>
      </c>
      <c r="BQ270" s="2">
        <f t="shared" si="1655"/>
        <v>0</v>
      </c>
      <c r="BR270" s="2">
        <f t="shared" si="1656"/>
        <v>0</v>
      </c>
    </row>
    <row r="271" spans="1:70" ht="18.75" customHeight="1">
      <c r="A271" s="3">
        <v>26.7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>
        <v>78</v>
      </c>
      <c r="N271" s="1">
        <v>80</v>
      </c>
      <c r="O271" s="1">
        <v>0</v>
      </c>
      <c r="P271" s="1">
        <v>0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F271" s="2" t="str">
        <f t="shared" si="1634"/>
        <v>01111000</v>
      </c>
      <c r="AG271" s="2" t="str">
        <f t="shared" si="1635"/>
        <v>10000000</v>
      </c>
      <c r="AH271" s="2" t="str">
        <f t="shared" si="1636"/>
        <v>00000000</v>
      </c>
      <c r="AI271" s="2" t="str">
        <f t="shared" si="1637"/>
        <v>00000000</v>
      </c>
      <c r="AJ271" s="2" t="str">
        <f t="shared" si="1638"/>
        <v>00000000</v>
      </c>
      <c r="AK271" s="2" t="str">
        <f t="shared" si="1639"/>
        <v>00000000</v>
      </c>
      <c r="AL271" s="2" t="str">
        <f t="shared" si="1640"/>
        <v>00000000</v>
      </c>
      <c r="AM271" s="2" t="str">
        <f t="shared" si="1641"/>
        <v>00000000</v>
      </c>
      <c r="AN271" s="2" t="str">
        <f t="shared" si="1642"/>
        <v>00000000</v>
      </c>
      <c r="AO271" s="2" t="str">
        <f t="shared" si="1643"/>
        <v>00000000</v>
      </c>
      <c r="AP271" s="2" t="str">
        <f t="shared" si="1644"/>
        <v>00000000</v>
      </c>
      <c r="AT271" t="str">
        <f t="shared" ref="AT271:BD271" si="1716">_xlfn.IFS(M271=78,"01",M271=80,"10",M271="F8","11",M271=0,"00")</f>
        <v>01</v>
      </c>
      <c r="AU271" t="str">
        <f t="shared" si="1716"/>
        <v>10</v>
      </c>
      <c r="AV271" t="str">
        <f t="shared" si="1716"/>
        <v>00</v>
      </c>
      <c r="AW271" t="str">
        <f t="shared" si="1716"/>
        <v>00</v>
      </c>
      <c r="AX271" t="str">
        <f t="shared" si="1716"/>
        <v>00</v>
      </c>
      <c r="AY271" t="str">
        <f t="shared" si="1716"/>
        <v>00</v>
      </c>
      <c r="AZ271" t="str">
        <f t="shared" si="1716"/>
        <v>00</v>
      </c>
      <c r="BA271" t="str">
        <f t="shared" si="1716"/>
        <v>00</v>
      </c>
      <c r="BB271" t="str">
        <f t="shared" si="1716"/>
        <v>00</v>
      </c>
      <c r="BC271" t="str">
        <f t="shared" si="1716"/>
        <v>00</v>
      </c>
      <c r="BD271" t="str">
        <f t="shared" si="1716"/>
        <v>00</v>
      </c>
      <c r="BF271" t="str">
        <f t="shared" si="1633"/>
        <v>011000</v>
      </c>
      <c r="BH271" s="2">
        <f t="shared" si="1646"/>
        <v>1</v>
      </c>
      <c r="BI271" s="2">
        <f t="shared" si="1647"/>
        <v>2</v>
      </c>
      <c r="BJ271" s="2">
        <f t="shared" si="1648"/>
        <v>0</v>
      </c>
      <c r="BK271" s="2">
        <f t="shared" si="1649"/>
        <v>0</v>
      </c>
      <c r="BL271" s="2">
        <f t="shared" si="1650"/>
        <v>0</v>
      </c>
      <c r="BM271" s="2">
        <f t="shared" si="1651"/>
        <v>0</v>
      </c>
      <c r="BN271" s="2">
        <f t="shared" si="1652"/>
        <v>0</v>
      </c>
      <c r="BO271" s="2">
        <f t="shared" si="1653"/>
        <v>0</v>
      </c>
      <c r="BP271" s="2">
        <f t="shared" si="1654"/>
        <v>0</v>
      </c>
      <c r="BQ271" s="2">
        <f t="shared" si="1655"/>
        <v>0</v>
      </c>
      <c r="BR271" s="2">
        <f t="shared" si="1656"/>
        <v>0</v>
      </c>
    </row>
    <row r="272" spans="1:70" ht="18.75" customHeight="1">
      <c r="A272" s="3">
        <v>26.8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>
        <v>78</v>
      </c>
      <c r="N272" s="1">
        <v>80</v>
      </c>
      <c r="O272" s="1">
        <v>0</v>
      </c>
      <c r="P272" s="1">
        <v>0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F272" s="2" t="str">
        <f t="shared" si="1634"/>
        <v>01111000</v>
      </c>
      <c r="AG272" s="2" t="str">
        <f t="shared" si="1635"/>
        <v>10000000</v>
      </c>
      <c r="AH272" s="2" t="str">
        <f t="shared" si="1636"/>
        <v>00000000</v>
      </c>
      <c r="AI272" s="2" t="str">
        <f t="shared" si="1637"/>
        <v>00000000</v>
      </c>
      <c r="AJ272" s="2" t="str">
        <f t="shared" si="1638"/>
        <v>00000000</v>
      </c>
      <c r="AK272" s="2" t="str">
        <f t="shared" si="1639"/>
        <v>00000000</v>
      </c>
      <c r="AL272" s="2" t="str">
        <f t="shared" si="1640"/>
        <v>00000000</v>
      </c>
      <c r="AM272" s="2" t="str">
        <f t="shared" si="1641"/>
        <v>00000000</v>
      </c>
      <c r="AN272" s="2" t="str">
        <f t="shared" si="1642"/>
        <v>00000000</v>
      </c>
      <c r="AO272" s="2" t="str">
        <f t="shared" si="1643"/>
        <v>00000000</v>
      </c>
      <c r="AP272" s="2" t="str">
        <f t="shared" si="1644"/>
        <v>00000000</v>
      </c>
      <c r="AT272" t="str">
        <f t="shared" ref="AT272" si="1717">_xlfn.IFS(M272=78,"01",M272=80,"10",M272="F8","11",M272=0,"00")</f>
        <v>01</v>
      </c>
      <c r="AU272" t="str">
        <f t="shared" ref="AU272" si="1718">_xlfn.IFS(N272=78,"01",N272=80,"10",N272="F8","11",N272=0,"00")</f>
        <v>10</v>
      </c>
      <c r="AV272" t="str">
        <f t="shared" ref="AV272" si="1719">_xlfn.IFS(O272=78,"01",O272=80,"10",O272="F8","11",O272=0,"00")</f>
        <v>00</v>
      </c>
      <c r="AW272" t="str">
        <f t="shared" ref="AW272" si="1720">_xlfn.IFS(P272=78,"01",P272=80,"10",P272="F8","11",P272=0,"00")</f>
        <v>00</v>
      </c>
      <c r="AX272" t="str">
        <f t="shared" ref="AX272" si="1721">_xlfn.IFS(Q272=78,"01",Q272=80,"10",Q272="F8","11",Q272=0,"00")</f>
        <v>00</v>
      </c>
      <c r="AY272" t="str">
        <f t="shared" ref="AY272" si="1722">_xlfn.IFS(R272=78,"01",R272=80,"10",R272="F8","11",R272=0,"00")</f>
        <v>00</v>
      </c>
      <c r="AZ272" t="str">
        <f t="shared" ref="AZ272" si="1723">_xlfn.IFS(S272=78,"01",S272=80,"10",S272="F8","11",S272=0,"00")</f>
        <v>00</v>
      </c>
      <c r="BA272" t="str">
        <f t="shared" ref="BA272" si="1724">_xlfn.IFS(T272=78,"01",T272=80,"10",T272="F8","11",T272=0,"00")</f>
        <v>00</v>
      </c>
      <c r="BB272" t="str">
        <f t="shared" ref="BB272" si="1725">_xlfn.IFS(U272=78,"01",U272=80,"10",U272="F8","11",U272=0,"00")</f>
        <v>00</v>
      </c>
      <c r="BC272" t="str">
        <f t="shared" ref="BC272" si="1726">_xlfn.IFS(V272=78,"01",V272=80,"10",V272="F8","11",V272=0,"00")</f>
        <v>00</v>
      </c>
      <c r="BD272" t="str">
        <f t="shared" ref="BD272" si="1727">_xlfn.IFS(W272=78,"01",W272=80,"10",W272="F8","11",W272=0,"00")</f>
        <v>00</v>
      </c>
      <c r="BF272" t="str">
        <f t="shared" si="1633"/>
        <v>011000</v>
      </c>
      <c r="BH272" s="2">
        <f t="shared" si="1646"/>
        <v>1</v>
      </c>
      <c r="BI272" s="2">
        <f t="shared" si="1647"/>
        <v>2</v>
      </c>
      <c r="BJ272" s="2">
        <f t="shared" si="1648"/>
        <v>0</v>
      </c>
      <c r="BK272" s="2">
        <f t="shared" si="1649"/>
        <v>0</v>
      </c>
      <c r="BL272" s="2">
        <f t="shared" si="1650"/>
        <v>0</v>
      </c>
      <c r="BM272" s="2">
        <f t="shared" si="1651"/>
        <v>0</v>
      </c>
      <c r="BN272" s="2">
        <f t="shared" si="1652"/>
        <v>0</v>
      </c>
      <c r="BO272" s="2">
        <f t="shared" si="1653"/>
        <v>0</v>
      </c>
      <c r="BP272" s="2">
        <f t="shared" si="1654"/>
        <v>0</v>
      </c>
      <c r="BQ272" s="2">
        <f t="shared" si="1655"/>
        <v>0</v>
      </c>
      <c r="BR272" s="2">
        <f t="shared" si="1656"/>
        <v>0</v>
      </c>
    </row>
    <row r="273" spans="1:70" ht="18.75" customHeight="1">
      <c r="A273" s="3">
        <v>26.9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>
        <v>78</v>
      </c>
      <c r="N273" s="1">
        <v>80</v>
      </c>
      <c r="O273" s="1">
        <v>0</v>
      </c>
      <c r="P273" s="1">
        <v>0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F273" s="2" t="str">
        <f t="shared" si="1634"/>
        <v>01111000</v>
      </c>
      <c r="AG273" s="2" t="str">
        <f t="shared" si="1635"/>
        <v>10000000</v>
      </c>
      <c r="AH273" s="2" t="str">
        <f t="shared" si="1636"/>
        <v>00000000</v>
      </c>
      <c r="AI273" s="2" t="str">
        <f t="shared" si="1637"/>
        <v>00000000</v>
      </c>
      <c r="AJ273" s="2" t="str">
        <f t="shared" si="1638"/>
        <v>00000000</v>
      </c>
      <c r="AK273" s="2" t="str">
        <f t="shared" si="1639"/>
        <v>00000000</v>
      </c>
      <c r="AL273" s="2" t="str">
        <f t="shared" si="1640"/>
        <v>00000000</v>
      </c>
      <c r="AM273" s="2" t="str">
        <f t="shared" si="1641"/>
        <v>00000000</v>
      </c>
      <c r="AN273" s="2" t="str">
        <f t="shared" si="1642"/>
        <v>00000000</v>
      </c>
      <c r="AO273" s="2" t="str">
        <f t="shared" si="1643"/>
        <v>00000000</v>
      </c>
      <c r="AP273" s="2" t="str">
        <f t="shared" si="1644"/>
        <v>00000000</v>
      </c>
      <c r="AT273" t="str">
        <f t="shared" ref="AT273:BD273" si="1728">_xlfn.IFS(M273=78,"01",M273=80,"10",M273="F8","11",M273=0,"00")</f>
        <v>01</v>
      </c>
      <c r="AU273" t="str">
        <f t="shared" si="1728"/>
        <v>10</v>
      </c>
      <c r="AV273" t="str">
        <f t="shared" si="1728"/>
        <v>00</v>
      </c>
      <c r="AW273" t="str">
        <f t="shared" si="1728"/>
        <v>00</v>
      </c>
      <c r="AX273" t="str">
        <f t="shared" si="1728"/>
        <v>00</v>
      </c>
      <c r="AY273" t="str">
        <f t="shared" si="1728"/>
        <v>00</v>
      </c>
      <c r="AZ273" t="str">
        <f t="shared" si="1728"/>
        <v>00</v>
      </c>
      <c r="BA273" t="str">
        <f t="shared" si="1728"/>
        <v>00</v>
      </c>
      <c r="BB273" t="str">
        <f t="shared" si="1728"/>
        <v>00</v>
      </c>
      <c r="BC273" t="str">
        <f t="shared" si="1728"/>
        <v>00</v>
      </c>
      <c r="BD273" t="str">
        <f t="shared" si="1728"/>
        <v>00</v>
      </c>
      <c r="BF273" t="str">
        <f t="shared" si="1633"/>
        <v>011000</v>
      </c>
      <c r="BH273" s="2">
        <f t="shared" si="1646"/>
        <v>1</v>
      </c>
      <c r="BI273" s="2">
        <f t="shared" si="1647"/>
        <v>2</v>
      </c>
      <c r="BJ273" s="2">
        <f t="shared" si="1648"/>
        <v>0</v>
      </c>
      <c r="BK273" s="2">
        <f t="shared" si="1649"/>
        <v>0</v>
      </c>
      <c r="BL273" s="2">
        <f t="shared" si="1650"/>
        <v>0</v>
      </c>
      <c r="BM273" s="2">
        <f t="shared" si="1651"/>
        <v>0</v>
      </c>
      <c r="BN273" s="2">
        <f t="shared" si="1652"/>
        <v>0</v>
      </c>
      <c r="BO273" s="2">
        <f t="shared" si="1653"/>
        <v>0</v>
      </c>
      <c r="BP273" s="2">
        <f t="shared" si="1654"/>
        <v>0</v>
      </c>
      <c r="BQ273" s="2">
        <f t="shared" si="1655"/>
        <v>0</v>
      </c>
      <c r="BR273" s="2">
        <f t="shared" si="1656"/>
        <v>0</v>
      </c>
    </row>
    <row r="274" spans="1:70" ht="18.75" customHeight="1">
      <c r="A274" s="1">
        <v>27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>
        <v>78</v>
      </c>
      <c r="N274" s="1">
        <v>80</v>
      </c>
      <c r="O274" s="1">
        <v>0</v>
      </c>
      <c r="P274" s="1">
        <v>78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F274" s="2" t="str">
        <f t="shared" si="1634"/>
        <v>01111000</v>
      </c>
      <c r="AG274" s="2" t="str">
        <f t="shared" si="1635"/>
        <v>10000000</v>
      </c>
      <c r="AH274" s="2" t="str">
        <f t="shared" si="1636"/>
        <v>00000000</v>
      </c>
      <c r="AI274" s="2" t="str">
        <f t="shared" si="1637"/>
        <v>01111000</v>
      </c>
      <c r="AJ274" s="2" t="str">
        <f t="shared" si="1638"/>
        <v>00000000</v>
      </c>
      <c r="AK274" s="2" t="str">
        <f t="shared" si="1639"/>
        <v>00000000</v>
      </c>
      <c r="AL274" s="2" t="str">
        <f t="shared" si="1640"/>
        <v>00000000</v>
      </c>
      <c r="AM274" s="2" t="str">
        <f t="shared" si="1641"/>
        <v>00000000</v>
      </c>
      <c r="AN274" s="2" t="str">
        <f t="shared" si="1642"/>
        <v>00000000</v>
      </c>
      <c r="AO274" s="2" t="str">
        <f t="shared" si="1643"/>
        <v>00000000</v>
      </c>
      <c r="AP274" s="2" t="str">
        <f t="shared" si="1644"/>
        <v>00000000</v>
      </c>
      <c r="AT274" t="str">
        <f t="shared" ref="AT274" si="1729">_xlfn.IFS(M274=78,"01",M274=80,"10",M274="F8","11",M274=0,"00")</f>
        <v>01</v>
      </c>
      <c r="AU274" t="str">
        <f t="shared" ref="AU274" si="1730">_xlfn.IFS(N274=78,"01",N274=80,"10",N274="F8","11",N274=0,"00")</f>
        <v>10</v>
      </c>
      <c r="AV274" t="str">
        <f t="shared" ref="AV274" si="1731">_xlfn.IFS(O274=78,"01",O274=80,"10",O274="F8","11",O274=0,"00")</f>
        <v>00</v>
      </c>
      <c r="AW274" t="str">
        <f t="shared" ref="AW274" si="1732">_xlfn.IFS(P274=78,"01",P274=80,"10",P274="F8","11",P274=0,"00")</f>
        <v>01</v>
      </c>
      <c r="AX274" t="str">
        <f t="shared" ref="AX274" si="1733">_xlfn.IFS(Q274=78,"01",Q274=80,"10",Q274="F8","11",Q274=0,"00")</f>
        <v>00</v>
      </c>
      <c r="AY274" t="str">
        <f t="shared" ref="AY274" si="1734">_xlfn.IFS(R274=78,"01",R274=80,"10",R274="F8","11",R274=0,"00")</f>
        <v>00</v>
      </c>
      <c r="AZ274" t="str">
        <f t="shared" ref="AZ274" si="1735">_xlfn.IFS(S274=78,"01",S274=80,"10",S274="F8","11",S274=0,"00")</f>
        <v>00</v>
      </c>
      <c r="BA274" t="str">
        <f t="shared" ref="BA274" si="1736">_xlfn.IFS(T274=78,"01",T274=80,"10",T274="F8","11",T274=0,"00")</f>
        <v>00</v>
      </c>
      <c r="BB274" t="str">
        <f t="shared" ref="BB274" si="1737">_xlfn.IFS(U274=78,"01",U274=80,"10",U274="F8","11",U274=0,"00")</f>
        <v>00</v>
      </c>
      <c r="BC274" t="str">
        <f t="shared" ref="BC274" si="1738">_xlfn.IFS(V274=78,"01",V274=80,"10",V274="F8","11",V274=0,"00")</f>
        <v>00</v>
      </c>
      <c r="BD274" t="str">
        <f t="shared" ref="BD274" si="1739">_xlfn.IFS(W274=78,"01",W274=80,"10",W274="F8","11",W274=0,"00")</f>
        <v>00</v>
      </c>
      <c r="BF274" t="str">
        <f t="shared" si="1633"/>
        <v>011000</v>
      </c>
      <c r="BH274" s="2">
        <f t="shared" si="1646"/>
        <v>1</v>
      </c>
      <c r="BI274" s="2">
        <f t="shared" si="1647"/>
        <v>2</v>
      </c>
      <c r="BJ274" s="2">
        <f t="shared" si="1648"/>
        <v>0</v>
      </c>
      <c r="BK274" s="2">
        <f t="shared" si="1649"/>
        <v>1</v>
      </c>
      <c r="BL274" s="2">
        <f t="shared" si="1650"/>
        <v>0</v>
      </c>
      <c r="BM274" s="2">
        <f t="shared" si="1651"/>
        <v>0</v>
      </c>
      <c r="BN274" s="2">
        <f t="shared" si="1652"/>
        <v>0</v>
      </c>
      <c r="BO274" s="2">
        <f t="shared" si="1653"/>
        <v>0</v>
      </c>
      <c r="BP274" s="2">
        <f t="shared" si="1654"/>
        <v>0</v>
      </c>
      <c r="BQ274" s="2">
        <f t="shared" si="1655"/>
        <v>0</v>
      </c>
      <c r="BR274" s="2">
        <f t="shared" si="1656"/>
        <v>0</v>
      </c>
    </row>
    <row r="275" spans="1:70" ht="18.75" customHeight="1">
      <c r="A275" s="3">
        <v>27.1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>
        <v>78</v>
      </c>
      <c r="N275" s="1">
        <v>80</v>
      </c>
      <c r="O275" s="1">
        <v>0</v>
      </c>
      <c r="P275" s="1">
        <v>78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F275" s="2" t="str">
        <f t="shared" si="1634"/>
        <v>01111000</v>
      </c>
      <c r="AG275" s="2" t="str">
        <f t="shared" si="1635"/>
        <v>10000000</v>
      </c>
      <c r="AH275" s="2" t="str">
        <f t="shared" si="1636"/>
        <v>00000000</v>
      </c>
      <c r="AI275" s="2" t="str">
        <f t="shared" si="1637"/>
        <v>01111000</v>
      </c>
      <c r="AJ275" s="2" t="str">
        <f t="shared" si="1638"/>
        <v>00000000</v>
      </c>
      <c r="AK275" s="2" t="str">
        <f t="shared" si="1639"/>
        <v>00000000</v>
      </c>
      <c r="AL275" s="2" t="str">
        <f t="shared" si="1640"/>
        <v>00000000</v>
      </c>
      <c r="AM275" s="2" t="str">
        <f t="shared" si="1641"/>
        <v>00000000</v>
      </c>
      <c r="AN275" s="2" t="str">
        <f t="shared" si="1642"/>
        <v>00000000</v>
      </c>
      <c r="AO275" s="2" t="str">
        <f t="shared" si="1643"/>
        <v>00000000</v>
      </c>
      <c r="AP275" s="2" t="str">
        <f t="shared" si="1644"/>
        <v>00000000</v>
      </c>
      <c r="AT275" t="str">
        <f t="shared" ref="AT275:BD275" si="1740">_xlfn.IFS(M275=78,"01",M275=80,"10",M275="F8","11",M275=0,"00")</f>
        <v>01</v>
      </c>
      <c r="AU275" t="str">
        <f t="shared" si="1740"/>
        <v>10</v>
      </c>
      <c r="AV275" t="str">
        <f t="shared" si="1740"/>
        <v>00</v>
      </c>
      <c r="AW275" t="str">
        <f t="shared" si="1740"/>
        <v>01</v>
      </c>
      <c r="AX275" t="str">
        <f t="shared" si="1740"/>
        <v>00</v>
      </c>
      <c r="AY275" t="str">
        <f t="shared" si="1740"/>
        <v>00</v>
      </c>
      <c r="AZ275" t="str">
        <f t="shared" si="1740"/>
        <v>00</v>
      </c>
      <c r="BA275" t="str">
        <f t="shared" si="1740"/>
        <v>00</v>
      </c>
      <c r="BB275" t="str">
        <f t="shared" si="1740"/>
        <v>00</v>
      </c>
      <c r="BC275" t="str">
        <f t="shared" si="1740"/>
        <v>00</v>
      </c>
      <c r="BD275" t="str">
        <f t="shared" si="1740"/>
        <v>00</v>
      </c>
      <c r="BF275" t="str">
        <f t="shared" si="1633"/>
        <v>011000</v>
      </c>
      <c r="BH275" s="2">
        <f t="shared" si="1646"/>
        <v>1</v>
      </c>
      <c r="BI275" s="2">
        <f t="shared" si="1647"/>
        <v>2</v>
      </c>
      <c r="BJ275" s="2">
        <f t="shared" si="1648"/>
        <v>0</v>
      </c>
      <c r="BK275" s="2">
        <f t="shared" si="1649"/>
        <v>1</v>
      </c>
      <c r="BL275" s="2">
        <f t="shared" si="1650"/>
        <v>0</v>
      </c>
      <c r="BM275" s="2">
        <f t="shared" si="1651"/>
        <v>0</v>
      </c>
      <c r="BN275" s="2">
        <f t="shared" si="1652"/>
        <v>0</v>
      </c>
      <c r="BO275" s="2">
        <f t="shared" si="1653"/>
        <v>0</v>
      </c>
      <c r="BP275" s="2">
        <f t="shared" si="1654"/>
        <v>0</v>
      </c>
      <c r="BQ275" s="2">
        <f t="shared" si="1655"/>
        <v>0</v>
      </c>
      <c r="BR275" s="2">
        <f t="shared" si="1656"/>
        <v>0</v>
      </c>
    </row>
    <row r="276" spans="1:70" ht="18.75" customHeight="1">
      <c r="A276" s="3">
        <v>27.2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>
        <v>78</v>
      </c>
      <c r="N276" s="1">
        <v>80</v>
      </c>
      <c r="O276" s="1">
        <v>0</v>
      </c>
      <c r="P276" s="1">
        <v>78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F276" s="2" t="str">
        <f t="shared" si="1634"/>
        <v>01111000</v>
      </c>
      <c r="AG276" s="2" t="str">
        <f t="shared" si="1635"/>
        <v>10000000</v>
      </c>
      <c r="AH276" s="2" t="str">
        <f t="shared" si="1636"/>
        <v>00000000</v>
      </c>
      <c r="AI276" s="2" t="str">
        <f t="shared" si="1637"/>
        <v>01111000</v>
      </c>
      <c r="AJ276" s="2" t="str">
        <f t="shared" si="1638"/>
        <v>00000000</v>
      </c>
      <c r="AK276" s="2" t="str">
        <f t="shared" si="1639"/>
        <v>00000000</v>
      </c>
      <c r="AL276" s="2" t="str">
        <f t="shared" si="1640"/>
        <v>00000000</v>
      </c>
      <c r="AM276" s="2" t="str">
        <f t="shared" si="1641"/>
        <v>00000000</v>
      </c>
      <c r="AN276" s="2" t="str">
        <f t="shared" si="1642"/>
        <v>00000000</v>
      </c>
      <c r="AO276" s="2" t="str">
        <f t="shared" si="1643"/>
        <v>00000000</v>
      </c>
      <c r="AP276" s="2" t="str">
        <f t="shared" si="1644"/>
        <v>00000000</v>
      </c>
      <c r="AT276" t="str">
        <f t="shared" ref="AT276" si="1741">_xlfn.IFS(M276=78,"01",M276=80,"10",M276="F8","11",M276=0,"00")</f>
        <v>01</v>
      </c>
      <c r="AU276" t="str">
        <f t="shared" ref="AU276" si="1742">_xlfn.IFS(N276=78,"01",N276=80,"10",N276="F8","11",N276=0,"00")</f>
        <v>10</v>
      </c>
      <c r="AV276" t="str">
        <f t="shared" ref="AV276" si="1743">_xlfn.IFS(O276=78,"01",O276=80,"10",O276="F8","11",O276=0,"00")</f>
        <v>00</v>
      </c>
      <c r="AW276" t="str">
        <f t="shared" ref="AW276" si="1744">_xlfn.IFS(P276=78,"01",P276=80,"10",P276="F8","11",P276=0,"00")</f>
        <v>01</v>
      </c>
      <c r="AX276" t="str">
        <f t="shared" ref="AX276" si="1745">_xlfn.IFS(Q276=78,"01",Q276=80,"10",Q276="F8","11",Q276=0,"00")</f>
        <v>00</v>
      </c>
      <c r="AY276" t="str">
        <f t="shared" ref="AY276" si="1746">_xlfn.IFS(R276=78,"01",R276=80,"10",R276="F8","11",R276=0,"00")</f>
        <v>00</v>
      </c>
      <c r="AZ276" t="str">
        <f t="shared" ref="AZ276" si="1747">_xlfn.IFS(S276=78,"01",S276=80,"10",S276="F8","11",S276=0,"00")</f>
        <v>00</v>
      </c>
      <c r="BA276" t="str">
        <f t="shared" ref="BA276" si="1748">_xlfn.IFS(T276=78,"01",T276=80,"10",T276="F8","11",T276=0,"00")</f>
        <v>00</v>
      </c>
      <c r="BB276" t="str">
        <f t="shared" ref="BB276" si="1749">_xlfn.IFS(U276=78,"01",U276=80,"10",U276="F8","11",U276=0,"00")</f>
        <v>00</v>
      </c>
      <c r="BC276" t="str">
        <f t="shared" ref="BC276" si="1750">_xlfn.IFS(V276=78,"01",V276=80,"10",V276="F8","11",V276=0,"00")</f>
        <v>00</v>
      </c>
      <c r="BD276" t="str">
        <f t="shared" ref="BD276" si="1751">_xlfn.IFS(W276=78,"01",W276=80,"10",W276="F8","11",W276=0,"00")</f>
        <v>00</v>
      </c>
      <c r="BF276" t="str">
        <f t="shared" si="1633"/>
        <v>011000</v>
      </c>
      <c r="BH276" s="2">
        <f t="shared" si="1646"/>
        <v>1</v>
      </c>
      <c r="BI276" s="2">
        <f t="shared" si="1647"/>
        <v>2</v>
      </c>
      <c r="BJ276" s="2">
        <f t="shared" si="1648"/>
        <v>0</v>
      </c>
      <c r="BK276" s="2">
        <f t="shared" si="1649"/>
        <v>1</v>
      </c>
      <c r="BL276" s="2">
        <f t="shared" si="1650"/>
        <v>0</v>
      </c>
      <c r="BM276" s="2">
        <f t="shared" si="1651"/>
        <v>0</v>
      </c>
      <c r="BN276" s="2">
        <f t="shared" si="1652"/>
        <v>0</v>
      </c>
      <c r="BO276" s="2">
        <f t="shared" si="1653"/>
        <v>0</v>
      </c>
      <c r="BP276" s="2">
        <f t="shared" si="1654"/>
        <v>0</v>
      </c>
      <c r="BQ276" s="2">
        <f t="shared" si="1655"/>
        <v>0</v>
      </c>
      <c r="BR276" s="2">
        <f t="shared" si="1656"/>
        <v>0</v>
      </c>
    </row>
    <row r="277" spans="1:70" ht="18.75" customHeight="1">
      <c r="A277" s="3">
        <v>27.3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>
        <v>78</v>
      </c>
      <c r="N277" s="1">
        <v>80</v>
      </c>
      <c r="O277" s="1">
        <v>0</v>
      </c>
      <c r="P277" s="1">
        <v>78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F277" s="2" t="str">
        <f t="shared" si="1634"/>
        <v>01111000</v>
      </c>
      <c r="AG277" s="2" t="str">
        <f t="shared" si="1635"/>
        <v>10000000</v>
      </c>
      <c r="AH277" s="2" t="str">
        <f t="shared" si="1636"/>
        <v>00000000</v>
      </c>
      <c r="AI277" s="2" t="str">
        <f t="shared" si="1637"/>
        <v>01111000</v>
      </c>
      <c r="AJ277" s="2" t="str">
        <f t="shared" si="1638"/>
        <v>00000000</v>
      </c>
      <c r="AK277" s="2" t="str">
        <f t="shared" si="1639"/>
        <v>00000000</v>
      </c>
      <c r="AL277" s="2" t="str">
        <f t="shared" si="1640"/>
        <v>00000000</v>
      </c>
      <c r="AM277" s="2" t="str">
        <f t="shared" si="1641"/>
        <v>00000000</v>
      </c>
      <c r="AN277" s="2" t="str">
        <f t="shared" si="1642"/>
        <v>00000000</v>
      </c>
      <c r="AO277" s="2" t="str">
        <f t="shared" si="1643"/>
        <v>00000000</v>
      </c>
      <c r="AP277" s="2" t="str">
        <f t="shared" si="1644"/>
        <v>00000000</v>
      </c>
      <c r="AT277" t="str">
        <f t="shared" ref="AT277:BD277" si="1752">_xlfn.IFS(M277=78,"01",M277=80,"10",M277="F8","11",M277=0,"00")</f>
        <v>01</v>
      </c>
      <c r="AU277" t="str">
        <f t="shared" si="1752"/>
        <v>10</v>
      </c>
      <c r="AV277" t="str">
        <f t="shared" si="1752"/>
        <v>00</v>
      </c>
      <c r="AW277" t="str">
        <f t="shared" si="1752"/>
        <v>01</v>
      </c>
      <c r="AX277" t="str">
        <f t="shared" si="1752"/>
        <v>00</v>
      </c>
      <c r="AY277" t="str">
        <f t="shared" si="1752"/>
        <v>00</v>
      </c>
      <c r="AZ277" t="str">
        <f t="shared" si="1752"/>
        <v>00</v>
      </c>
      <c r="BA277" t="str">
        <f t="shared" si="1752"/>
        <v>00</v>
      </c>
      <c r="BB277" t="str">
        <f t="shared" si="1752"/>
        <v>00</v>
      </c>
      <c r="BC277" t="str">
        <f t="shared" si="1752"/>
        <v>00</v>
      </c>
      <c r="BD277" t="str">
        <f t="shared" si="1752"/>
        <v>00</v>
      </c>
      <c r="BF277" t="str">
        <f t="shared" si="1633"/>
        <v>011000</v>
      </c>
      <c r="BH277" s="2">
        <f t="shared" si="1646"/>
        <v>1</v>
      </c>
      <c r="BI277" s="2">
        <f t="shared" si="1647"/>
        <v>2</v>
      </c>
      <c r="BJ277" s="2">
        <f t="shared" si="1648"/>
        <v>0</v>
      </c>
      <c r="BK277" s="2">
        <f t="shared" si="1649"/>
        <v>1</v>
      </c>
      <c r="BL277" s="2">
        <f t="shared" si="1650"/>
        <v>0</v>
      </c>
      <c r="BM277" s="2">
        <f t="shared" si="1651"/>
        <v>0</v>
      </c>
      <c r="BN277" s="2">
        <f t="shared" si="1652"/>
        <v>0</v>
      </c>
      <c r="BO277" s="2">
        <f t="shared" si="1653"/>
        <v>0</v>
      </c>
      <c r="BP277" s="2">
        <f t="shared" si="1654"/>
        <v>0</v>
      </c>
      <c r="BQ277" s="2">
        <f t="shared" si="1655"/>
        <v>0</v>
      </c>
      <c r="BR277" s="2">
        <f t="shared" si="1656"/>
        <v>0</v>
      </c>
    </row>
    <row r="278" spans="1:70" ht="18.75" customHeight="1">
      <c r="A278" s="3">
        <v>27.4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>
        <v>78</v>
      </c>
      <c r="N278" s="1">
        <v>80</v>
      </c>
      <c r="O278" s="1">
        <v>0</v>
      </c>
      <c r="P278" s="1">
        <v>78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F278" s="2" t="str">
        <f t="shared" si="1634"/>
        <v>01111000</v>
      </c>
      <c r="AG278" s="2" t="str">
        <f t="shared" si="1635"/>
        <v>10000000</v>
      </c>
      <c r="AH278" s="2" t="str">
        <f t="shared" si="1636"/>
        <v>00000000</v>
      </c>
      <c r="AI278" s="2" t="str">
        <f t="shared" si="1637"/>
        <v>01111000</v>
      </c>
      <c r="AJ278" s="2" t="str">
        <f t="shared" si="1638"/>
        <v>00000000</v>
      </c>
      <c r="AK278" s="2" t="str">
        <f t="shared" si="1639"/>
        <v>00000000</v>
      </c>
      <c r="AL278" s="2" t="str">
        <f t="shared" si="1640"/>
        <v>00000000</v>
      </c>
      <c r="AM278" s="2" t="str">
        <f t="shared" si="1641"/>
        <v>00000000</v>
      </c>
      <c r="AN278" s="2" t="str">
        <f t="shared" si="1642"/>
        <v>00000000</v>
      </c>
      <c r="AO278" s="2" t="str">
        <f t="shared" si="1643"/>
        <v>00000000</v>
      </c>
      <c r="AP278" s="2" t="str">
        <f t="shared" si="1644"/>
        <v>00000000</v>
      </c>
      <c r="AT278" t="str">
        <f t="shared" ref="AT278" si="1753">_xlfn.IFS(M278=78,"01",M278=80,"10",M278="F8","11",M278=0,"00")</f>
        <v>01</v>
      </c>
      <c r="AU278" t="str">
        <f t="shared" ref="AU278" si="1754">_xlfn.IFS(N278=78,"01",N278=80,"10",N278="F8","11",N278=0,"00")</f>
        <v>10</v>
      </c>
      <c r="AV278" t="str">
        <f t="shared" ref="AV278" si="1755">_xlfn.IFS(O278=78,"01",O278=80,"10",O278="F8","11",O278=0,"00")</f>
        <v>00</v>
      </c>
      <c r="AW278" t="str">
        <f t="shared" ref="AW278" si="1756">_xlfn.IFS(P278=78,"01",P278=80,"10",P278="F8","11",P278=0,"00")</f>
        <v>01</v>
      </c>
      <c r="AX278" t="str">
        <f t="shared" ref="AX278" si="1757">_xlfn.IFS(Q278=78,"01",Q278=80,"10",Q278="F8","11",Q278=0,"00")</f>
        <v>00</v>
      </c>
      <c r="AY278" t="str">
        <f t="shared" ref="AY278" si="1758">_xlfn.IFS(R278=78,"01",R278=80,"10",R278="F8","11",R278=0,"00")</f>
        <v>00</v>
      </c>
      <c r="AZ278" t="str">
        <f t="shared" ref="AZ278" si="1759">_xlfn.IFS(S278=78,"01",S278=80,"10",S278="F8","11",S278=0,"00")</f>
        <v>00</v>
      </c>
      <c r="BA278" t="str">
        <f t="shared" ref="BA278" si="1760">_xlfn.IFS(T278=78,"01",T278=80,"10",T278="F8","11",T278=0,"00")</f>
        <v>00</v>
      </c>
      <c r="BB278" t="str">
        <f t="shared" ref="BB278" si="1761">_xlfn.IFS(U278=78,"01",U278=80,"10",U278="F8","11",U278=0,"00")</f>
        <v>00</v>
      </c>
      <c r="BC278" t="str">
        <f t="shared" ref="BC278" si="1762">_xlfn.IFS(V278=78,"01",V278=80,"10",V278="F8","11",V278=0,"00")</f>
        <v>00</v>
      </c>
      <c r="BD278" t="str">
        <f t="shared" ref="BD278" si="1763">_xlfn.IFS(W278=78,"01",W278=80,"10",W278="F8","11",W278=0,"00")</f>
        <v>00</v>
      </c>
      <c r="BF278" t="str">
        <f t="shared" si="1633"/>
        <v>011000</v>
      </c>
      <c r="BH278" s="2">
        <f t="shared" si="1646"/>
        <v>1</v>
      </c>
      <c r="BI278" s="2">
        <f t="shared" si="1647"/>
        <v>2</v>
      </c>
      <c r="BJ278" s="2">
        <f t="shared" si="1648"/>
        <v>0</v>
      </c>
      <c r="BK278" s="2">
        <f t="shared" si="1649"/>
        <v>1</v>
      </c>
      <c r="BL278" s="2">
        <f t="shared" si="1650"/>
        <v>0</v>
      </c>
      <c r="BM278" s="2">
        <f t="shared" si="1651"/>
        <v>0</v>
      </c>
      <c r="BN278" s="2">
        <f t="shared" si="1652"/>
        <v>0</v>
      </c>
      <c r="BO278" s="2">
        <f t="shared" si="1653"/>
        <v>0</v>
      </c>
      <c r="BP278" s="2">
        <f t="shared" si="1654"/>
        <v>0</v>
      </c>
      <c r="BQ278" s="2">
        <f t="shared" si="1655"/>
        <v>0</v>
      </c>
      <c r="BR278" s="2">
        <f t="shared" si="1656"/>
        <v>0</v>
      </c>
    </row>
    <row r="279" spans="1:70" ht="18.75" customHeight="1">
      <c r="A279" s="3">
        <v>27.5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>
        <v>78</v>
      </c>
      <c r="N279" s="1">
        <v>80</v>
      </c>
      <c r="O279" s="1">
        <v>0</v>
      </c>
      <c r="P279" s="1">
        <v>78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F279" s="2" t="str">
        <f t="shared" si="1634"/>
        <v>01111000</v>
      </c>
      <c r="AG279" s="2" t="str">
        <f t="shared" si="1635"/>
        <v>10000000</v>
      </c>
      <c r="AH279" s="2" t="str">
        <f t="shared" si="1636"/>
        <v>00000000</v>
      </c>
      <c r="AI279" s="2" t="str">
        <f t="shared" si="1637"/>
        <v>01111000</v>
      </c>
      <c r="AJ279" s="2" t="str">
        <f t="shared" si="1638"/>
        <v>00000000</v>
      </c>
      <c r="AK279" s="2" t="str">
        <f t="shared" si="1639"/>
        <v>00000000</v>
      </c>
      <c r="AL279" s="2" t="str">
        <f t="shared" si="1640"/>
        <v>00000000</v>
      </c>
      <c r="AM279" s="2" t="str">
        <f t="shared" si="1641"/>
        <v>00000000</v>
      </c>
      <c r="AN279" s="2" t="str">
        <f t="shared" si="1642"/>
        <v>00000000</v>
      </c>
      <c r="AO279" s="2" t="str">
        <f t="shared" si="1643"/>
        <v>00000000</v>
      </c>
      <c r="AP279" s="2" t="str">
        <f t="shared" si="1644"/>
        <v>00000000</v>
      </c>
      <c r="AT279" t="str">
        <f t="shared" ref="AT279:BD279" si="1764">_xlfn.IFS(M279=78,"01",M279=80,"10",M279="F8","11",M279=0,"00")</f>
        <v>01</v>
      </c>
      <c r="AU279" t="str">
        <f t="shared" si="1764"/>
        <v>10</v>
      </c>
      <c r="AV279" t="str">
        <f t="shared" si="1764"/>
        <v>00</v>
      </c>
      <c r="AW279" t="str">
        <f t="shared" si="1764"/>
        <v>01</v>
      </c>
      <c r="AX279" t="str">
        <f t="shared" si="1764"/>
        <v>00</v>
      </c>
      <c r="AY279" t="str">
        <f t="shared" si="1764"/>
        <v>00</v>
      </c>
      <c r="AZ279" t="str">
        <f t="shared" si="1764"/>
        <v>00</v>
      </c>
      <c r="BA279" t="str">
        <f t="shared" si="1764"/>
        <v>00</v>
      </c>
      <c r="BB279" t="str">
        <f t="shared" si="1764"/>
        <v>00</v>
      </c>
      <c r="BC279" t="str">
        <f t="shared" si="1764"/>
        <v>00</v>
      </c>
      <c r="BD279" t="str">
        <f t="shared" si="1764"/>
        <v>00</v>
      </c>
      <c r="BF279" t="str">
        <f t="shared" si="1633"/>
        <v>011000</v>
      </c>
      <c r="BH279" s="2">
        <f t="shared" si="1646"/>
        <v>1</v>
      </c>
      <c r="BI279" s="2">
        <f t="shared" si="1647"/>
        <v>2</v>
      </c>
      <c r="BJ279" s="2">
        <f t="shared" si="1648"/>
        <v>0</v>
      </c>
      <c r="BK279" s="2">
        <f t="shared" si="1649"/>
        <v>1</v>
      </c>
      <c r="BL279" s="2">
        <f t="shared" si="1650"/>
        <v>0</v>
      </c>
      <c r="BM279" s="2">
        <f t="shared" si="1651"/>
        <v>0</v>
      </c>
      <c r="BN279" s="2">
        <f t="shared" si="1652"/>
        <v>0</v>
      </c>
      <c r="BO279" s="2">
        <f t="shared" si="1653"/>
        <v>0</v>
      </c>
      <c r="BP279" s="2">
        <f t="shared" si="1654"/>
        <v>0</v>
      </c>
      <c r="BQ279" s="2">
        <f t="shared" si="1655"/>
        <v>0</v>
      </c>
      <c r="BR279" s="2">
        <f t="shared" si="1656"/>
        <v>0</v>
      </c>
    </row>
    <row r="280" spans="1:70" ht="18.75" customHeight="1">
      <c r="A280" s="3">
        <v>27.6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>
        <v>78</v>
      </c>
      <c r="N280" s="1">
        <v>80</v>
      </c>
      <c r="O280" s="1">
        <v>0</v>
      </c>
      <c r="P280" s="1">
        <v>78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F280" s="2" t="str">
        <f t="shared" si="1634"/>
        <v>01111000</v>
      </c>
      <c r="AG280" s="2" t="str">
        <f t="shared" si="1635"/>
        <v>10000000</v>
      </c>
      <c r="AH280" s="2" t="str">
        <f t="shared" si="1636"/>
        <v>00000000</v>
      </c>
      <c r="AI280" s="2" t="str">
        <f t="shared" si="1637"/>
        <v>01111000</v>
      </c>
      <c r="AJ280" s="2" t="str">
        <f t="shared" si="1638"/>
        <v>00000000</v>
      </c>
      <c r="AK280" s="2" t="str">
        <f t="shared" si="1639"/>
        <v>00000000</v>
      </c>
      <c r="AL280" s="2" t="str">
        <f t="shared" si="1640"/>
        <v>00000000</v>
      </c>
      <c r="AM280" s="2" t="str">
        <f t="shared" si="1641"/>
        <v>00000000</v>
      </c>
      <c r="AN280" s="2" t="str">
        <f t="shared" si="1642"/>
        <v>00000000</v>
      </c>
      <c r="AO280" s="2" t="str">
        <f t="shared" si="1643"/>
        <v>00000000</v>
      </c>
      <c r="AP280" s="2" t="str">
        <f t="shared" si="1644"/>
        <v>00000000</v>
      </c>
      <c r="AT280" t="str">
        <f t="shared" ref="AT280" si="1765">_xlfn.IFS(M280=78,"01",M280=80,"10",M280="F8","11",M280=0,"00")</f>
        <v>01</v>
      </c>
      <c r="AU280" t="str">
        <f t="shared" ref="AU280" si="1766">_xlfn.IFS(N280=78,"01",N280=80,"10",N280="F8","11",N280=0,"00")</f>
        <v>10</v>
      </c>
      <c r="AV280" t="str">
        <f t="shared" ref="AV280" si="1767">_xlfn.IFS(O280=78,"01",O280=80,"10",O280="F8","11",O280=0,"00")</f>
        <v>00</v>
      </c>
      <c r="AW280" t="str">
        <f t="shared" ref="AW280" si="1768">_xlfn.IFS(P280=78,"01",P280=80,"10",P280="F8","11",P280=0,"00")</f>
        <v>01</v>
      </c>
      <c r="AX280" t="str">
        <f t="shared" ref="AX280" si="1769">_xlfn.IFS(Q280=78,"01",Q280=80,"10",Q280="F8","11",Q280=0,"00")</f>
        <v>00</v>
      </c>
      <c r="AY280" t="str">
        <f t="shared" ref="AY280" si="1770">_xlfn.IFS(R280=78,"01",R280=80,"10",R280="F8","11",R280=0,"00")</f>
        <v>00</v>
      </c>
      <c r="AZ280" t="str">
        <f t="shared" ref="AZ280" si="1771">_xlfn.IFS(S280=78,"01",S280=80,"10",S280="F8","11",S280=0,"00")</f>
        <v>00</v>
      </c>
      <c r="BA280" t="str">
        <f t="shared" ref="BA280" si="1772">_xlfn.IFS(T280=78,"01",T280=80,"10",T280="F8","11",T280=0,"00")</f>
        <v>00</v>
      </c>
      <c r="BB280" t="str">
        <f t="shared" ref="BB280" si="1773">_xlfn.IFS(U280=78,"01",U280=80,"10",U280="F8","11",U280=0,"00")</f>
        <v>00</v>
      </c>
      <c r="BC280" t="str">
        <f t="shared" ref="BC280" si="1774">_xlfn.IFS(V280=78,"01",V280=80,"10",V280="F8","11",V280=0,"00")</f>
        <v>00</v>
      </c>
      <c r="BD280" t="str">
        <f t="shared" ref="BD280" si="1775">_xlfn.IFS(W280=78,"01",W280=80,"10",W280="F8","11",W280=0,"00")</f>
        <v>00</v>
      </c>
      <c r="BF280" t="str">
        <f t="shared" si="1633"/>
        <v>011000</v>
      </c>
      <c r="BH280" s="2">
        <f t="shared" si="1646"/>
        <v>1</v>
      </c>
      <c r="BI280" s="2">
        <f t="shared" si="1647"/>
        <v>2</v>
      </c>
      <c r="BJ280" s="2">
        <f t="shared" si="1648"/>
        <v>0</v>
      </c>
      <c r="BK280" s="2">
        <f t="shared" si="1649"/>
        <v>1</v>
      </c>
      <c r="BL280" s="2">
        <f t="shared" si="1650"/>
        <v>0</v>
      </c>
      <c r="BM280" s="2">
        <f t="shared" si="1651"/>
        <v>0</v>
      </c>
      <c r="BN280" s="2">
        <f t="shared" si="1652"/>
        <v>0</v>
      </c>
      <c r="BO280" s="2">
        <f t="shared" si="1653"/>
        <v>0</v>
      </c>
      <c r="BP280" s="2">
        <f t="shared" si="1654"/>
        <v>0</v>
      </c>
      <c r="BQ280" s="2">
        <f t="shared" si="1655"/>
        <v>0</v>
      </c>
      <c r="BR280" s="2">
        <f t="shared" si="1656"/>
        <v>0</v>
      </c>
    </row>
    <row r="281" spans="1:70" ht="18.75" customHeight="1">
      <c r="A281" s="3">
        <v>27.7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>
        <v>78</v>
      </c>
      <c r="N281" s="1">
        <v>80</v>
      </c>
      <c r="O281" s="1">
        <v>0</v>
      </c>
      <c r="P281" s="1">
        <v>78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F281" s="2" t="str">
        <f t="shared" si="1634"/>
        <v>01111000</v>
      </c>
      <c r="AG281" s="2" t="str">
        <f t="shared" si="1635"/>
        <v>10000000</v>
      </c>
      <c r="AH281" s="2" t="str">
        <f t="shared" si="1636"/>
        <v>00000000</v>
      </c>
      <c r="AI281" s="2" t="str">
        <f t="shared" si="1637"/>
        <v>01111000</v>
      </c>
      <c r="AJ281" s="2" t="str">
        <f t="shared" si="1638"/>
        <v>00000000</v>
      </c>
      <c r="AK281" s="2" t="str">
        <f t="shared" si="1639"/>
        <v>00000000</v>
      </c>
      <c r="AL281" s="2" t="str">
        <f t="shared" si="1640"/>
        <v>00000000</v>
      </c>
      <c r="AM281" s="2" t="str">
        <f t="shared" si="1641"/>
        <v>00000000</v>
      </c>
      <c r="AN281" s="2" t="str">
        <f t="shared" si="1642"/>
        <v>00000000</v>
      </c>
      <c r="AO281" s="2" t="str">
        <f t="shared" si="1643"/>
        <v>00000000</v>
      </c>
      <c r="AP281" s="2" t="str">
        <f t="shared" si="1644"/>
        <v>00000000</v>
      </c>
      <c r="AT281" t="str">
        <f t="shared" ref="AT281:BD281" si="1776">_xlfn.IFS(M281=78,"01",M281=80,"10",M281="F8","11",M281=0,"00")</f>
        <v>01</v>
      </c>
      <c r="AU281" t="str">
        <f t="shared" si="1776"/>
        <v>10</v>
      </c>
      <c r="AV281" t="str">
        <f t="shared" si="1776"/>
        <v>00</v>
      </c>
      <c r="AW281" t="str">
        <f t="shared" si="1776"/>
        <v>01</v>
      </c>
      <c r="AX281" t="str">
        <f t="shared" si="1776"/>
        <v>00</v>
      </c>
      <c r="AY281" t="str">
        <f t="shared" si="1776"/>
        <v>00</v>
      </c>
      <c r="AZ281" t="str">
        <f t="shared" si="1776"/>
        <v>00</v>
      </c>
      <c r="BA281" t="str">
        <f t="shared" si="1776"/>
        <v>00</v>
      </c>
      <c r="BB281" t="str">
        <f t="shared" si="1776"/>
        <v>00</v>
      </c>
      <c r="BC281" t="str">
        <f t="shared" si="1776"/>
        <v>00</v>
      </c>
      <c r="BD281" t="str">
        <f t="shared" si="1776"/>
        <v>00</v>
      </c>
      <c r="BF281" t="str">
        <f t="shared" si="1633"/>
        <v>011000</v>
      </c>
      <c r="BH281" s="2">
        <f t="shared" si="1646"/>
        <v>1</v>
      </c>
      <c r="BI281" s="2">
        <f t="shared" si="1647"/>
        <v>2</v>
      </c>
      <c r="BJ281" s="2">
        <f t="shared" si="1648"/>
        <v>0</v>
      </c>
      <c r="BK281" s="2">
        <f t="shared" si="1649"/>
        <v>1</v>
      </c>
      <c r="BL281" s="2">
        <f t="shared" si="1650"/>
        <v>0</v>
      </c>
      <c r="BM281" s="2">
        <f t="shared" si="1651"/>
        <v>0</v>
      </c>
      <c r="BN281" s="2">
        <f t="shared" si="1652"/>
        <v>0</v>
      </c>
      <c r="BO281" s="2">
        <f t="shared" si="1653"/>
        <v>0</v>
      </c>
      <c r="BP281" s="2">
        <f t="shared" si="1654"/>
        <v>0</v>
      </c>
      <c r="BQ281" s="2">
        <f t="shared" si="1655"/>
        <v>0</v>
      </c>
      <c r="BR281" s="2">
        <f t="shared" si="1656"/>
        <v>0</v>
      </c>
    </row>
    <row r="282" spans="1:70" ht="18.75" customHeight="1">
      <c r="A282" s="3">
        <v>27.8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>
        <v>78</v>
      </c>
      <c r="N282" s="1">
        <v>80</v>
      </c>
      <c r="O282" s="1">
        <v>0</v>
      </c>
      <c r="P282" s="1">
        <v>78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F282" s="2" t="str">
        <f t="shared" si="1634"/>
        <v>01111000</v>
      </c>
      <c r="AG282" s="2" t="str">
        <f t="shared" si="1635"/>
        <v>10000000</v>
      </c>
      <c r="AH282" s="2" t="str">
        <f t="shared" si="1636"/>
        <v>00000000</v>
      </c>
      <c r="AI282" s="2" t="str">
        <f t="shared" si="1637"/>
        <v>01111000</v>
      </c>
      <c r="AJ282" s="2" t="str">
        <f t="shared" si="1638"/>
        <v>00000000</v>
      </c>
      <c r="AK282" s="2" t="str">
        <f t="shared" si="1639"/>
        <v>00000000</v>
      </c>
      <c r="AL282" s="2" t="str">
        <f t="shared" si="1640"/>
        <v>00000000</v>
      </c>
      <c r="AM282" s="2" t="str">
        <f t="shared" si="1641"/>
        <v>00000000</v>
      </c>
      <c r="AN282" s="2" t="str">
        <f t="shared" si="1642"/>
        <v>00000000</v>
      </c>
      <c r="AO282" s="2" t="str">
        <f t="shared" si="1643"/>
        <v>00000000</v>
      </c>
      <c r="AP282" s="2" t="str">
        <f t="shared" si="1644"/>
        <v>00000000</v>
      </c>
      <c r="AT282" t="str">
        <f t="shared" ref="AT282" si="1777">_xlfn.IFS(M282=78,"01",M282=80,"10",M282="F8","11",M282=0,"00")</f>
        <v>01</v>
      </c>
      <c r="AU282" t="str">
        <f t="shared" ref="AU282" si="1778">_xlfn.IFS(N282=78,"01",N282=80,"10",N282="F8","11",N282=0,"00")</f>
        <v>10</v>
      </c>
      <c r="AV282" t="str">
        <f t="shared" ref="AV282" si="1779">_xlfn.IFS(O282=78,"01",O282=80,"10",O282="F8","11",O282=0,"00")</f>
        <v>00</v>
      </c>
      <c r="AW282" t="str">
        <f t="shared" ref="AW282" si="1780">_xlfn.IFS(P282=78,"01",P282=80,"10",P282="F8","11",P282=0,"00")</f>
        <v>01</v>
      </c>
      <c r="AX282" t="str">
        <f t="shared" ref="AX282" si="1781">_xlfn.IFS(Q282=78,"01",Q282=80,"10",Q282="F8","11",Q282=0,"00")</f>
        <v>00</v>
      </c>
      <c r="AY282" t="str">
        <f t="shared" ref="AY282" si="1782">_xlfn.IFS(R282=78,"01",R282=80,"10",R282="F8","11",R282=0,"00")</f>
        <v>00</v>
      </c>
      <c r="AZ282" t="str">
        <f t="shared" ref="AZ282" si="1783">_xlfn.IFS(S282=78,"01",S282=80,"10",S282="F8","11",S282=0,"00")</f>
        <v>00</v>
      </c>
      <c r="BA282" t="str">
        <f t="shared" ref="BA282" si="1784">_xlfn.IFS(T282=78,"01",T282=80,"10",T282="F8","11",T282=0,"00")</f>
        <v>00</v>
      </c>
      <c r="BB282" t="str">
        <f t="shared" ref="BB282" si="1785">_xlfn.IFS(U282=78,"01",U282=80,"10",U282="F8","11",U282=0,"00")</f>
        <v>00</v>
      </c>
      <c r="BC282" t="str">
        <f t="shared" ref="BC282" si="1786">_xlfn.IFS(V282=78,"01",V282=80,"10",V282="F8","11",V282=0,"00")</f>
        <v>00</v>
      </c>
      <c r="BD282" t="str">
        <f t="shared" ref="BD282" si="1787">_xlfn.IFS(W282=78,"01",W282=80,"10",W282="F8","11",W282=0,"00")</f>
        <v>00</v>
      </c>
      <c r="BF282" t="str">
        <f t="shared" si="1633"/>
        <v>011000</v>
      </c>
      <c r="BH282" s="2">
        <f t="shared" si="1646"/>
        <v>1</v>
      </c>
      <c r="BI282" s="2">
        <f t="shared" si="1647"/>
        <v>2</v>
      </c>
      <c r="BJ282" s="2">
        <f t="shared" si="1648"/>
        <v>0</v>
      </c>
      <c r="BK282" s="2">
        <f t="shared" si="1649"/>
        <v>1</v>
      </c>
      <c r="BL282" s="2">
        <f t="shared" si="1650"/>
        <v>0</v>
      </c>
      <c r="BM282" s="2">
        <f t="shared" si="1651"/>
        <v>0</v>
      </c>
      <c r="BN282" s="2">
        <f t="shared" si="1652"/>
        <v>0</v>
      </c>
      <c r="BO282" s="2">
        <f t="shared" si="1653"/>
        <v>0</v>
      </c>
      <c r="BP282" s="2">
        <f t="shared" si="1654"/>
        <v>0</v>
      </c>
      <c r="BQ282" s="2">
        <f t="shared" si="1655"/>
        <v>0</v>
      </c>
      <c r="BR282" s="2">
        <f t="shared" si="1656"/>
        <v>0</v>
      </c>
    </row>
    <row r="283" spans="1:70" ht="18.75" customHeight="1">
      <c r="A283" s="3">
        <v>27.9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>
        <v>78</v>
      </c>
      <c r="N283" s="1">
        <v>80</v>
      </c>
      <c r="O283" s="1">
        <v>0</v>
      </c>
      <c r="P283" s="1">
        <v>78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F283" s="2" t="str">
        <f t="shared" si="1634"/>
        <v>01111000</v>
      </c>
      <c r="AG283" s="2" t="str">
        <f t="shared" si="1635"/>
        <v>10000000</v>
      </c>
      <c r="AH283" s="2" t="str">
        <f t="shared" si="1636"/>
        <v>00000000</v>
      </c>
      <c r="AI283" s="2" t="str">
        <f t="shared" si="1637"/>
        <v>01111000</v>
      </c>
      <c r="AJ283" s="2" t="str">
        <f t="shared" si="1638"/>
        <v>00000000</v>
      </c>
      <c r="AK283" s="2" t="str">
        <f t="shared" si="1639"/>
        <v>00000000</v>
      </c>
      <c r="AL283" s="2" t="str">
        <f t="shared" si="1640"/>
        <v>00000000</v>
      </c>
      <c r="AM283" s="2" t="str">
        <f t="shared" si="1641"/>
        <v>00000000</v>
      </c>
      <c r="AN283" s="2" t="str">
        <f t="shared" si="1642"/>
        <v>00000000</v>
      </c>
      <c r="AO283" s="2" t="str">
        <f t="shared" si="1643"/>
        <v>00000000</v>
      </c>
      <c r="AP283" s="2" t="str">
        <f t="shared" si="1644"/>
        <v>00000000</v>
      </c>
      <c r="AT283" t="str">
        <f t="shared" ref="AT283:BD283" si="1788">_xlfn.IFS(M283=78,"01",M283=80,"10",M283="F8","11",M283=0,"00")</f>
        <v>01</v>
      </c>
      <c r="AU283" t="str">
        <f t="shared" si="1788"/>
        <v>10</v>
      </c>
      <c r="AV283" t="str">
        <f t="shared" si="1788"/>
        <v>00</v>
      </c>
      <c r="AW283" t="str">
        <f t="shared" si="1788"/>
        <v>01</v>
      </c>
      <c r="AX283" t="str">
        <f t="shared" si="1788"/>
        <v>00</v>
      </c>
      <c r="AY283" t="str">
        <f t="shared" si="1788"/>
        <v>00</v>
      </c>
      <c r="AZ283" t="str">
        <f t="shared" si="1788"/>
        <v>00</v>
      </c>
      <c r="BA283" t="str">
        <f t="shared" si="1788"/>
        <v>00</v>
      </c>
      <c r="BB283" t="str">
        <f t="shared" si="1788"/>
        <v>00</v>
      </c>
      <c r="BC283" t="str">
        <f t="shared" si="1788"/>
        <v>00</v>
      </c>
      <c r="BD283" t="str">
        <f t="shared" si="1788"/>
        <v>00</v>
      </c>
      <c r="BF283" t="str">
        <f t="shared" si="1633"/>
        <v>011000</v>
      </c>
      <c r="BH283" s="2">
        <f t="shared" si="1646"/>
        <v>1</v>
      </c>
      <c r="BI283" s="2">
        <f t="shared" si="1647"/>
        <v>2</v>
      </c>
      <c r="BJ283" s="2">
        <f t="shared" si="1648"/>
        <v>0</v>
      </c>
      <c r="BK283" s="2">
        <f t="shared" si="1649"/>
        <v>1</v>
      </c>
      <c r="BL283" s="2">
        <f t="shared" si="1650"/>
        <v>0</v>
      </c>
      <c r="BM283" s="2">
        <f t="shared" si="1651"/>
        <v>0</v>
      </c>
      <c r="BN283" s="2">
        <f t="shared" si="1652"/>
        <v>0</v>
      </c>
      <c r="BO283" s="2">
        <f t="shared" si="1653"/>
        <v>0</v>
      </c>
      <c r="BP283" s="2">
        <f t="shared" si="1654"/>
        <v>0</v>
      </c>
      <c r="BQ283" s="2">
        <f t="shared" si="1655"/>
        <v>0</v>
      </c>
      <c r="BR283" s="2">
        <f t="shared" si="1656"/>
        <v>0</v>
      </c>
    </row>
    <row r="284" spans="1:70" ht="18.75" customHeight="1">
      <c r="A284" s="1">
        <v>28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>
        <v>78</v>
      </c>
      <c r="N284" s="1">
        <v>80</v>
      </c>
      <c r="O284" s="1">
        <v>0</v>
      </c>
      <c r="P284" s="1">
        <v>0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F284" s="2" t="str">
        <f t="shared" si="1634"/>
        <v>01111000</v>
      </c>
      <c r="AG284" s="2" t="str">
        <f t="shared" si="1635"/>
        <v>10000000</v>
      </c>
      <c r="AH284" s="2" t="str">
        <f t="shared" si="1636"/>
        <v>00000000</v>
      </c>
      <c r="AI284" s="2" t="str">
        <f t="shared" si="1637"/>
        <v>00000000</v>
      </c>
      <c r="AJ284" s="2" t="str">
        <f t="shared" si="1638"/>
        <v>00000000</v>
      </c>
      <c r="AK284" s="2" t="str">
        <f t="shared" si="1639"/>
        <v>00000000</v>
      </c>
      <c r="AL284" s="2" t="str">
        <f t="shared" si="1640"/>
        <v>00000000</v>
      </c>
      <c r="AM284" s="2" t="str">
        <f t="shared" si="1641"/>
        <v>00000000</v>
      </c>
      <c r="AN284" s="2" t="str">
        <f t="shared" si="1642"/>
        <v>00000000</v>
      </c>
      <c r="AO284" s="2" t="str">
        <f t="shared" si="1643"/>
        <v>00000000</v>
      </c>
      <c r="AP284" s="2" t="str">
        <f t="shared" si="1644"/>
        <v>00000000</v>
      </c>
      <c r="AT284" t="str">
        <f t="shared" ref="AT284" si="1789">_xlfn.IFS(M284=78,"01",M284=80,"10",M284="F8","11",M284=0,"00")</f>
        <v>01</v>
      </c>
      <c r="AU284" t="str">
        <f t="shared" ref="AU284" si="1790">_xlfn.IFS(N284=78,"01",N284=80,"10",N284="F8","11",N284=0,"00")</f>
        <v>10</v>
      </c>
      <c r="AV284" t="str">
        <f t="shared" ref="AV284" si="1791">_xlfn.IFS(O284=78,"01",O284=80,"10",O284="F8","11",O284=0,"00")</f>
        <v>00</v>
      </c>
      <c r="AW284" t="str">
        <f t="shared" ref="AW284" si="1792">_xlfn.IFS(P284=78,"01",P284=80,"10",P284="F8","11",P284=0,"00")</f>
        <v>00</v>
      </c>
      <c r="AX284" t="str">
        <f t="shared" ref="AX284" si="1793">_xlfn.IFS(Q284=78,"01",Q284=80,"10",Q284="F8","11",Q284=0,"00")</f>
        <v>00</v>
      </c>
      <c r="AY284" t="str">
        <f t="shared" ref="AY284" si="1794">_xlfn.IFS(R284=78,"01",R284=80,"10",R284="F8","11",R284=0,"00")</f>
        <v>00</v>
      </c>
      <c r="AZ284" t="str">
        <f t="shared" ref="AZ284" si="1795">_xlfn.IFS(S284=78,"01",S284=80,"10",S284="F8","11",S284=0,"00")</f>
        <v>00</v>
      </c>
      <c r="BA284" t="str">
        <f t="shared" ref="BA284" si="1796">_xlfn.IFS(T284=78,"01",T284=80,"10",T284="F8","11",T284=0,"00")</f>
        <v>00</v>
      </c>
      <c r="BB284" t="str">
        <f t="shared" ref="BB284" si="1797">_xlfn.IFS(U284=78,"01",U284=80,"10",U284="F8","11",U284=0,"00")</f>
        <v>00</v>
      </c>
      <c r="BC284" t="str">
        <f t="shared" ref="BC284" si="1798">_xlfn.IFS(V284=78,"01",V284=80,"10",V284="F8","11",V284=0,"00")</f>
        <v>00</v>
      </c>
      <c r="BD284" t="str">
        <f t="shared" ref="BD284" si="1799">_xlfn.IFS(W284=78,"01",W284=80,"10",W284="F8","11",W284=0,"00")</f>
        <v>00</v>
      </c>
      <c r="BF284" t="str">
        <f t="shared" si="1633"/>
        <v>011000</v>
      </c>
      <c r="BH284" s="2">
        <f t="shared" si="1646"/>
        <v>1</v>
      </c>
      <c r="BI284" s="2">
        <f t="shared" si="1647"/>
        <v>2</v>
      </c>
      <c r="BJ284" s="2">
        <f t="shared" si="1648"/>
        <v>0</v>
      </c>
      <c r="BK284" s="2">
        <f t="shared" si="1649"/>
        <v>0</v>
      </c>
      <c r="BL284" s="2">
        <f t="shared" si="1650"/>
        <v>0</v>
      </c>
      <c r="BM284" s="2">
        <f t="shared" si="1651"/>
        <v>0</v>
      </c>
      <c r="BN284" s="2">
        <f t="shared" si="1652"/>
        <v>0</v>
      </c>
      <c r="BO284" s="2">
        <f t="shared" si="1653"/>
        <v>0</v>
      </c>
      <c r="BP284" s="2">
        <f t="shared" si="1654"/>
        <v>0</v>
      </c>
      <c r="BQ284" s="2">
        <f t="shared" si="1655"/>
        <v>0</v>
      </c>
      <c r="BR284" s="2">
        <f t="shared" si="1656"/>
        <v>0</v>
      </c>
    </row>
    <row r="285" spans="1:70" ht="18.75" customHeight="1">
      <c r="A285" s="3">
        <v>28.1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>
        <v>78</v>
      </c>
      <c r="N285" s="1">
        <v>80</v>
      </c>
      <c r="O285" s="1">
        <v>0</v>
      </c>
      <c r="P285" s="1">
        <v>0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F285" s="2" t="str">
        <f t="shared" si="1634"/>
        <v>01111000</v>
      </c>
      <c r="AG285" s="2" t="str">
        <f t="shared" si="1635"/>
        <v>10000000</v>
      </c>
      <c r="AH285" s="2" t="str">
        <f t="shared" si="1636"/>
        <v>00000000</v>
      </c>
      <c r="AI285" s="2" t="str">
        <f t="shared" si="1637"/>
        <v>00000000</v>
      </c>
      <c r="AJ285" s="2" t="str">
        <f t="shared" si="1638"/>
        <v>00000000</v>
      </c>
      <c r="AK285" s="2" t="str">
        <f t="shared" si="1639"/>
        <v>00000000</v>
      </c>
      <c r="AL285" s="2" t="str">
        <f t="shared" si="1640"/>
        <v>00000000</v>
      </c>
      <c r="AM285" s="2" t="str">
        <f t="shared" si="1641"/>
        <v>00000000</v>
      </c>
      <c r="AN285" s="2" t="str">
        <f t="shared" si="1642"/>
        <v>00000000</v>
      </c>
      <c r="AO285" s="2" t="str">
        <f t="shared" si="1643"/>
        <v>00000000</v>
      </c>
      <c r="AP285" s="2" t="str">
        <f t="shared" si="1644"/>
        <v>00000000</v>
      </c>
      <c r="AT285" t="str">
        <f t="shared" ref="AT285:BD285" si="1800">_xlfn.IFS(M285=78,"01",M285=80,"10",M285="F8","11",M285=0,"00")</f>
        <v>01</v>
      </c>
      <c r="AU285" t="str">
        <f t="shared" si="1800"/>
        <v>10</v>
      </c>
      <c r="AV285" t="str">
        <f t="shared" si="1800"/>
        <v>00</v>
      </c>
      <c r="AW285" t="str">
        <f t="shared" si="1800"/>
        <v>00</v>
      </c>
      <c r="AX285" t="str">
        <f t="shared" si="1800"/>
        <v>00</v>
      </c>
      <c r="AY285" t="str">
        <f t="shared" si="1800"/>
        <v>00</v>
      </c>
      <c r="AZ285" t="str">
        <f t="shared" si="1800"/>
        <v>00</v>
      </c>
      <c r="BA285" t="str">
        <f t="shared" si="1800"/>
        <v>00</v>
      </c>
      <c r="BB285" t="str">
        <f t="shared" si="1800"/>
        <v>00</v>
      </c>
      <c r="BC285" t="str">
        <f t="shared" si="1800"/>
        <v>00</v>
      </c>
      <c r="BD285" t="str">
        <f t="shared" si="1800"/>
        <v>00</v>
      </c>
      <c r="BF285" t="str">
        <f t="shared" si="1633"/>
        <v>011000</v>
      </c>
      <c r="BH285" s="2">
        <f t="shared" si="1646"/>
        <v>1</v>
      </c>
      <c r="BI285" s="2">
        <f t="shared" si="1647"/>
        <v>2</v>
      </c>
      <c r="BJ285" s="2">
        <f t="shared" si="1648"/>
        <v>0</v>
      </c>
      <c r="BK285" s="2">
        <f t="shared" si="1649"/>
        <v>0</v>
      </c>
      <c r="BL285" s="2">
        <f t="shared" si="1650"/>
        <v>0</v>
      </c>
      <c r="BM285" s="2">
        <f t="shared" si="1651"/>
        <v>0</v>
      </c>
      <c r="BN285" s="2">
        <f t="shared" si="1652"/>
        <v>0</v>
      </c>
      <c r="BO285" s="2">
        <f t="shared" si="1653"/>
        <v>0</v>
      </c>
      <c r="BP285" s="2">
        <f t="shared" si="1654"/>
        <v>0</v>
      </c>
      <c r="BQ285" s="2">
        <f t="shared" si="1655"/>
        <v>0</v>
      </c>
      <c r="BR285" s="2">
        <f t="shared" si="1656"/>
        <v>0</v>
      </c>
    </row>
    <row r="286" spans="1:70" ht="18.75" customHeight="1">
      <c r="A286" s="3">
        <v>28.2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>
        <v>78</v>
      </c>
      <c r="N286" s="1">
        <v>80</v>
      </c>
      <c r="O286" s="1">
        <v>0</v>
      </c>
      <c r="P286" s="1">
        <v>0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F286" s="2" t="str">
        <f t="shared" si="1634"/>
        <v>01111000</v>
      </c>
      <c r="AG286" s="2" t="str">
        <f t="shared" si="1635"/>
        <v>10000000</v>
      </c>
      <c r="AH286" s="2" t="str">
        <f t="shared" si="1636"/>
        <v>00000000</v>
      </c>
      <c r="AI286" s="2" t="str">
        <f t="shared" si="1637"/>
        <v>00000000</v>
      </c>
      <c r="AJ286" s="2" t="str">
        <f t="shared" si="1638"/>
        <v>00000000</v>
      </c>
      <c r="AK286" s="2" t="str">
        <f t="shared" si="1639"/>
        <v>00000000</v>
      </c>
      <c r="AL286" s="2" t="str">
        <f t="shared" si="1640"/>
        <v>00000000</v>
      </c>
      <c r="AM286" s="2" t="str">
        <f t="shared" si="1641"/>
        <v>00000000</v>
      </c>
      <c r="AN286" s="2" t="str">
        <f t="shared" si="1642"/>
        <v>00000000</v>
      </c>
      <c r="AO286" s="2" t="str">
        <f t="shared" si="1643"/>
        <v>00000000</v>
      </c>
      <c r="AP286" s="2" t="str">
        <f t="shared" si="1644"/>
        <v>00000000</v>
      </c>
      <c r="AT286" t="str">
        <f t="shared" ref="AT286" si="1801">_xlfn.IFS(M286=78,"01",M286=80,"10",M286="F8","11",M286=0,"00")</f>
        <v>01</v>
      </c>
      <c r="AU286" t="str">
        <f t="shared" ref="AU286" si="1802">_xlfn.IFS(N286=78,"01",N286=80,"10",N286="F8","11",N286=0,"00")</f>
        <v>10</v>
      </c>
      <c r="AV286" t="str">
        <f t="shared" ref="AV286" si="1803">_xlfn.IFS(O286=78,"01",O286=80,"10",O286="F8","11",O286=0,"00")</f>
        <v>00</v>
      </c>
      <c r="AW286" t="str">
        <f t="shared" ref="AW286" si="1804">_xlfn.IFS(P286=78,"01",P286=80,"10",P286="F8","11",P286=0,"00")</f>
        <v>00</v>
      </c>
      <c r="AX286" t="str">
        <f t="shared" ref="AX286" si="1805">_xlfn.IFS(Q286=78,"01",Q286=80,"10",Q286="F8","11",Q286=0,"00")</f>
        <v>00</v>
      </c>
      <c r="AY286" t="str">
        <f t="shared" ref="AY286" si="1806">_xlfn.IFS(R286=78,"01",R286=80,"10",R286="F8","11",R286=0,"00")</f>
        <v>00</v>
      </c>
      <c r="AZ286" t="str">
        <f t="shared" ref="AZ286" si="1807">_xlfn.IFS(S286=78,"01",S286=80,"10",S286="F8","11",S286=0,"00")</f>
        <v>00</v>
      </c>
      <c r="BA286" t="str">
        <f t="shared" ref="BA286" si="1808">_xlfn.IFS(T286=78,"01",T286=80,"10",T286="F8","11",T286=0,"00")</f>
        <v>00</v>
      </c>
      <c r="BB286" t="str">
        <f t="shared" ref="BB286" si="1809">_xlfn.IFS(U286=78,"01",U286=80,"10",U286="F8","11",U286=0,"00")</f>
        <v>00</v>
      </c>
      <c r="BC286" t="str">
        <f t="shared" ref="BC286" si="1810">_xlfn.IFS(V286=78,"01",V286=80,"10",V286="F8","11",V286=0,"00")</f>
        <v>00</v>
      </c>
      <c r="BD286" t="str">
        <f t="shared" ref="BD286" si="1811">_xlfn.IFS(W286=78,"01",W286=80,"10",W286="F8","11",W286=0,"00")</f>
        <v>00</v>
      </c>
      <c r="BF286" t="str">
        <f t="shared" si="1633"/>
        <v>011000</v>
      </c>
      <c r="BH286" s="2">
        <f t="shared" si="1646"/>
        <v>1</v>
      </c>
      <c r="BI286" s="2">
        <f t="shared" si="1647"/>
        <v>2</v>
      </c>
      <c r="BJ286" s="2">
        <f t="shared" si="1648"/>
        <v>0</v>
      </c>
      <c r="BK286" s="2">
        <f t="shared" si="1649"/>
        <v>0</v>
      </c>
      <c r="BL286" s="2">
        <f t="shared" si="1650"/>
        <v>0</v>
      </c>
      <c r="BM286" s="2">
        <f t="shared" si="1651"/>
        <v>0</v>
      </c>
      <c r="BN286" s="2">
        <f t="shared" si="1652"/>
        <v>0</v>
      </c>
      <c r="BO286" s="2">
        <f t="shared" si="1653"/>
        <v>0</v>
      </c>
      <c r="BP286" s="2">
        <f t="shared" si="1654"/>
        <v>0</v>
      </c>
      <c r="BQ286" s="2">
        <f t="shared" si="1655"/>
        <v>0</v>
      </c>
      <c r="BR286" s="2">
        <f t="shared" si="1656"/>
        <v>0</v>
      </c>
    </row>
    <row r="287" spans="1:70" ht="18.75" customHeight="1">
      <c r="A287" s="3">
        <v>28.3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>
        <v>78</v>
      </c>
      <c r="N287" s="1">
        <v>80</v>
      </c>
      <c r="O287" s="1">
        <v>0</v>
      </c>
      <c r="P287" s="1">
        <v>0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F287" s="2" t="str">
        <f t="shared" si="1634"/>
        <v>01111000</v>
      </c>
      <c r="AG287" s="2" t="str">
        <f t="shared" si="1635"/>
        <v>10000000</v>
      </c>
      <c r="AH287" s="2" t="str">
        <f t="shared" si="1636"/>
        <v>00000000</v>
      </c>
      <c r="AI287" s="2" t="str">
        <f t="shared" si="1637"/>
        <v>00000000</v>
      </c>
      <c r="AJ287" s="2" t="str">
        <f t="shared" si="1638"/>
        <v>00000000</v>
      </c>
      <c r="AK287" s="2" t="str">
        <f t="shared" si="1639"/>
        <v>00000000</v>
      </c>
      <c r="AL287" s="2" t="str">
        <f t="shared" si="1640"/>
        <v>00000000</v>
      </c>
      <c r="AM287" s="2" t="str">
        <f t="shared" si="1641"/>
        <v>00000000</v>
      </c>
      <c r="AN287" s="2" t="str">
        <f t="shared" si="1642"/>
        <v>00000000</v>
      </c>
      <c r="AO287" s="2" t="str">
        <f t="shared" si="1643"/>
        <v>00000000</v>
      </c>
      <c r="AP287" s="2" t="str">
        <f t="shared" si="1644"/>
        <v>00000000</v>
      </c>
      <c r="AT287" t="str">
        <f t="shared" ref="AT287:BD287" si="1812">_xlfn.IFS(M287=78,"01",M287=80,"10",M287="F8","11",M287=0,"00")</f>
        <v>01</v>
      </c>
      <c r="AU287" t="str">
        <f t="shared" si="1812"/>
        <v>10</v>
      </c>
      <c r="AV287" t="str">
        <f t="shared" si="1812"/>
        <v>00</v>
      </c>
      <c r="AW287" t="str">
        <f t="shared" si="1812"/>
        <v>00</v>
      </c>
      <c r="AX287" t="str">
        <f t="shared" si="1812"/>
        <v>00</v>
      </c>
      <c r="AY287" t="str">
        <f t="shared" si="1812"/>
        <v>00</v>
      </c>
      <c r="AZ287" t="str">
        <f t="shared" si="1812"/>
        <v>00</v>
      </c>
      <c r="BA287" t="str">
        <f t="shared" si="1812"/>
        <v>00</v>
      </c>
      <c r="BB287" t="str">
        <f t="shared" si="1812"/>
        <v>00</v>
      </c>
      <c r="BC287" t="str">
        <f t="shared" si="1812"/>
        <v>00</v>
      </c>
      <c r="BD287" t="str">
        <f t="shared" si="1812"/>
        <v>00</v>
      </c>
      <c r="BF287" t="str">
        <f t="shared" si="1633"/>
        <v>011000</v>
      </c>
      <c r="BH287" s="2">
        <f t="shared" si="1646"/>
        <v>1</v>
      </c>
      <c r="BI287" s="2">
        <f t="shared" si="1647"/>
        <v>2</v>
      </c>
      <c r="BJ287" s="2">
        <f t="shared" si="1648"/>
        <v>0</v>
      </c>
      <c r="BK287" s="2">
        <f t="shared" si="1649"/>
        <v>0</v>
      </c>
      <c r="BL287" s="2">
        <f t="shared" si="1650"/>
        <v>0</v>
      </c>
      <c r="BM287" s="2">
        <f t="shared" si="1651"/>
        <v>0</v>
      </c>
      <c r="BN287" s="2">
        <f t="shared" si="1652"/>
        <v>0</v>
      </c>
      <c r="BO287" s="2">
        <f t="shared" si="1653"/>
        <v>0</v>
      </c>
      <c r="BP287" s="2">
        <f t="shared" si="1654"/>
        <v>0</v>
      </c>
      <c r="BQ287" s="2">
        <f t="shared" si="1655"/>
        <v>0</v>
      </c>
      <c r="BR287" s="2">
        <f t="shared" si="1656"/>
        <v>0</v>
      </c>
    </row>
    <row r="288" spans="1:70" ht="18.75" customHeight="1">
      <c r="A288" s="3">
        <v>28.4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>
        <v>78</v>
      </c>
      <c r="N288" s="1">
        <v>80</v>
      </c>
      <c r="O288" s="1">
        <v>0</v>
      </c>
      <c r="P288" s="1">
        <v>0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F288" s="2" t="str">
        <f t="shared" si="1634"/>
        <v>01111000</v>
      </c>
      <c r="AG288" s="2" t="str">
        <f t="shared" si="1635"/>
        <v>10000000</v>
      </c>
      <c r="AH288" s="2" t="str">
        <f t="shared" si="1636"/>
        <v>00000000</v>
      </c>
      <c r="AI288" s="2" t="str">
        <f t="shared" si="1637"/>
        <v>00000000</v>
      </c>
      <c r="AJ288" s="2" t="str">
        <f t="shared" si="1638"/>
        <v>00000000</v>
      </c>
      <c r="AK288" s="2" t="str">
        <f t="shared" si="1639"/>
        <v>00000000</v>
      </c>
      <c r="AL288" s="2" t="str">
        <f t="shared" si="1640"/>
        <v>00000000</v>
      </c>
      <c r="AM288" s="2" t="str">
        <f t="shared" si="1641"/>
        <v>00000000</v>
      </c>
      <c r="AN288" s="2" t="str">
        <f t="shared" si="1642"/>
        <v>00000000</v>
      </c>
      <c r="AO288" s="2" t="str">
        <f t="shared" si="1643"/>
        <v>00000000</v>
      </c>
      <c r="AP288" s="2" t="str">
        <f t="shared" si="1644"/>
        <v>00000000</v>
      </c>
      <c r="AT288" t="str">
        <f t="shared" ref="AT288" si="1813">_xlfn.IFS(M288=78,"01",M288=80,"10",M288="F8","11",M288=0,"00")</f>
        <v>01</v>
      </c>
      <c r="AU288" t="str">
        <f t="shared" ref="AU288" si="1814">_xlfn.IFS(N288=78,"01",N288=80,"10",N288="F8","11",N288=0,"00")</f>
        <v>10</v>
      </c>
      <c r="AV288" t="str">
        <f t="shared" ref="AV288" si="1815">_xlfn.IFS(O288=78,"01",O288=80,"10",O288="F8","11",O288=0,"00")</f>
        <v>00</v>
      </c>
      <c r="AW288" t="str">
        <f t="shared" ref="AW288" si="1816">_xlfn.IFS(P288=78,"01",P288=80,"10",P288="F8","11",P288=0,"00")</f>
        <v>00</v>
      </c>
      <c r="AX288" t="str">
        <f t="shared" ref="AX288" si="1817">_xlfn.IFS(Q288=78,"01",Q288=80,"10",Q288="F8","11",Q288=0,"00")</f>
        <v>00</v>
      </c>
      <c r="AY288" t="str">
        <f t="shared" ref="AY288" si="1818">_xlfn.IFS(R288=78,"01",R288=80,"10",R288="F8","11",R288=0,"00")</f>
        <v>00</v>
      </c>
      <c r="AZ288" t="str">
        <f t="shared" ref="AZ288" si="1819">_xlfn.IFS(S288=78,"01",S288=80,"10",S288="F8","11",S288=0,"00")</f>
        <v>00</v>
      </c>
      <c r="BA288" t="str">
        <f t="shared" ref="BA288" si="1820">_xlfn.IFS(T288=78,"01",T288=80,"10",T288="F8","11",T288=0,"00")</f>
        <v>00</v>
      </c>
      <c r="BB288" t="str">
        <f t="shared" ref="BB288" si="1821">_xlfn.IFS(U288=78,"01",U288=80,"10",U288="F8","11",U288=0,"00")</f>
        <v>00</v>
      </c>
      <c r="BC288" t="str">
        <f t="shared" ref="BC288" si="1822">_xlfn.IFS(V288=78,"01",V288=80,"10",V288="F8","11",V288=0,"00")</f>
        <v>00</v>
      </c>
      <c r="BD288" t="str">
        <f t="shared" ref="BD288" si="1823">_xlfn.IFS(W288=78,"01",W288=80,"10",W288="F8","11",W288=0,"00")</f>
        <v>00</v>
      </c>
      <c r="BF288" t="str">
        <f t="shared" si="1633"/>
        <v>011000</v>
      </c>
      <c r="BH288" s="2">
        <f t="shared" si="1646"/>
        <v>1</v>
      </c>
      <c r="BI288" s="2">
        <f t="shared" si="1647"/>
        <v>2</v>
      </c>
      <c r="BJ288" s="2">
        <f t="shared" si="1648"/>
        <v>0</v>
      </c>
      <c r="BK288" s="2">
        <f t="shared" si="1649"/>
        <v>0</v>
      </c>
      <c r="BL288" s="2">
        <f t="shared" si="1650"/>
        <v>0</v>
      </c>
      <c r="BM288" s="2">
        <f t="shared" si="1651"/>
        <v>0</v>
      </c>
      <c r="BN288" s="2">
        <f t="shared" si="1652"/>
        <v>0</v>
      </c>
      <c r="BO288" s="2">
        <f t="shared" si="1653"/>
        <v>0</v>
      </c>
      <c r="BP288" s="2">
        <f t="shared" si="1654"/>
        <v>0</v>
      </c>
      <c r="BQ288" s="2">
        <f t="shared" si="1655"/>
        <v>0</v>
      </c>
      <c r="BR288" s="2">
        <f t="shared" si="1656"/>
        <v>0</v>
      </c>
    </row>
    <row r="289" spans="1:70" ht="18.75" customHeight="1">
      <c r="A289" s="3">
        <v>28.5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>
        <v>78</v>
      </c>
      <c r="N289" s="1">
        <v>80</v>
      </c>
      <c r="O289" s="1">
        <v>0</v>
      </c>
      <c r="P289" s="1">
        <v>0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F289" s="2" t="str">
        <f t="shared" si="1634"/>
        <v>01111000</v>
      </c>
      <c r="AG289" s="2" t="str">
        <f t="shared" si="1635"/>
        <v>10000000</v>
      </c>
      <c r="AH289" s="2" t="str">
        <f t="shared" si="1636"/>
        <v>00000000</v>
      </c>
      <c r="AI289" s="2" t="str">
        <f t="shared" si="1637"/>
        <v>00000000</v>
      </c>
      <c r="AJ289" s="2" t="str">
        <f t="shared" si="1638"/>
        <v>00000000</v>
      </c>
      <c r="AK289" s="2" t="str">
        <f t="shared" si="1639"/>
        <v>00000000</v>
      </c>
      <c r="AL289" s="2" t="str">
        <f t="shared" si="1640"/>
        <v>00000000</v>
      </c>
      <c r="AM289" s="2" t="str">
        <f t="shared" si="1641"/>
        <v>00000000</v>
      </c>
      <c r="AN289" s="2" t="str">
        <f t="shared" si="1642"/>
        <v>00000000</v>
      </c>
      <c r="AO289" s="2" t="str">
        <f t="shared" si="1643"/>
        <v>00000000</v>
      </c>
      <c r="AP289" s="2" t="str">
        <f t="shared" si="1644"/>
        <v>00000000</v>
      </c>
      <c r="AT289" t="str">
        <f t="shared" ref="AT289:BD289" si="1824">_xlfn.IFS(M289=78,"01",M289=80,"10",M289="F8","11",M289=0,"00")</f>
        <v>01</v>
      </c>
      <c r="AU289" t="str">
        <f t="shared" si="1824"/>
        <v>10</v>
      </c>
      <c r="AV289" t="str">
        <f t="shared" si="1824"/>
        <v>00</v>
      </c>
      <c r="AW289" t="str">
        <f t="shared" si="1824"/>
        <v>00</v>
      </c>
      <c r="AX289" t="str">
        <f t="shared" si="1824"/>
        <v>00</v>
      </c>
      <c r="AY289" t="str">
        <f t="shared" si="1824"/>
        <v>00</v>
      </c>
      <c r="AZ289" t="str">
        <f t="shared" si="1824"/>
        <v>00</v>
      </c>
      <c r="BA289" t="str">
        <f t="shared" si="1824"/>
        <v>00</v>
      </c>
      <c r="BB289" t="str">
        <f t="shared" si="1824"/>
        <v>00</v>
      </c>
      <c r="BC289" t="str">
        <f t="shared" si="1824"/>
        <v>00</v>
      </c>
      <c r="BD289" t="str">
        <f t="shared" si="1824"/>
        <v>00</v>
      </c>
      <c r="BF289" t="str">
        <f t="shared" si="1633"/>
        <v>011000</v>
      </c>
      <c r="BH289" s="2">
        <f t="shared" si="1646"/>
        <v>1</v>
      </c>
      <c r="BI289" s="2">
        <f t="shared" si="1647"/>
        <v>2</v>
      </c>
      <c r="BJ289" s="2">
        <f t="shared" si="1648"/>
        <v>0</v>
      </c>
      <c r="BK289" s="2">
        <f t="shared" si="1649"/>
        <v>0</v>
      </c>
      <c r="BL289" s="2">
        <f t="shared" si="1650"/>
        <v>0</v>
      </c>
      <c r="BM289" s="2">
        <f t="shared" si="1651"/>
        <v>0</v>
      </c>
      <c r="BN289" s="2">
        <f t="shared" si="1652"/>
        <v>0</v>
      </c>
      <c r="BO289" s="2">
        <f t="shared" si="1653"/>
        <v>0</v>
      </c>
      <c r="BP289" s="2">
        <f t="shared" si="1654"/>
        <v>0</v>
      </c>
      <c r="BQ289" s="2">
        <f t="shared" si="1655"/>
        <v>0</v>
      </c>
      <c r="BR289" s="2">
        <f t="shared" si="1656"/>
        <v>0</v>
      </c>
    </row>
    <row r="290" spans="1:70" ht="18.75" customHeight="1">
      <c r="A290" s="3">
        <v>28.6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>
        <v>78</v>
      </c>
      <c r="N290" s="1">
        <v>80</v>
      </c>
      <c r="O290" s="1">
        <v>0</v>
      </c>
      <c r="P290" s="1">
        <v>0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F290" s="2" t="str">
        <f t="shared" si="1634"/>
        <v>01111000</v>
      </c>
      <c r="AG290" s="2" t="str">
        <f t="shared" si="1635"/>
        <v>10000000</v>
      </c>
      <c r="AH290" s="2" t="str">
        <f t="shared" si="1636"/>
        <v>00000000</v>
      </c>
      <c r="AI290" s="2" t="str">
        <f t="shared" si="1637"/>
        <v>00000000</v>
      </c>
      <c r="AJ290" s="2" t="str">
        <f t="shared" si="1638"/>
        <v>00000000</v>
      </c>
      <c r="AK290" s="2" t="str">
        <f t="shared" si="1639"/>
        <v>00000000</v>
      </c>
      <c r="AL290" s="2" t="str">
        <f t="shared" si="1640"/>
        <v>00000000</v>
      </c>
      <c r="AM290" s="2" t="str">
        <f t="shared" si="1641"/>
        <v>00000000</v>
      </c>
      <c r="AN290" s="2" t="str">
        <f t="shared" si="1642"/>
        <v>00000000</v>
      </c>
      <c r="AO290" s="2" t="str">
        <f t="shared" si="1643"/>
        <v>00000000</v>
      </c>
      <c r="AP290" s="2" t="str">
        <f t="shared" si="1644"/>
        <v>00000000</v>
      </c>
      <c r="AT290" t="str">
        <f t="shared" ref="AT290" si="1825">_xlfn.IFS(M290=78,"01",M290=80,"10",M290="F8","11",M290=0,"00")</f>
        <v>01</v>
      </c>
      <c r="AU290" t="str">
        <f t="shared" ref="AU290" si="1826">_xlfn.IFS(N290=78,"01",N290=80,"10",N290="F8","11",N290=0,"00")</f>
        <v>10</v>
      </c>
      <c r="AV290" t="str">
        <f t="shared" ref="AV290" si="1827">_xlfn.IFS(O290=78,"01",O290=80,"10",O290="F8","11",O290=0,"00")</f>
        <v>00</v>
      </c>
      <c r="AW290" t="str">
        <f t="shared" ref="AW290" si="1828">_xlfn.IFS(P290=78,"01",P290=80,"10",P290="F8","11",P290=0,"00")</f>
        <v>00</v>
      </c>
      <c r="AX290" t="str">
        <f t="shared" ref="AX290" si="1829">_xlfn.IFS(Q290=78,"01",Q290=80,"10",Q290="F8","11",Q290=0,"00")</f>
        <v>00</v>
      </c>
      <c r="AY290" t="str">
        <f t="shared" ref="AY290" si="1830">_xlfn.IFS(R290=78,"01",R290=80,"10",R290="F8","11",R290=0,"00")</f>
        <v>00</v>
      </c>
      <c r="AZ290" t="str">
        <f t="shared" ref="AZ290" si="1831">_xlfn.IFS(S290=78,"01",S290=80,"10",S290="F8","11",S290=0,"00")</f>
        <v>00</v>
      </c>
      <c r="BA290" t="str">
        <f t="shared" ref="BA290" si="1832">_xlfn.IFS(T290=78,"01",T290=80,"10",T290="F8","11",T290=0,"00")</f>
        <v>00</v>
      </c>
      <c r="BB290" t="str">
        <f t="shared" ref="BB290" si="1833">_xlfn.IFS(U290=78,"01",U290=80,"10",U290="F8","11",U290=0,"00")</f>
        <v>00</v>
      </c>
      <c r="BC290" t="str">
        <f t="shared" ref="BC290" si="1834">_xlfn.IFS(V290=78,"01",V290=80,"10",V290="F8","11",V290=0,"00")</f>
        <v>00</v>
      </c>
      <c r="BD290" t="str">
        <f t="shared" ref="BD290" si="1835">_xlfn.IFS(W290=78,"01",W290=80,"10",W290="F8","11",W290=0,"00")</f>
        <v>00</v>
      </c>
      <c r="BF290" t="str">
        <f t="shared" si="1633"/>
        <v>011000</v>
      </c>
      <c r="BH290" s="2">
        <f t="shared" si="1646"/>
        <v>1</v>
      </c>
      <c r="BI290" s="2">
        <f t="shared" si="1647"/>
        <v>2</v>
      </c>
      <c r="BJ290" s="2">
        <f t="shared" si="1648"/>
        <v>0</v>
      </c>
      <c r="BK290" s="2">
        <f t="shared" si="1649"/>
        <v>0</v>
      </c>
      <c r="BL290" s="2">
        <f t="shared" si="1650"/>
        <v>0</v>
      </c>
      <c r="BM290" s="2">
        <f t="shared" si="1651"/>
        <v>0</v>
      </c>
      <c r="BN290" s="2">
        <f t="shared" si="1652"/>
        <v>0</v>
      </c>
      <c r="BO290" s="2">
        <f t="shared" si="1653"/>
        <v>0</v>
      </c>
      <c r="BP290" s="2">
        <f t="shared" si="1654"/>
        <v>0</v>
      </c>
      <c r="BQ290" s="2">
        <f t="shared" si="1655"/>
        <v>0</v>
      </c>
      <c r="BR290" s="2">
        <f t="shared" si="1656"/>
        <v>0</v>
      </c>
    </row>
    <row r="291" spans="1:70" ht="18.75" customHeight="1">
      <c r="A291" s="3">
        <v>28.7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>
        <v>78</v>
      </c>
      <c r="N291" s="1">
        <v>80</v>
      </c>
      <c r="O291" s="1">
        <v>0</v>
      </c>
      <c r="P291" s="1">
        <v>0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F291" s="2" t="str">
        <f t="shared" si="1634"/>
        <v>01111000</v>
      </c>
      <c r="AG291" s="2" t="str">
        <f t="shared" si="1635"/>
        <v>10000000</v>
      </c>
      <c r="AH291" s="2" t="str">
        <f t="shared" si="1636"/>
        <v>00000000</v>
      </c>
      <c r="AI291" s="2" t="str">
        <f t="shared" si="1637"/>
        <v>00000000</v>
      </c>
      <c r="AJ291" s="2" t="str">
        <f t="shared" si="1638"/>
        <v>00000000</v>
      </c>
      <c r="AK291" s="2" t="str">
        <f t="shared" si="1639"/>
        <v>00000000</v>
      </c>
      <c r="AL291" s="2" t="str">
        <f t="shared" si="1640"/>
        <v>00000000</v>
      </c>
      <c r="AM291" s="2" t="str">
        <f t="shared" si="1641"/>
        <v>00000000</v>
      </c>
      <c r="AN291" s="2" t="str">
        <f t="shared" si="1642"/>
        <v>00000000</v>
      </c>
      <c r="AO291" s="2" t="str">
        <f t="shared" si="1643"/>
        <v>00000000</v>
      </c>
      <c r="AP291" s="2" t="str">
        <f t="shared" si="1644"/>
        <v>00000000</v>
      </c>
      <c r="AT291" t="str">
        <f t="shared" ref="AT291:BD291" si="1836">_xlfn.IFS(M291=78,"01",M291=80,"10",M291="F8","11",M291=0,"00")</f>
        <v>01</v>
      </c>
      <c r="AU291" t="str">
        <f t="shared" si="1836"/>
        <v>10</v>
      </c>
      <c r="AV291" t="str">
        <f t="shared" si="1836"/>
        <v>00</v>
      </c>
      <c r="AW291" t="str">
        <f t="shared" si="1836"/>
        <v>00</v>
      </c>
      <c r="AX291" t="str">
        <f t="shared" si="1836"/>
        <v>00</v>
      </c>
      <c r="AY291" t="str">
        <f t="shared" si="1836"/>
        <v>00</v>
      </c>
      <c r="AZ291" t="str">
        <f t="shared" si="1836"/>
        <v>00</v>
      </c>
      <c r="BA291" t="str">
        <f t="shared" si="1836"/>
        <v>00</v>
      </c>
      <c r="BB291" t="str">
        <f t="shared" si="1836"/>
        <v>00</v>
      </c>
      <c r="BC291" t="str">
        <f t="shared" si="1836"/>
        <v>00</v>
      </c>
      <c r="BD291" t="str">
        <f t="shared" si="1836"/>
        <v>00</v>
      </c>
      <c r="BF291" t="str">
        <f t="shared" si="1633"/>
        <v>011000</v>
      </c>
      <c r="BH291" s="2">
        <f t="shared" si="1646"/>
        <v>1</v>
      </c>
      <c r="BI291" s="2">
        <f t="shared" si="1647"/>
        <v>2</v>
      </c>
      <c r="BJ291" s="2">
        <f t="shared" si="1648"/>
        <v>0</v>
      </c>
      <c r="BK291" s="2">
        <f t="shared" si="1649"/>
        <v>0</v>
      </c>
      <c r="BL291" s="2">
        <f t="shared" si="1650"/>
        <v>0</v>
      </c>
      <c r="BM291" s="2">
        <f t="shared" si="1651"/>
        <v>0</v>
      </c>
      <c r="BN291" s="2">
        <f t="shared" si="1652"/>
        <v>0</v>
      </c>
      <c r="BO291" s="2">
        <f t="shared" si="1653"/>
        <v>0</v>
      </c>
      <c r="BP291" s="2">
        <f t="shared" si="1654"/>
        <v>0</v>
      </c>
      <c r="BQ291" s="2">
        <f t="shared" si="1655"/>
        <v>0</v>
      </c>
      <c r="BR291" s="2">
        <f t="shared" si="1656"/>
        <v>0</v>
      </c>
    </row>
    <row r="292" spans="1:70" ht="18.75" customHeight="1">
      <c r="A292" s="3">
        <v>28.8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>
        <v>78</v>
      </c>
      <c r="N292" s="1">
        <v>80</v>
      </c>
      <c r="O292" s="1">
        <v>0</v>
      </c>
      <c r="P292" s="1">
        <v>0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F292" s="2" t="str">
        <f t="shared" si="1634"/>
        <v>01111000</v>
      </c>
      <c r="AG292" s="2" t="str">
        <f t="shared" si="1635"/>
        <v>10000000</v>
      </c>
      <c r="AH292" s="2" t="str">
        <f t="shared" si="1636"/>
        <v>00000000</v>
      </c>
      <c r="AI292" s="2" t="str">
        <f t="shared" si="1637"/>
        <v>00000000</v>
      </c>
      <c r="AJ292" s="2" t="str">
        <f t="shared" si="1638"/>
        <v>00000000</v>
      </c>
      <c r="AK292" s="2" t="str">
        <f t="shared" si="1639"/>
        <v>00000000</v>
      </c>
      <c r="AL292" s="2" t="str">
        <f t="shared" si="1640"/>
        <v>00000000</v>
      </c>
      <c r="AM292" s="2" t="str">
        <f t="shared" si="1641"/>
        <v>00000000</v>
      </c>
      <c r="AN292" s="2" t="str">
        <f t="shared" si="1642"/>
        <v>00000000</v>
      </c>
      <c r="AO292" s="2" t="str">
        <f t="shared" si="1643"/>
        <v>00000000</v>
      </c>
      <c r="AP292" s="2" t="str">
        <f t="shared" si="1644"/>
        <v>00000000</v>
      </c>
      <c r="AT292" t="str">
        <f t="shared" ref="AT292" si="1837">_xlfn.IFS(M292=78,"01",M292=80,"10",M292="F8","11",M292=0,"00")</f>
        <v>01</v>
      </c>
      <c r="AU292" t="str">
        <f t="shared" ref="AU292" si="1838">_xlfn.IFS(N292=78,"01",N292=80,"10",N292="F8","11",N292=0,"00")</f>
        <v>10</v>
      </c>
      <c r="AV292" t="str">
        <f t="shared" ref="AV292" si="1839">_xlfn.IFS(O292=78,"01",O292=80,"10",O292="F8","11",O292=0,"00")</f>
        <v>00</v>
      </c>
      <c r="AW292" t="str">
        <f t="shared" ref="AW292" si="1840">_xlfn.IFS(P292=78,"01",P292=80,"10",P292="F8","11",P292=0,"00")</f>
        <v>00</v>
      </c>
      <c r="AX292" t="str">
        <f t="shared" ref="AX292" si="1841">_xlfn.IFS(Q292=78,"01",Q292=80,"10",Q292="F8","11",Q292=0,"00")</f>
        <v>00</v>
      </c>
      <c r="AY292" t="str">
        <f t="shared" ref="AY292" si="1842">_xlfn.IFS(R292=78,"01",R292=80,"10",R292="F8","11",R292=0,"00")</f>
        <v>00</v>
      </c>
      <c r="AZ292" t="str">
        <f t="shared" ref="AZ292" si="1843">_xlfn.IFS(S292=78,"01",S292=80,"10",S292="F8","11",S292=0,"00")</f>
        <v>00</v>
      </c>
      <c r="BA292" t="str">
        <f t="shared" ref="BA292" si="1844">_xlfn.IFS(T292=78,"01",T292=80,"10",T292="F8","11",T292=0,"00")</f>
        <v>00</v>
      </c>
      <c r="BB292" t="str">
        <f t="shared" ref="BB292" si="1845">_xlfn.IFS(U292=78,"01",U292=80,"10",U292="F8","11",U292=0,"00")</f>
        <v>00</v>
      </c>
      <c r="BC292" t="str">
        <f t="shared" ref="BC292" si="1846">_xlfn.IFS(V292=78,"01",V292=80,"10",V292="F8","11",V292=0,"00")</f>
        <v>00</v>
      </c>
      <c r="BD292" t="str">
        <f t="shared" ref="BD292" si="1847">_xlfn.IFS(W292=78,"01",W292=80,"10",W292="F8","11",W292=0,"00")</f>
        <v>00</v>
      </c>
      <c r="BF292" t="str">
        <f t="shared" si="1633"/>
        <v>011000</v>
      </c>
      <c r="BH292" s="2">
        <f t="shared" si="1646"/>
        <v>1</v>
      </c>
      <c r="BI292" s="2">
        <f t="shared" si="1647"/>
        <v>2</v>
      </c>
      <c r="BJ292" s="2">
        <f t="shared" si="1648"/>
        <v>0</v>
      </c>
      <c r="BK292" s="2">
        <f t="shared" si="1649"/>
        <v>0</v>
      </c>
      <c r="BL292" s="2">
        <f t="shared" si="1650"/>
        <v>0</v>
      </c>
      <c r="BM292" s="2">
        <f t="shared" si="1651"/>
        <v>0</v>
      </c>
      <c r="BN292" s="2">
        <f t="shared" si="1652"/>
        <v>0</v>
      </c>
      <c r="BO292" s="2">
        <f t="shared" si="1653"/>
        <v>0</v>
      </c>
      <c r="BP292" s="2">
        <f t="shared" si="1654"/>
        <v>0</v>
      </c>
      <c r="BQ292" s="2">
        <f t="shared" si="1655"/>
        <v>0</v>
      </c>
      <c r="BR292" s="2">
        <f t="shared" si="1656"/>
        <v>0</v>
      </c>
    </row>
    <row r="293" spans="1:70" ht="18.75" customHeight="1">
      <c r="A293" s="3">
        <v>28.9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>
        <v>78</v>
      </c>
      <c r="N293" s="1">
        <v>80</v>
      </c>
      <c r="O293" s="1">
        <v>0</v>
      </c>
      <c r="P293" s="1">
        <v>0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F293" s="2" t="str">
        <f t="shared" si="1634"/>
        <v>01111000</v>
      </c>
      <c r="AG293" s="2" t="str">
        <f t="shared" si="1635"/>
        <v>10000000</v>
      </c>
      <c r="AH293" s="2" t="str">
        <f t="shared" si="1636"/>
        <v>00000000</v>
      </c>
      <c r="AI293" s="2" t="str">
        <f t="shared" si="1637"/>
        <v>00000000</v>
      </c>
      <c r="AJ293" s="2" t="str">
        <f t="shared" si="1638"/>
        <v>00000000</v>
      </c>
      <c r="AK293" s="2" t="str">
        <f t="shared" si="1639"/>
        <v>00000000</v>
      </c>
      <c r="AL293" s="2" t="str">
        <f t="shared" si="1640"/>
        <v>00000000</v>
      </c>
      <c r="AM293" s="2" t="str">
        <f t="shared" si="1641"/>
        <v>00000000</v>
      </c>
      <c r="AN293" s="2" t="str">
        <f t="shared" si="1642"/>
        <v>00000000</v>
      </c>
      <c r="AO293" s="2" t="str">
        <f t="shared" si="1643"/>
        <v>00000000</v>
      </c>
      <c r="AP293" s="2" t="str">
        <f t="shared" si="1644"/>
        <v>00000000</v>
      </c>
      <c r="AT293" t="str">
        <f t="shared" ref="AT293:BD293" si="1848">_xlfn.IFS(M293=78,"01",M293=80,"10",M293="F8","11",M293=0,"00")</f>
        <v>01</v>
      </c>
      <c r="AU293" t="str">
        <f t="shared" si="1848"/>
        <v>10</v>
      </c>
      <c r="AV293" t="str">
        <f t="shared" si="1848"/>
        <v>00</v>
      </c>
      <c r="AW293" t="str">
        <f t="shared" si="1848"/>
        <v>00</v>
      </c>
      <c r="AX293" t="str">
        <f t="shared" si="1848"/>
        <v>00</v>
      </c>
      <c r="AY293" t="str">
        <f t="shared" si="1848"/>
        <v>00</v>
      </c>
      <c r="AZ293" t="str">
        <f t="shared" si="1848"/>
        <v>00</v>
      </c>
      <c r="BA293" t="str">
        <f t="shared" si="1848"/>
        <v>00</v>
      </c>
      <c r="BB293" t="str">
        <f t="shared" si="1848"/>
        <v>00</v>
      </c>
      <c r="BC293" t="str">
        <f t="shared" si="1848"/>
        <v>00</v>
      </c>
      <c r="BD293" t="str">
        <f t="shared" si="1848"/>
        <v>00</v>
      </c>
      <c r="BF293" t="str">
        <f t="shared" si="1633"/>
        <v>011000</v>
      </c>
      <c r="BH293" s="2">
        <f t="shared" si="1646"/>
        <v>1</v>
      </c>
      <c r="BI293" s="2">
        <f t="shared" si="1647"/>
        <v>2</v>
      </c>
      <c r="BJ293" s="2">
        <f t="shared" si="1648"/>
        <v>0</v>
      </c>
      <c r="BK293" s="2">
        <f t="shared" si="1649"/>
        <v>0</v>
      </c>
      <c r="BL293" s="2">
        <f t="shared" si="1650"/>
        <v>0</v>
      </c>
      <c r="BM293" s="2">
        <f t="shared" si="1651"/>
        <v>0</v>
      </c>
      <c r="BN293" s="2">
        <f t="shared" si="1652"/>
        <v>0</v>
      </c>
      <c r="BO293" s="2">
        <f t="shared" si="1653"/>
        <v>0</v>
      </c>
      <c r="BP293" s="2">
        <f t="shared" si="1654"/>
        <v>0</v>
      </c>
      <c r="BQ293" s="2">
        <f t="shared" si="1655"/>
        <v>0</v>
      </c>
      <c r="BR293" s="2">
        <f t="shared" si="1656"/>
        <v>0</v>
      </c>
    </row>
    <row r="294" spans="1:70" ht="18.75" customHeight="1">
      <c r="A294" s="1">
        <v>29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>
        <v>78</v>
      </c>
      <c r="N294" s="1">
        <v>80</v>
      </c>
      <c r="O294" s="1">
        <v>0</v>
      </c>
      <c r="P294" s="1">
        <v>78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F294" s="2" t="str">
        <f t="shared" si="1634"/>
        <v>01111000</v>
      </c>
      <c r="AG294" s="2" t="str">
        <f t="shared" si="1635"/>
        <v>10000000</v>
      </c>
      <c r="AH294" s="2" t="str">
        <f t="shared" si="1636"/>
        <v>00000000</v>
      </c>
      <c r="AI294" s="2" t="str">
        <f t="shared" si="1637"/>
        <v>01111000</v>
      </c>
      <c r="AJ294" s="2" t="str">
        <f t="shared" si="1638"/>
        <v>00000000</v>
      </c>
      <c r="AK294" s="2" t="str">
        <f t="shared" si="1639"/>
        <v>00000000</v>
      </c>
      <c r="AL294" s="2" t="str">
        <f t="shared" si="1640"/>
        <v>00000000</v>
      </c>
      <c r="AM294" s="2" t="str">
        <f t="shared" si="1641"/>
        <v>00000000</v>
      </c>
      <c r="AN294" s="2" t="str">
        <f t="shared" si="1642"/>
        <v>00000000</v>
      </c>
      <c r="AO294" s="2" t="str">
        <f t="shared" si="1643"/>
        <v>00000000</v>
      </c>
      <c r="AP294" s="2" t="str">
        <f t="shared" si="1644"/>
        <v>00000000</v>
      </c>
      <c r="AT294" t="str">
        <f t="shared" ref="AT294" si="1849">_xlfn.IFS(M294=78,"01",M294=80,"10",M294="F8","11",M294=0,"00")</f>
        <v>01</v>
      </c>
      <c r="AU294" t="str">
        <f t="shared" ref="AU294" si="1850">_xlfn.IFS(N294=78,"01",N294=80,"10",N294="F8","11",N294=0,"00")</f>
        <v>10</v>
      </c>
      <c r="AV294" t="str">
        <f t="shared" ref="AV294" si="1851">_xlfn.IFS(O294=78,"01",O294=80,"10",O294="F8","11",O294=0,"00")</f>
        <v>00</v>
      </c>
      <c r="AW294" t="str">
        <f t="shared" ref="AW294" si="1852">_xlfn.IFS(P294=78,"01",P294=80,"10",P294="F8","11",P294=0,"00")</f>
        <v>01</v>
      </c>
      <c r="AX294" t="str">
        <f t="shared" ref="AX294" si="1853">_xlfn.IFS(Q294=78,"01",Q294=80,"10",Q294="F8","11",Q294=0,"00")</f>
        <v>00</v>
      </c>
      <c r="AY294" t="str">
        <f t="shared" ref="AY294" si="1854">_xlfn.IFS(R294=78,"01",R294=80,"10",R294="F8","11",R294=0,"00")</f>
        <v>00</v>
      </c>
      <c r="AZ294" t="str">
        <f t="shared" ref="AZ294" si="1855">_xlfn.IFS(S294=78,"01",S294=80,"10",S294="F8","11",S294=0,"00")</f>
        <v>00</v>
      </c>
      <c r="BA294" t="str">
        <f t="shared" ref="BA294" si="1856">_xlfn.IFS(T294=78,"01",T294=80,"10",T294="F8","11",T294=0,"00")</f>
        <v>00</v>
      </c>
      <c r="BB294" t="str">
        <f t="shared" ref="BB294" si="1857">_xlfn.IFS(U294=78,"01",U294=80,"10",U294="F8","11",U294=0,"00")</f>
        <v>00</v>
      </c>
      <c r="BC294" t="str">
        <f t="shared" ref="BC294" si="1858">_xlfn.IFS(V294=78,"01",V294=80,"10",V294="F8","11",V294=0,"00")</f>
        <v>00</v>
      </c>
      <c r="BD294" t="str">
        <f t="shared" ref="BD294" si="1859">_xlfn.IFS(W294=78,"01",W294=80,"10",W294="F8","11",W294=0,"00")</f>
        <v>00</v>
      </c>
      <c r="BF294" t="str">
        <f t="shared" si="1633"/>
        <v>011000</v>
      </c>
      <c r="BH294" s="2">
        <f t="shared" si="1646"/>
        <v>1</v>
      </c>
      <c r="BI294" s="2">
        <f t="shared" si="1647"/>
        <v>2</v>
      </c>
      <c r="BJ294" s="2">
        <f t="shared" si="1648"/>
        <v>0</v>
      </c>
      <c r="BK294" s="2">
        <f t="shared" si="1649"/>
        <v>1</v>
      </c>
      <c r="BL294" s="2">
        <f t="shared" si="1650"/>
        <v>0</v>
      </c>
      <c r="BM294" s="2">
        <f t="shared" si="1651"/>
        <v>0</v>
      </c>
      <c r="BN294" s="2">
        <f t="shared" si="1652"/>
        <v>0</v>
      </c>
      <c r="BO294" s="2">
        <f t="shared" si="1653"/>
        <v>0</v>
      </c>
      <c r="BP294" s="2">
        <f t="shared" si="1654"/>
        <v>0</v>
      </c>
      <c r="BQ294" s="2">
        <f t="shared" si="1655"/>
        <v>0</v>
      </c>
      <c r="BR294" s="2">
        <f t="shared" si="1656"/>
        <v>0</v>
      </c>
    </row>
    <row r="295" spans="1:70" ht="18.75" customHeight="1">
      <c r="A295" s="3">
        <v>29.1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>
        <v>78</v>
      </c>
      <c r="N295" s="1">
        <v>80</v>
      </c>
      <c r="O295" s="1">
        <v>0</v>
      </c>
      <c r="P295" s="1">
        <v>78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F295" s="2" t="str">
        <f t="shared" si="1634"/>
        <v>01111000</v>
      </c>
      <c r="AG295" s="2" t="str">
        <f t="shared" si="1635"/>
        <v>10000000</v>
      </c>
      <c r="AH295" s="2" t="str">
        <f t="shared" si="1636"/>
        <v>00000000</v>
      </c>
      <c r="AI295" s="2" t="str">
        <f t="shared" si="1637"/>
        <v>01111000</v>
      </c>
      <c r="AJ295" s="2" t="str">
        <f t="shared" si="1638"/>
        <v>00000000</v>
      </c>
      <c r="AK295" s="2" t="str">
        <f t="shared" si="1639"/>
        <v>00000000</v>
      </c>
      <c r="AL295" s="2" t="str">
        <f t="shared" si="1640"/>
        <v>00000000</v>
      </c>
      <c r="AM295" s="2" t="str">
        <f t="shared" si="1641"/>
        <v>00000000</v>
      </c>
      <c r="AN295" s="2" t="str">
        <f t="shared" si="1642"/>
        <v>00000000</v>
      </c>
      <c r="AO295" s="2" t="str">
        <f t="shared" si="1643"/>
        <v>00000000</v>
      </c>
      <c r="AP295" s="2" t="str">
        <f t="shared" si="1644"/>
        <v>00000000</v>
      </c>
      <c r="AT295" t="str">
        <f t="shared" ref="AT295:BD295" si="1860">_xlfn.IFS(M295=78,"01",M295=80,"10",M295="F8","11",M295=0,"00")</f>
        <v>01</v>
      </c>
      <c r="AU295" t="str">
        <f t="shared" si="1860"/>
        <v>10</v>
      </c>
      <c r="AV295" t="str">
        <f t="shared" si="1860"/>
        <v>00</v>
      </c>
      <c r="AW295" t="str">
        <f t="shared" si="1860"/>
        <v>01</v>
      </c>
      <c r="AX295" t="str">
        <f t="shared" si="1860"/>
        <v>00</v>
      </c>
      <c r="AY295" t="str">
        <f t="shared" si="1860"/>
        <v>00</v>
      </c>
      <c r="AZ295" t="str">
        <f t="shared" si="1860"/>
        <v>00</v>
      </c>
      <c r="BA295" t="str">
        <f t="shared" si="1860"/>
        <v>00</v>
      </c>
      <c r="BB295" t="str">
        <f t="shared" si="1860"/>
        <v>00</v>
      </c>
      <c r="BC295" t="str">
        <f t="shared" si="1860"/>
        <v>00</v>
      </c>
      <c r="BD295" t="str">
        <f t="shared" si="1860"/>
        <v>00</v>
      </c>
      <c r="BF295" t="str">
        <f t="shared" si="1633"/>
        <v>011000</v>
      </c>
      <c r="BH295" s="2">
        <f t="shared" si="1646"/>
        <v>1</v>
      </c>
      <c r="BI295" s="2">
        <f t="shared" si="1647"/>
        <v>2</v>
      </c>
      <c r="BJ295" s="2">
        <f t="shared" si="1648"/>
        <v>0</v>
      </c>
      <c r="BK295" s="2">
        <f t="shared" si="1649"/>
        <v>1</v>
      </c>
      <c r="BL295" s="2">
        <f t="shared" si="1650"/>
        <v>0</v>
      </c>
      <c r="BM295" s="2">
        <f t="shared" si="1651"/>
        <v>0</v>
      </c>
      <c r="BN295" s="2">
        <f t="shared" si="1652"/>
        <v>0</v>
      </c>
      <c r="BO295" s="2">
        <f t="shared" si="1653"/>
        <v>0</v>
      </c>
      <c r="BP295" s="2">
        <f t="shared" si="1654"/>
        <v>0</v>
      </c>
      <c r="BQ295" s="2">
        <f t="shared" si="1655"/>
        <v>0</v>
      </c>
      <c r="BR295" s="2">
        <f t="shared" si="1656"/>
        <v>0</v>
      </c>
    </row>
    <row r="296" spans="1:70" ht="18.75" customHeight="1">
      <c r="A296" s="3">
        <v>29.2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>
        <v>78</v>
      </c>
      <c r="N296" s="1">
        <v>80</v>
      </c>
      <c r="O296" s="1">
        <v>0</v>
      </c>
      <c r="P296" s="1">
        <v>78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F296" s="2" t="str">
        <f t="shared" si="1634"/>
        <v>01111000</v>
      </c>
      <c r="AG296" s="2" t="str">
        <f t="shared" si="1635"/>
        <v>10000000</v>
      </c>
      <c r="AH296" s="2" t="str">
        <f t="shared" si="1636"/>
        <v>00000000</v>
      </c>
      <c r="AI296" s="2" t="str">
        <f t="shared" si="1637"/>
        <v>01111000</v>
      </c>
      <c r="AJ296" s="2" t="str">
        <f t="shared" si="1638"/>
        <v>00000000</v>
      </c>
      <c r="AK296" s="2" t="str">
        <f t="shared" si="1639"/>
        <v>00000000</v>
      </c>
      <c r="AL296" s="2" t="str">
        <f t="shared" si="1640"/>
        <v>00000000</v>
      </c>
      <c r="AM296" s="2" t="str">
        <f t="shared" si="1641"/>
        <v>00000000</v>
      </c>
      <c r="AN296" s="2" t="str">
        <f t="shared" si="1642"/>
        <v>00000000</v>
      </c>
      <c r="AO296" s="2" t="str">
        <f t="shared" si="1643"/>
        <v>00000000</v>
      </c>
      <c r="AP296" s="2" t="str">
        <f t="shared" si="1644"/>
        <v>00000000</v>
      </c>
      <c r="AT296" t="str">
        <f t="shared" ref="AT296" si="1861">_xlfn.IFS(M296=78,"01",M296=80,"10",M296="F8","11",M296=0,"00")</f>
        <v>01</v>
      </c>
      <c r="AU296" t="str">
        <f t="shared" ref="AU296" si="1862">_xlfn.IFS(N296=78,"01",N296=80,"10",N296="F8","11",N296=0,"00")</f>
        <v>10</v>
      </c>
      <c r="AV296" t="str">
        <f t="shared" ref="AV296" si="1863">_xlfn.IFS(O296=78,"01",O296=80,"10",O296="F8","11",O296=0,"00")</f>
        <v>00</v>
      </c>
      <c r="AW296" t="str">
        <f t="shared" ref="AW296" si="1864">_xlfn.IFS(P296=78,"01",P296=80,"10",P296="F8","11",P296=0,"00")</f>
        <v>01</v>
      </c>
      <c r="AX296" t="str">
        <f t="shared" ref="AX296" si="1865">_xlfn.IFS(Q296=78,"01",Q296=80,"10",Q296="F8","11",Q296=0,"00")</f>
        <v>00</v>
      </c>
      <c r="AY296" t="str">
        <f t="shared" ref="AY296" si="1866">_xlfn.IFS(R296=78,"01",R296=80,"10",R296="F8","11",R296=0,"00")</f>
        <v>00</v>
      </c>
      <c r="AZ296" t="str">
        <f t="shared" ref="AZ296" si="1867">_xlfn.IFS(S296=78,"01",S296=80,"10",S296="F8","11",S296=0,"00")</f>
        <v>00</v>
      </c>
      <c r="BA296" t="str">
        <f t="shared" ref="BA296" si="1868">_xlfn.IFS(T296=78,"01",T296=80,"10",T296="F8","11",T296=0,"00")</f>
        <v>00</v>
      </c>
      <c r="BB296" t="str">
        <f t="shared" ref="BB296" si="1869">_xlfn.IFS(U296=78,"01",U296=80,"10",U296="F8","11",U296=0,"00")</f>
        <v>00</v>
      </c>
      <c r="BC296" t="str">
        <f t="shared" ref="BC296" si="1870">_xlfn.IFS(V296=78,"01",V296=80,"10",V296="F8","11",V296=0,"00")</f>
        <v>00</v>
      </c>
      <c r="BD296" t="str">
        <f t="shared" ref="BD296" si="1871">_xlfn.IFS(W296=78,"01",W296=80,"10",W296="F8","11",W296=0,"00")</f>
        <v>00</v>
      </c>
      <c r="BF296" t="str">
        <f t="shared" si="1633"/>
        <v>011000</v>
      </c>
      <c r="BH296" s="2">
        <f t="shared" si="1646"/>
        <v>1</v>
      </c>
      <c r="BI296" s="2">
        <f t="shared" si="1647"/>
        <v>2</v>
      </c>
      <c r="BJ296" s="2">
        <f t="shared" si="1648"/>
        <v>0</v>
      </c>
      <c r="BK296" s="2">
        <f t="shared" si="1649"/>
        <v>1</v>
      </c>
      <c r="BL296" s="2">
        <f t="shared" si="1650"/>
        <v>0</v>
      </c>
      <c r="BM296" s="2">
        <f t="shared" si="1651"/>
        <v>0</v>
      </c>
      <c r="BN296" s="2">
        <f t="shared" si="1652"/>
        <v>0</v>
      </c>
      <c r="BO296" s="2">
        <f t="shared" si="1653"/>
        <v>0</v>
      </c>
      <c r="BP296" s="2">
        <f t="shared" si="1654"/>
        <v>0</v>
      </c>
      <c r="BQ296" s="2">
        <f t="shared" si="1655"/>
        <v>0</v>
      </c>
      <c r="BR296" s="2">
        <f t="shared" si="1656"/>
        <v>0</v>
      </c>
    </row>
    <row r="297" spans="1:70" ht="18.75" customHeight="1">
      <c r="A297" s="3">
        <v>29.3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>
        <v>78</v>
      </c>
      <c r="N297" s="1">
        <v>80</v>
      </c>
      <c r="O297" s="1">
        <v>0</v>
      </c>
      <c r="P297" s="1">
        <v>78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F297" s="2" t="str">
        <f t="shared" si="1634"/>
        <v>01111000</v>
      </c>
      <c r="AG297" s="2" t="str">
        <f t="shared" si="1635"/>
        <v>10000000</v>
      </c>
      <c r="AH297" s="2" t="str">
        <f t="shared" si="1636"/>
        <v>00000000</v>
      </c>
      <c r="AI297" s="2" t="str">
        <f t="shared" si="1637"/>
        <v>01111000</v>
      </c>
      <c r="AJ297" s="2" t="str">
        <f t="shared" si="1638"/>
        <v>00000000</v>
      </c>
      <c r="AK297" s="2" t="str">
        <f t="shared" si="1639"/>
        <v>00000000</v>
      </c>
      <c r="AL297" s="2" t="str">
        <f t="shared" si="1640"/>
        <v>00000000</v>
      </c>
      <c r="AM297" s="2" t="str">
        <f t="shared" si="1641"/>
        <v>00000000</v>
      </c>
      <c r="AN297" s="2" t="str">
        <f t="shared" si="1642"/>
        <v>00000000</v>
      </c>
      <c r="AO297" s="2" t="str">
        <f t="shared" si="1643"/>
        <v>00000000</v>
      </c>
      <c r="AP297" s="2" t="str">
        <f t="shared" si="1644"/>
        <v>00000000</v>
      </c>
      <c r="AT297" t="str">
        <f t="shared" ref="AT297:BD297" si="1872">_xlfn.IFS(M297=78,"01",M297=80,"10",M297="F8","11",M297=0,"00")</f>
        <v>01</v>
      </c>
      <c r="AU297" t="str">
        <f t="shared" si="1872"/>
        <v>10</v>
      </c>
      <c r="AV297" t="str">
        <f t="shared" si="1872"/>
        <v>00</v>
      </c>
      <c r="AW297" t="str">
        <f t="shared" si="1872"/>
        <v>01</v>
      </c>
      <c r="AX297" t="str">
        <f t="shared" si="1872"/>
        <v>00</v>
      </c>
      <c r="AY297" t="str">
        <f t="shared" si="1872"/>
        <v>00</v>
      </c>
      <c r="AZ297" t="str">
        <f t="shared" si="1872"/>
        <v>00</v>
      </c>
      <c r="BA297" t="str">
        <f t="shared" si="1872"/>
        <v>00</v>
      </c>
      <c r="BB297" t="str">
        <f t="shared" si="1872"/>
        <v>00</v>
      </c>
      <c r="BC297" t="str">
        <f t="shared" si="1872"/>
        <v>00</v>
      </c>
      <c r="BD297" t="str">
        <f t="shared" si="1872"/>
        <v>00</v>
      </c>
      <c r="BF297" t="str">
        <f t="shared" si="1633"/>
        <v>011000</v>
      </c>
      <c r="BH297" s="2">
        <f t="shared" si="1646"/>
        <v>1</v>
      </c>
      <c r="BI297" s="2">
        <f t="shared" si="1647"/>
        <v>2</v>
      </c>
      <c r="BJ297" s="2">
        <f t="shared" si="1648"/>
        <v>0</v>
      </c>
      <c r="BK297" s="2">
        <f t="shared" si="1649"/>
        <v>1</v>
      </c>
      <c r="BL297" s="2">
        <f t="shared" si="1650"/>
        <v>0</v>
      </c>
      <c r="BM297" s="2">
        <f t="shared" si="1651"/>
        <v>0</v>
      </c>
      <c r="BN297" s="2">
        <f t="shared" si="1652"/>
        <v>0</v>
      </c>
      <c r="BO297" s="2">
        <f t="shared" si="1653"/>
        <v>0</v>
      </c>
      <c r="BP297" s="2">
        <f t="shared" si="1654"/>
        <v>0</v>
      </c>
      <c r="BQ297" s="2">
        <f t="shared" si="1655"/>
        <v>0</v>
      </c>
      <c r="BR297" s="2">
        <f t="shared" si="1656"/>
        <v>0</v>
      </c>
    </row>
    <row r="298" spans="1:70" ht="18.75" customHeight="1">
      <c r="A298" s="3">
        <v>29.4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>
        <v>78</v>
      </c>
      <c r="N298" s="1">
        <v>80</v>
      </c>
      <c r="O298" s="1">
        <v>0</v>
      </c>
      <c r="P298" s="1">
        <v>78</v>
      </c>
      <c r="Q298" s="1">
        <v>0</v>
      </c>
      <c r="R298" s="1">
        <v>0</v>
      </c>
      <c r="S298" s="1">
        <v>0</v>
      </c>
      <c r="T298" s="1">
        <v>78</v>
      </c>
      <c r="U298" s="1">
        <v>78</v>
      </c>
      <c r="V298" s="1">
        <v>80</v>
      </c>
      <c r="W298" s="1" t="s">
        <v>2</v>
      </c>
      <c r="X298" s="1"/>
      <c r="Y298" s="1"/>
      <c r="Z298" s="1"/>
      <c r="AA298" s="1"/>
      <c r="AB298" s="1"/>
      <c r="AC298" s="1"/>
      <c r="AD298" s="1"/>
      <c r="AF298" s="2" t="str">
        <f t="shared" si="1634"/>
        <v>01111000</v>
      </c>
      <c r="AG298" s="2" t="str">
        <f t="shared" si="1635"/>
        <v>10000000</v>
      </c>
      <c r="AH298" s="2" t="str">
        <f t="shared" si="1636"/>
        <v>00000000</v>
      </c>
      <c r="AI298" s="2" t="str">
        <f t="shared" si="1637"/>
        <v>01111000</v>
      </c>
      <c r="AJ298" s="2" t="str">
        <f t="shared" si="1638"/>
        <v>00000000</v>
      </c>
      <c r="AK298" s="2" t="str">
        <f t="shared" si="1639"/>
        <v>00000000</v>
      </c>
      <c r="AL298" s="2" t="str">
        <f t="shared" si="1640"/>
        <v>00000000</v>
      </c>
      <c r="AM298" s="2" t="str">
        <f t="shared" si="1641"/>
        <v>01111000</v>
      </c>
      <c r="AN298" s="2" t="str">
        <f t="shared" si="1642"/>
        <v>01111000</v>
      </c>
      <c r="AO298" s="2" t="str">
        <f t="shared" si="1643"/>
        <v>10000000</v>
      </c>
      <c r="AP298" s="2" t="str">
        <f t="shared" si="1644"/>
        <v>11111000</v>
      </c>
      <c r="AT298" t="str">
        <f t="shared" ref="AT298" si="1873">_xlfn.IFS(M298=78,"01",M298=80,"10",M298="F8","11",M298=0,"00")</f>
        <v>01</v>
      </c>
      <c r="AU298" t="str">
        <f t="shared" ref="AU298" si="1874">_xlfn.IFS(N298=78,"01",N298=80,"10",N298="F8","11",N298=0,"00")</f>
        <v>10</v>
      </c>
      <c r="AV298" t="str">
        <f t="shared" ref="AV298" si="1875">_xlfn.IFS(O298=78,"01",O298=80,"10",O298="F8","11",O298=0,"00")</f>
        <v>00</v>
      </c>
      <c r="AW298" t="str">
        <f t="shared" ref="AW298" si="1876">_xlfn.IFS(P298=78,"01",P298=80,"10",P298="F8","11",P298=0,"00")</f>
        <v>01</v>
      </c>
      <c r="AX298" t="str">
        <f t="shared" ref="AX298" si="1877">_xlfn.IFS(Q298=78,"01",Q298=80,"10",Q298="F8","11",Q298=0,"00")</f>
        <v>00</v>
      </c>
      <c r="AY298" t="str">
        <f t="shared" ref="AY298" si="1878">_xlfn.IFS(R298=78,"01",R298=80,"10",R298="F8","11",R298=0,"00")</f>
        <v>00</v>
      </c>
      <c r="AZ298" t="str">
        <f t="shared" ref="AZ298" si="1879">_xlfn.IFS(S298=78,"01",S298=80,"10",S298="F8","11",S298=0,"00")</f>
        <v>00</v>
      </c>
      <c r="BA298" t="str">
        <f t="shared" ref="BA298" si="1880">_xlfn.IFS(T298=78,"01",T298=80,"10",T298="F8","11",T298=0,"00")</f>
        <v>01</v>
      </c>
      <c r="BB298" t="str">
        <f t="shared" ref="BB298" si="1881">_xlfn.IFS(U298=78,"01",U298=80,"10",U298="F8","11",U298=0,"00")</f>
        <v>01</v>
      </c>
      <c r="BC298" t="str">
        <f t="shared" ref="BC298" si="1882">_xlfn.IFS(V298=78,"01",V298=80,"10",V298="F8","11",V298=0,"00")</f>
        <v>10</v>
      </c>
      <c r="BD298" t="str">
        <f t="shared" ref="BD298" si="1883">_xlfn.IFS(W298=78,"01",W298=80,"10",W298="F8","11",W298=0,"00")</f>
        <v>11</v>
      </c>
      <c r="BF298" t="str">
        <f t="shared" si="1633"/>
        <v>011000</v>
      </c>
      <c r="BH298" s="2">
        <f t="shared" si="1646"/>
        <v>1</v>
      </c>
      <c r="BI298" s="2">
        <f t="shared" si="1647"/>
        <v>2</v>
      </c>
      <c r="BJ298" s="2">
        <f t="shared" si="1648"/>
        <v>0</v>
      </c>
      <c r="BK298" s="2">
        <f t="shared" si="1649"/>
        <v>1</v>
      </c>
      <c r="BL298" s="2">
        <f t="shared" si="1650"/>
        <v>0</v>
      </c>
      <c r="BM298" s="2">
        <f t="shared" si="1651"/>
        <v>0</v>
      </c>
      <c r="BN298" s="2">
        <f t="shared" si="1652"/>
        <v>0</v>
      </c>
      <c r="BO298" s="2">
        <f t="shared" si="1653"/>
        <v>1</v>
      </c>
      <c r="BP298" s="2">
        <f t="shared" si="1654"/>
        <v>1</v>
      </c>
      <c r="BQ298" s="2">
        <f t="shared" si="1655"/>
        <v>2</v>
      </c>
      <c r="BR298" s="2">
        <f t="shared" si="1656"/>
        <v>3</v>
      </c>
    </row>
    <row r="299" spans="1:70" ht="18.75" customHeight="1">
      <c r="A299" s="3">
        <v>29.5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>
        <v>78</v>
      </c>
      <c r="N299" s="1">
        <v>80</v>
      </c>
      <c r="O299" s="1">
        <v>0</v>
      </c>
      <c r="P299" s="1">
        <v>78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F299" s="2" t="str">
        <f t="shared" si="1634"/>
        <v>01111000</v>
      </c>
      <c r="AG299" s="2" t="str">
        <f t="shared" si="1635"/>
        <v>10000000</v>
      </c>
      <c r="AH299" s="2" t="str">
        <f t="shared" si="1636"/>
        <v>00000000</v>
      </c>
      <c r="AI299" s="2" t="str">
        <f t="shared" si="1637"/>
        <v>01111000</v>
      </c>
      <c r="AJ299" s="2" t="str">
        <f t="shared" si="1638"/>
        <v>00000000</v>
      </c>
      <c r="AK299" s="2" t="str">
        <f t="shared" si="1639"/>
        <v>00000000</v>
      </c>
      <c r="AL299" s="2" t="str">
        <f t="shared" si="1640"/>
        <v>00000000</v>
      </c>
      <c r="AM299" s="2" t="str">
        <f t="shared" si="1641"/>
        <v>00000000</v>
      </c>
      <c r="AN299" s="2" t="str">
        <f t="shared" si="1642"/>
        <v>00000000</v>
      </c>
      <c r="AO299" s="2" t="str">
        <f t="shared" si="1643"/>
        <v>00000000</v>
      </c>
      <c r="AP299" s="2" t="str">
        <f t="shared" si="1644"/>
        <v>00000000</v>
      </c>
      <c r="AT299" t="str">
        <f t="shared" ref="AT299:BD299" si="1884">_xlfn.IFS(M299=78,"01",M299=80,"10",M299="F8","11",M299=0,"00")</f>
        <v>01</v>
      </c>
      <c r="AU299" t="str">
        <f t="shared" si="1884"/>
        <v>10</v>
      </c>
      <c r="AV299" t="str">
        <f t="shared" si="1884"/>
        <v>00</v>
      </c>
      <c r="AW299" t="str">
        <f t="shared" si="1884"/>
        <v>01</v>
      </c>
      <c r="AX299" t="str">
        <f t="shared" si="1884"/>
        <v>00</v>
      </c>
      <c r="AY299" t="str">
        <f t="shared" si="1884"/>
        <v>00</v>
      </c>
      <c r="AZ299" t="str">
        <f t="shared" si="1884"/>
        <v>00</v>
      </c>
      <c r="BA299" t="str">
        <f t="shared" si="1884"/>
        <v>00</v>
      </c>
      <c r="BB299" t="str">
        <f t="shared" si="1884"/>
        <v>00</v>
      </c>
      <c r="BC299" t="str">
        <f t="shared" si="1884"/>
        <v>00</v>
      </c>
      <c r="BD299" t="str">
        <f t="shared" si="1884"/>
        <v>00</v>
      </c>
      <c r="BF299" t="str">
        <f t="shared" si="1633"/>
        <v>011000</v>
      </c>
      <c r="BH299" s="2">
        <f t="shared" si="1646"/>
        <v>1</v>
      </c>
      <c r="BI299" s="2">
        <f t="shared" si="1647"/>
        <v>2</v>
      </c>
      <c r="BJ299" s="2">
        <f t="shared" si="1648"/>
        <v>0</v>
      </c>
      <c r="BK299" s="2">
        <f t="shared" si="1649"/>
        <v>1</v>
      </c>
      <c r="BL299" s="2">
        <f t="shared" si="1650"/>
        <v>0</v>
      </c>
      <c r="BM299" s="2">
        <f t="shared" si="1651"/>
        <v>0</v>
      </c>
      <c r="BN299" s="2">
        <f t="shared" si="1652"/>
        <v>0</v>
      </c>
      <c r="BO299" s="2">
        <f t="shared" si="1653"/>
        <v>0</v>
      </c>
      <c r="BP299" s="2">
        <f t="shared" si="1654"/>
        <v>0</v>
      </c>
      <c r="BQ299" s="2">
        <f t="shared" si="1655"/>
        <v>0</v>
      </c>
      <c r="BR299" s="2">
        <f t="shared" si="1656"/>
        <v>0</v>
      </c>
    </row>
    <row r="300" spans="1:70" ht="18.75" customHeight="1">
      <c r="A300" s="3">
        <v>29.6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>
        <v>78</v>
      </c>
      <c r="N300" s="1">
        <v>80</v>
      </c>
      <c r="O300" s="1">
        <v>0</v>
      </c>
      <c r="P300" s="1">
        <v>78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F300" s="2" t="str">
        <f t="shared" si="1634"/>
        <v>01111000</v>
      </c>
      <c r="AG300" s="2" t="str">
        <f t="shared" si="1635"/>
        <v>10000000</v>
      </c>
      <c r="AH300" s="2" t="str">
        <f t="shared" si="1636"/>
        <v>00000000</v>
      </c>
      <c r="AI300" s="2" t="str">
        <f t="shared" si="1637"/>
        <v>01111000</v>
      </c>
      <c r="AJ300" s="2" t="str">
        <f t="shared" si="1638"/>
        <v>00000000</v>
      </c>
      <c r="AK300" s="2" t="str">
        <f t="shared" si="1639"/>
        <v>00000000</v>
      </c>
      <c r="AL300" s="2" t="str">
        <f t="shared" si="1640"/>
        <v>00000000</v>
      </c>
      <c r="AM300" s="2" t="str">
        <f t="shared" si="1641"/>
        <v>00000000</v>
      </c>
      <c r="AN300" s="2" t="str">
        <f t="shared" si="1642"/>
        <v>00000000</v>
      </c>
      <c r="AO300" s="2" t="str">
        <f t="shared" si="1643"/>
        <v>00000000</v>
      </c>
      <c r="AP300" s="2" t="str">
        <f t="shared" si="1644"/>
        <v>00000000</v>
      </c>
      <c r="AT300" t="str">
        <f t="shared" ref="AT300" si="1885">_xlfn.IFS(M300=78,"01",M300=80,"10",M300="F8","11",M300=0,"00")</f>
        <v>01</v>
      </c>
      <c r="AU300" t="str">
        <f t="shared" ref="AU300" si="1886">_xlfn.IFS(N300=78,"01",N300=80,"10",N300="F8","11",N300=0,"00")</f>
        <v>10</v>
      </c>
      <c r="AV300" t="str">
        <f t="shared" ref="AV300" si="1887">_xlfn.IFS(O300=78,"01",O300=80,"10",O300="F8","11",O300=0,"00")</f>
        <v>00</v>
      </c>
      <c r="AW300" t="str">
        <f t="shared" ref="AW300" si="1888">_xlfn.IFS(P300=78,"01",P300=80,"10",P300="F8","11",P300=0,"00")</f>
        <v>01</v>
      </c>
      <c r="AX300" t="str">
        <f t="shared" ref="AX300" si="1889">_xlfn.IFS(Q300=78,"01",Q300=80,"10",Q300="F8","11",Q300=0,"00")</f>
        <v>00</v>
      </c>
      <c r="AY300" t="str">
        <f t="shared" ref="AY300" si="1890">_xlfn.IFS(R300=78,"01",R300=80,"10",R300="F8","11",R300=0,"00")</f>
        <v>00</v>
      </c>
      <c r="AZ300" t="str">
        <f t="shared" ref="AZ300" si="1891">_xlfn.IFS(S300=78,"01",S300=80,"10",S300="F8","11",S300=0,"00")</f>
        <v>00</v>
      </c>
      <c r="BA300" t="str">
        <f t="shared" ref="BA300" si="1892">_xlfn.IFS(T300=78,"01",T300=80,"10",T300="F8","11",T300=0,"00")</f>
        <v>00</v>
      </c>
      <c r="BB300" t="str">
        <f t="shared" ref="BB300" si="1893">_xlfn.IFS(U300=78,"01",U300=80,"10",U300="F8","11",U300=0,"00")</f>
        <v>00</v>
      </c>
      <c r="BC300" t="str">
        <f t="shared" ref="BC300" si="1894">_xlfn.IFS(V300=78,"01",V300=80,"10",V300="F8","11",V300=0,"00")</f>
        <v>00</v>
      </c>
      <c r="BD300" t="str">
        <f t="shared" ref="BD300" si="1895">_xlfn.IFS(W300=78,"01",W300=80,"10",W300="F8","11",W300=0,"00")</f>
        <v>00</v>
      </c>
      <c r="BF300" t="str">
        <f t="shared" si="1633"/>
        <v>011000</v>
      </c>
      <c r="BH300" s="2">
        <f t="shared" si="1646"/>
        <v>1</v>
      </c>
      <c r="BI300" s="2">
        <f t="shared" si="1647"/>
        <v>2</v>
      </c>
      <c r="BJ300" s="2">
        <f t="shared" si="1648"/>
        <v>0</v>
      </c>
      <c r="BK300" s="2">
        <f t="shared" si="1649"/>
        <v>1</v>
      </c>
      <c r="BL300" s="2">
        <f t="shared" si="1650"/>
        <v>0</v>
      </c>
      <c r="BM300" s="2">
        <f t="shared" si="1651"/>
        <v>0</v>
      </c>
      <c r="BN300" s="2">
        <f t="shared" si="1652"/>
        <v>0</v>
      </c>
      <c r="BO300" s="2">
        <f t="shared" si="1653"/>
        <v>0</v>
      </c>
      <c r="BP300" s="2">
        <f t="shared" si="1654"/>
        <v>0</v>
      </c>
      <c r="BQ300" s="2">
        <f t="shared" si="1655"/>
        <v>0</v>
      </c>
      <c r="BR300" s="2">
        <f t="shared" si="1656"/>
        <v>0</v>
      </c>
    </row>
    <row r="301" spans="1:70" ht="18.75" customHeight="1">
      <c r="A301" s="3">
        <v>29.7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>
        <v>78</v>
      </c>
      <c r="N301" s="1">
        <v>80</v>
      </c>
      <c r="O301" s="1">
        <v>0</v>
      </c>
      <c r="P301" s="1">
        <v>78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F301" s="2" t="str">
        <f t="shared" si="1634"/>
        <v>01111000</v>
      </c>
      <c r="AG301" s="2" t="str">
        <f t="shared" si="1635"/>
        <v>10000000</v>
      </c>
      <c r="AH301" s="2" t="str">
        <f t="shared" si="1636"/>
        <v>00000000</v>
      </c>
      <c r="AI301" s="2" t="str">
        <f t="shared" si="1637"/>
        <v>01111000</v>
      </c>
      <c r="AJ301" s="2" t="str">
        <f t="shared" si="1638"/>
        <v>00000000</v>
      </c>
      <c r="AK301" s="2" t="str">
        <f t="shared" si="1639"/>
        <v>00000000</v>
      </c>
      <c r="AL301" s="2" t="str">
        <f t="shared" si="1640"/>
        <v>00000000</v>
      </c>
      <c r="AM301" s="2" t="str">
        <f t="shared" si="1641"/>
        <v>00000000</v>
      </c>
      <c r="AN301" s="2" t="str">
        <f t="shared" si="1642"/>
        <v>00000000</v>
      </c>
      <c r="AO301" s="2" t="str">
        <f t="shared" si="1643"/>
        <v>00000000</v>
      </c>
      <c r="AP301" s="2" t="str">
        <f t="shared" si="1644"/>
        <v>00000000</v>
      </c>
      <c r="AT301" t="str">
        <f t="shared" ref="AT301:BD301" si="1896">_xlfn.IFS(M301=78,"01",M301=80,"10",M301="F8","11",M301=0,"00")</f>
        <v>01</v>
      </c>
      <c r="AU301" t="str">
        <f t="shared" si="1896"/>
        <v>10</v>
      </c>
      <c r="AV301" t="str">
        <f t="shared" si="1896"/>
        <v>00</v>
      </c>
      <c r="AW301" t="str">
        <f t="shared" si="1896"/>
        <v>01</v>
      </c>
      <c r="AX301" t="str">
        <f t="shared" si="1896"/>
        <v>00</v>
      </c>
      <c r="AY301" t="str">
        <f t="shared" si="1896"/>
        <v>00</v>
      </c>
      <c r="AZ301" t="str">
        <f t="shared" si="1896"/>
        <v>00</v>
      </c>
      <c r="BA301" t="str">
        <f t="shared" si="1896"/>
        <v>00</v>
      </c>
      <c r="BB301" t="str">
        <f t="shared" si="1896"/>
        <v>00</v>
      </c>
      <c r="BC301" t="str">
        <f t="shared" si="1896"/>
        <v>00</v>
      </c>
      <c r="BD301" t="str">
        <f t="shared" si="1896"/>
        <v>00</v>
      </c>
      <c r="BF301" t="str">
        <f t="shared" si="1633"/>
        <v>011000</v>
      </c>
      <c r="BH301" s="2">
        <f t="shared" si="1646"/>
        <v>1</v>
      </c>
      <c r="BI301" s="2">
        <f t="shared" si="1647"/>
        <v>2</v>
      </c>
      <c r="BJ301" s="2">
        <f t="shared" si="1648"/>
        <v>0</v>
      </c>
      <c r="BK301" s="2">
        <f t="shared" si="1649"/>
        <v>1</v>
      </c>
      <c r="BL301" s="2">
        <f t="shared" si="1650"/>
        <v>0</v>
      </c>
      <c r="BM301" s="2">
        <f t="shared" si="1651"/>
        <v>0</v>
      </c>
      <c r="BN301" s="2">
        <f t="shared" si="1652"/>
        <v>0</v>
      </c>
      <c r="BO301" s="2">
        <f t="shared" si="1653"/>
        <v>0</v>
      </c>
      <c r="BP301" s="2">
        <f t="shared" si="1654"/>
        <v>0</v>
      </c>
      <c r="BQ301" s="2">
        <f t="shared" si="1655"/>
        <v>0</v>
      </c>
      <c r="BR301" s="2">
        <f t="shared" si="1656"/>
        <v>0</v>
      </c>
    </row>
    <row r="302" spans="1:70" ht="18.75" customHeight="1">
      <c r="A302" s="3">
        <v>29.8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>
        <v>78</v>
      </c>
      <c r="N302" s="1">
        <v>80</v>
      </c>
      <c r="O302" s="1">
        <v>0</v>
      </c>
      <c r="P302" s="1">
        <v>78</v>
      </c>
      <c r="Q302" s="1">
        <v>0</v>
      </c>
      <c r="R302" s="1">
        <v>0</v>
      </c>
      <c r="S302" s="1">
        <v>0</v>
      </c>
      <c r="T302" s="1">
        <v>78</v>
      </c>
      <c r="U302" s="1">
        <v>78</v>
      </c>
      <c r="V302" s="1">
        <v>78</v>
      </c>
      <c r="W302" s="1">
        <v>0</v>
      </c>
      <c r="X302" s="1"/>
      <c r="Y302" s="1"/>
      <c r="Z302" s="1"/>
      <c r="AA302" s="1"/>
      <c r="AB302" s="1"/>
      <c r="AC302" s="1"/>
      <c r="AD302" s="1"/>
      <c r="AE302" s="13"/>
      <c r="AF302" s="2" t="str">
        <f t="shared" si="1634"/>
        <v>01111000</v>
      </c>
      <c r="AG302" s="2" t="str">
        <f t="shared" si="1635"/>
        <v>10000000</v>
      </c>
      <c r="AH302" s="2" t="str">
        <f t="shared" si="1636"/>
        <v>00000000</v>
      </c>
      <c r="AI302" s="2" t="str">
        <f t="shared" si="1637"/>
        <v>01111000</v>
      </c>
      <c r="AJ302" s="2" t="str">
        <f t="shared" si="1638"/>
        <v>00000000</v>
      </c>
      <c r="AK302" s="2" t="str">
        <f t="shared" si="1639"/>
        <v>00000000</v>
      </c>
      <c r="AL302" s="2" t="str">
        <f t="shared" si="1640"/>
        <v>00000000</v>
      </c>
      <c r="AM302" s="2" t="str">
        <f t="shared" si="1641"/>
        <v>01111000</v>
      </c>
      <c r="AN302" s="2" t="str">
        <f t="shared" si="1642"/>
        <v>01111000</v>
      </c>
      <c r="AO302" s="2" t="str">
        <f t="shared" si="1643"/>
        <v>01111000</v>
      </c>
      <c r="AP302" s="2" t="str">
        <f t="shared" si="1644"/>
        <v>00000000</v>
      </c>
      <c r="AT302" t="str">
        <f t="shared" ref="AT302" si="1897">_xlfn.IFS(M302=78,"01",M302=80,"10",M302="F8","11",M302=0,"00")</f>
        <v>01</v>
      </c>
      <c r="AU302" t="str">
        <f t="shared" ref="AU302" si="1898">_xlfn.IFS(N302=78,"01",N302=80,"10",N302="F8","11",N302=0,"00")</f>
        <v>10</v>
      </c>
      <c r="AV302" t="str">
        <f t="shared" ref="AV302" si="1899">_xlfn.IFS(O302=78,"01",O302=80,"10",O302="F8","11",O302=0,"00")</f>
        <v>00</v>
      </c>
      <c r="AW302" t="str">
        <f t="shared" ref="AW302" si="1900">_xlfn.IFS(P302=78,"01",P302=80,"10",P302="F8","11",P302=0,"00")</f>
        <v>01</v>
      </c>
      <c r="AX302" t="str">
        <f t="shared" ref="AX302" si="1901">_xlfn.IFS(Q302=78,"01",Q302=80,"10",Q302="F8","11",Q302=0,"00")</f>
        <v>00</v>
      </c>
      <c r="AY302" t="str">
        <f t="shared" ref="AY302" si="1902">_xlfn.IFS(R302=78,"01",R302=80,"10",R302="F8","11",R302=0,"00")</f>
        <v>00</v>
      </c>
      <c r="AZ302" t="str">
        <f t="shared" ref="AZ302" si="1903">_xlfn.IFS(S302=78,"01",S302=80,"10",S302="F8","11",S302=0,"00")</f>
        <v>00</v>
      </c>
      <c r="BA302" t="str">
        <f t="shared" ref="BA302" si="1904">_xlfn.IFS(T302=78,"01",T302=80,"10",T302="F8","11",T302=0,"00")</f>
        <v>01</v>
      </c>
      <c r="BB302" t="str">
        <f t="shared" ref="BB302" si="1905">_xlfn.IFS(U302=78,"01",U302=80,"10",U302="F8","11",U302=0,"00")</f>
        <v>01</v>
      </c>
      <c r="BC302" t="str">
        <f t="shared" ref="BC302" si="1906">_xlfn.IFS(V302=78,"01",V302=80,"10",V302="F8","11",V302=0,"00")</f>
        <v>01</v>
      </c>
      <c r="BD302" t="str">
        <f t="shared" ref="BD302" si="1907">_xlfn.IFS(W302=78,"01",W302=80,"10",W302="F8","11",W302=0,"00")</f>
        <v>00</v>
      </c>
      <c r="BF302" t="str">
        <f t="shared" si="1633"/>
        <v>011000</v>
      </c>
      <c r="BH302" s="2">
        <f t="shared" si="1646"/>
        <v>1</v>
      </c>
      <c r="BI302" s="2">
        <f t="shared" si="1647"/>
        <v>2</v>
      </c>
      <c r="BJ302" s="2">
        <f t="shared" si="1648"/>
        <v>0</v>
      </c>
      <c r="BK302" s="2">
        <f t="shared" si="1649"/>
        <v>1</v>
      </c>
      <c r="BL302" s="2">
        <f t="shared" si="1650"/>
        <v>0</v>
      </c>
      <c r="BM302" s="2">
        <f t="shared" si="1651"/>
        <v>0</v>
      </c>
      <c r="BN302" s="2">
        <f t="shared" si="1652"/>
        <v>0</v>
      </c>
      <c r="BO302" s="2">
        <f t="shared" si="1653"/>
        <v>1</v>
      </c>
      <c r="BP302" s="2">
        <f t="shared" si="1654"/>
        <v>1</v>
      </c>
      <c r="BQ302" s="2">
        <f t="shared" si="1655"/>
        <v>1</v>
      </c>
      <c r="BR302" s="2">
        <f t="shared" si="1656"/>
        <v>0</v>
      </c>
    </row>
    <row r="303" spans="1:70" ht="18.75" customHeight="1">
      <c r="A303" s="3">
        <v>29.9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>
        <v>78</v>
      </c>
      <c r="N303" s="1">
        <v>80</v>
      </c>
      <c r="O303" s="1">
        <v>0</v>
      </c>
      <c r="P303" s="1">
        <v>78</v>
      </c>
      <c r="Q303" s="1">
        <v>0</v>
      </c>
      <c r="R303" s="1">
        <v>78</v>
      </c>
      <c r="S303" s="1">
        <v>0</v>
      </c>
      <c r="T303" s="1">
        <v>78</v>
      </c>
      <c r="U303" s="1">
        <v>80</v>
      </c>
      <c r="V303" s="1">
        <v>80</v>
      </c>
      <c r="W303" s="1">
        <v>78</v>
      </c>
      <c r="X303" s="1"/>
      <c r="Y303" s="1"/>
      <c r="Z303" s="1"/>
      <c r="AA303" s="1"/>
      <c r="AB303" s="1"/>
      <c r="AC303" s="1"/>
      <c r="AD303" s="1"/>
      <c r="AE303" s="13"/>
      <c r="AF303" s="2" t="str">
        <f t="shared" si="1634"/>
        <v>01111000</v>
      </c>
      <c r="AG303" s="2" t="str">
        <f t="shared" si="1635"/>
        <v>10000000</v>
      </c>
      <c r="AH303" s="2" t="str">
        <f t="shared" si="1636"/>
        <v>00000000</v>
      </c>
      <c r="AI303" s="2" t="str">
        <f t="shared" si="1637"/>
        <v>01111000</v>
      </c>
      <c r="AJ303" s="2" t="str">
        <f t="shared" si="1638"/>
        <v>00000000</v>
      </c>
      <c r="AK303" s="2" t="str">
        <f t="shared" si="1639"/>
        <v>01111000</v>
      </c>
      <c r="AL303" s="2" t="str">
        <f t="shared" si="1640"/>
        <v>00000000</v>
      </c>
      <c r="AM303" s="2" t="str">
        <f t="shared" si="1641"/>
        <v>01111000</v>
      </c>
      <c r="AN303" s="2" t="str">
        <f t="shared" si="1642"/>
        <v>10000000</v>
      </c>
      <c r="AO303" s="2" t="str">
        <f t="shared" si="1643"/>
        <v>10000000</v>
      </c>
      <c r="AP303" s="2" t="str">
        <f t="shared" si="1644"/>
        <v>01111000</v>
      </c>
      <c r="AT303" t="str">
        <f t="shared" ref="AT303:BD303" si="1908">_xlfn.IFS(M303=78,"01",M303=80,"10",M303="F8","11",M303=0,"00")</f>
        <v>01</v>
      </c>
      <c r="AU303" t="str">
        <f t="shared" si="1908"/>
        <v>10</v>
      </c>
      <c r="AV303" t="str">
        <f t="shared" si="1908"/>
        <v>00</v>
      </c>
      <c r="AW303" t="str">
        <f t="shared" si="1908"/>
        <v>01</v>
      </c>
      <c r="AX303" t="str">
        <f t="shared" si="1908"/>
        <v>00</v>
      </c>
      <c r="AY303" t="str">
        <f t="shared" si="1908"/>
        <v>01</v>
      </c>
      <c r="AZ303" t="str">
        <f t="shared" si="1908"/>
        <v>00</v>
      </c>
      <c r="BA303" t="str">
        <f t="shared" si="1908"/>
        <v>01</v>
      </c>
      <c r="BB303" t="str">
        <f t="shared" si="1908"/>
        <v>10</v>
      </c>
      <c r="BC303" t="str">
        <f t="shared" si="1908"/>
        <v>10</v>
      </c>
      <c r="BD303" t="str">
        <f t="shared" si="1908"/>
        <v>01</v>
      </c>
      <c r="BF303" t="str">
        <f t="shared" si="1633"/>
        <v>011000</v>
      </c>
      <c r="BH303" s="2">
        <f t="shared" si="1646"/>
        <v>1</v>
      </c>
      <c r="BI303" s="2">
        <f t="shared" si="1647"/>
        <v>2</v>
      </c>
      <c r="BJ303" s="2">
        <f t="shared" si="1648"/>
        <v>0</v>
      </c>
      <c r="BK303" s="2">
        <f t="shared" si="1649"/>
        <v>1</v>
      </c>
      <c r="BL303" s="2">
        <f t="shared" si="1650"/>
        <v>0</v>
      </c>
      <c r="BM303" s="2">
        <f t="shared" si="1651"/>
        <v>1</v>
      </c>
      <c r="BN303" s="2">
        <f t="shared" si="1652"/>
        <v>0</v>
      </c>
      <c r="BO303" s="2">
        <f t="shared" si="1653"/>
        <v>1</v>
      </c>
      <c r="BP303" s="2">
        <f t="shared" si="1654"/>
        <v>2</v>
      </c>
      <c r="BQ303" s="2">
        <f t="shared" si="1655"/>
        <v>2</v>
      </c>
      <c r="BR303" s="2">
        <f t="shared" si="1656"/>
        <v>1</v>
      </c>
    </row>
    <row r="304" spans="1:70" ht="18.75" customHeight="1">
      <c r="A304" s="1">
        <v>30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>
        <v>78</v>
      </c>
      <c r="N304" s="1" t="s">
        <v>2</v>
      </c>
      <c r="O304" s="1">
        <v>0</v>
      </c>
      <c r="P304" s="9">
        <v>0</v>
      </c>
      <c r="Q304" s="1">
        <v>0</v>
      </c>
      <c r="R304" s="1">
        <v>78</v>
      </c>
      <c r="S304" s="1">
        <v>78</v>
      </c>
      <c r="T304" s="1" t="s">
        <v>2</v>
      </c>
      <c r="U304" s="1">
        <v>0</v>
      </c>
      <c r="V304" s="1">
        <v>0</v>
      </c>
      <c r="W304" s="1">
        <v>0</v>
      </c>
      <c r="X304" s="1"/>
      <c r="Y304" s="1"/>
      <c r="Z304" s="1"/>
      <c r="AA304" s="1"/>
      <c r="AB304" s="1"/>
      <c r="AC304" s="1"/>
      <c r="AD304" s="1"/>
      <c r="AE304" s="13"/>
      <c r="AF304" s="2" t="str">
        <f t="shared" si="1634"/>
        <v>01111000</v>
      </c>
      <c r="AG304" s="2" t="str">
        <f t="shared" si="1635"/>
        <v>11111000</v>
      </c>
      <c r="AH304" s="2" t="str">
        <f t="shared" si="1636"/>
        <v>00000000</v>
      </c>
      <c r="AI304" s="2" t="str">
        <f t="shared" si="1637"/>
        <v>00000000</v>
      </c>
      <c r="AJ304" s="2" t="str">
        <f t="shared" si="1638"/>
        <v>00000000</v>
      </c>
      <c r="AK304" s="2" t="str">
        <f t="shared" si="1639"/>
        <v>01111000</v>
      </c>
      <c r="AL304" s="2" t="str">
        <f t="shared" si="1640"/>
        <v>01111000</v>
      </c>
      <c r="AM304" s="2" t="str">
        <f t="shared" si="1641"/>
        <v>11111000</v>
      </c>
      <c r="AN304" s="2" t="str">
        <f t="shared" si="1642"/>
        <v>00000000</v>
      </c>
      <c r="AO304" s="2" t="str">
        <f t="shared" si="1643"/>
        <v>00000000</v>
      </c>
      <c r="AP304" s="2" t="str">
        <f t="shared" si="1644"/>
        <v>00000000</v>
      </c>
      <c r="AT304" t="str">
        <f t="shared" ref="AT304" si="1909">_xlfn.IFS(M304=78,"01",M304=80,"10",M304="F8","11",M304=0,"00")</f>
        <v>01</v>
      </c>
      <c r="AU304" t="str">
        <f t="shared" ref="AU304" si="1910">_xlfn.IFS(N304=78,"01",N304=80,"10",N304="F8","11",N304=0,"00")</f>
        <v>11</v>
      </c>
      <c r="AV304" t="str">
        <f t="shared" ref="AV304" si="1911">_xlfn.IFS(O304=78,"01",O304=80,"10",O304="F8","11",O304=0,"00")</f>
        <v>00</v>
      </c>
      <c r="AW304" t="str">
        <f t="shared" ref="AW304" si="1912">_xlfn.IFS(P304=78,"01",P304=80,"10",P304="F8","11",P304=0,"00")</f>
        <v>00</v>
      </c>
      <c r="AX304" t="str">
        <f t="shared" ref="AX304" si="1913">_xlfn.IFS(Q304=78,"01",Q304=80,"10",Q304="F8","11",Q304=0,"00")</f>
        <v>00</v>
      </c>
      <c r="AY304" t="str">
        <f t="shared" ref="AY304" si="1914">_xlfn.IFS(R304=78,"01",R304=80,"10",R304="F8","11",R304=0,"00")</f>
        <v>01</v>
      </c>
      <c r="AZ304" t="str">
        <f t="shared" ref="AZ304" si="1915">_xlfn.IFS(S304=78,"01",S304=80,"10",S304="F8","11",S304=0,"00")</f>
        <v>01</v>
      </c>
      <c r="BA304" t="str">
        <f t="shared" ref="BA304" si="1916">_xlfn.IFS(T304=78,"01",T304=80,"10",T304="F8","11",T304=0,"00")</f>
        <v>11</v>
      </c>
      <c r="BB304" t="str">
        <f t="shared" ref="BB304" si="1917">_xlfn.IFS(U304=78,"01",U304=80,"10",U304="F8","11",U304=0,"00")</f>
        <v>00</v>
      </c>
      <c r="BC304" t="str">
        <f t="shared" ref="BC304" si="1918">_xlfn.IFS(V304=78,"01",V304=80,"10",V304="F8","11",V304=0,"00")</f>
        <v>00</v>
      </c>
      <c r="BD304" t="str">
        <f t="shared" ref="BD304" si="1919">_xlfn.IFS(W304=78,"01",W304=80,"10",W304="F8","11",W304=0,"00")</f>
        <v>00</v>
      </c>
      <c r="BF304" t="str">
        <f t="shared" si="1633"/>
        <v>011100</v>
      </c>
      <c r="BH304" s="2">
        <f t="shared" si="1646"/>
        <v>1</v>
      </c>
      <c r="BI304" s="2">
        <f t="shared" si="1647"/>
        <v>3</v>
      </c>
      <c r="BJ304" s="2">
        <f t="shared" si="1648"/>
        <v>0</v>
      </c>
      <c r="BK304" s="2">
        <f t="shared" si="1649"/>
        <v>0</v>
      </c>
      <c r="BL304" s="2">
        <f t="shared" si="1650"/>
        <v>0</v>
      </c>
      <c r="BM304" s="2">
        <f t="shared" si="1651"/>
        <v>1</v>
      </c>
      <c r="BN304" s="2">
        <f t="shared" si="1652"/>
        <v>1</v>
      </c>
      <c r="BO304" s="2">
        <f t="shared" si="1653"/>
        <v>3</v>
      </c>
      <c r="BP304" s="2">
        <f t="shared" si="1654"/>
        <v>0</v>
      </c>
      <c r="BQ304" s="2">
        <f t="shared" si="1655"/>
        <v>0</v>
      </c>
      <c r="BR304" s="2">
        <f t="shared" si="1656"/>
        <v>0</v>
      </c>
    </row>
    <row r="305" spans="1:70" ht="18.75" customHeight="1">
      <c r="A305" s="3">
        <v>30.1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>
        <v>78</v>
      </c>
      <c r="N305" s="1" t="s">
        <v>2</v>
      </c>
      <c r="O305" s="1">
        <v>0</v>
      </c>
      <c r="P305" s="9">
        <v>0</v>
      </c>
      <c r="Q305" s="1">
        <v>78</v>
      </c>
      <c r="R305" s="1">
        <v>78</v>
      </c>
      <c r="S305" s="1">
        <v>80</v>
      </c>
      <c r="T305" s="1">
        <v>0</v>
      </c>
      <c r="U305" s="1" t="s">
        <v>2</v>
      </c>
      <c r="V305" s="1">
        <v>0</v>
      </c>
      <c r="W305" s="1">
        <v>0</v>
      </c>
      <c r="X305" s="1"/>
      <c r="Y305" s="1"/>
      <c r="Z305" s="1"/>
      <c r="AA305" s="1"/>
      <c r="AB305" s="1"/>
      <c r="AC305" s="1"/>
      <c r="AD305" s="1"/>
      <c r="AE305" s="4"/>
      <c r="AF305" s="2" t="str">
        <f t="shared" si="1634"/>
        <v>01111000</v>
      </c>
      <c r="AG305" s="2" t="str">
        <f t="shared" si="1635"/>
        <v>11111000</v>
      </c>
      <c r="AH305" s="2" t="str">
        <f t="shared" si="1636"/>
        <v>00000000</v>
      </c>
      <c r="AI305" s="2" t="str">
        <f t="shared" si="1637"/>
        <v>00000000</v>
      </c>
      <c r="AJ305" s="2" t="str">
        <f t="shared" si="1638"/>
        <v>01111000</v>
      </c>
      <c r="AK305" s="2" t="str">
        <f t="shared" si="1639"/>
        <v>01111000</v>
      </c>
      <c r="AL305" s="2" t="str">
        <f t="shared" si="1640"/>
        <v>10000000</v>
      </c>
      <c r="AM305" s="2" t="str">
        <f t="shared" si="1641"/>
        <v>00000000</v>
      </c>
      <c r="AN305" s="2" t="str">
        <f t="shared" si="1642"/>
        <v>11111000</v>
      </c>
      <c r="AO305" s="2" t="str">
        <f t="shared" si="1643"/>
        <v>00000000</v>
      </c>
      <c r="AP305" s="2" t="str">
        <f t="shared" si="1644"/>
        <v>00000000</v>
      </c>
      <c r="AT305" t="str">
        <f t="shared" ref="AT305:BD305" si="1920">_xlfn.IFS(M305=78,"01",M305=80,"10",M305="F8","11",M305=0,"00")</f>
        <v>01</v>
      </c>
      <c r="AU305" t="str">
        <f t="shared" si="1920"/>
        <v>11</v>
      </c>
      <c r="AV305" t="str">
        <f t="shared" si="1920"/>
        <v>00</v>
      </c>
      <c r="AW305" t="str">
        <f t="shared" si="1920"/>
        <v>00</v>
      </c>
      <c r="AX305" t="str">
        <f t="shared" si="1920"/>
        <v>01</v>
      </c>
      <c r="AY305" t="str">
        <f t="shared" si="1920"/>
        <v>01</v>
      </c>
      <c r="AZ305" t="str">
        <f t="shared" si="1920"/>
        <v>10</v>
      </c>
      <c r="BA305" t="str">
        <f t="shared" si="1920"/>
        <v>00</v>
      </c>
      <c r="BB305" t="str">
        <f t="shared" si="1920"/>
        <v>11</v>
      </c>
      <c r="BC305" t="str">
        <f t="shared" si="1920"/>
        <v>00</v>
      </c>
      <c r="BD305" t="str">
        <f t="shared" si="1920"/>
        <v>00</v>
      </c>
      <c r="BF305" t="str">
        <f t="shared" si="1633"/>
        <v>011100</v>
      </c>
      <c r="BH305" s="2">
        <f t="shared" si="1646"/>
        <v>1</v>
      </c>
      <c r="BI305" s="2">
        <f t="shared" si="1647"/>
        <v>3</v>
      </c>
      <c r="BJ305" s="2">
        <f t="shared" si="1648"/>
        <v>0</v>
      </c>
      <c r="BK305" s="2">
        <f t="shared" si="1649"/>
        <v>0</v>
      </c>
      <c r="BL305" s="2">
        <f t="shared" si="1650"/>
        <v>1</v>
      </c>
      <c r="BM305" s="2">
        <f t="shared" si="1651"/>
        <v>1</v>
      </c>
      <c r="BN305" s="2">
        <f t="shared" si="1652"/>
        <v>2</v>
      </c>
      <c r="BO305" s="2">
        <f t="shared" si="1653"/>
        <v>0</v>
      </c>
      <c r="BP305" s="2">
        <f t="shared" si="1654"/>
        <v>3</v>
      </c>
      <c r="BQ305" s="2">
        <f t="shared" si="1655"/>
        <v>0</v>
      </c>
      <c r="BR305" s="2">
        <f t="shared" si="1656"/>
        <v>0</v>
      </c>
    </row>
    <row r="306" spans="1:70" ht="18.75" customHeight="1">
      <c r="A306" s="3">
        <v>30.2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>
        <v>78</v>
      </c>
      <c r="N306" s="1" t="s">
        <v>2</v>
      </c>
      <c r="O306" s="1">
        <v>0</v>
      </c>
      <c r="P306" s="9">
        <v>0</v>
      </c>
      <c r="Q306" s="1">
        <v>80</v>
      </c>
      <c r="R306" s="1">
        <v>0</v>
      </c>
      <c r="S306" s="1">
        <v>78</v>
      </c>
      <c r="T306" s="1" t="s">
        <v>2</v>
      </c>
      <c r="U306" s="1">
        <v>0</v>
      </c>
      <c r="V306" s="1" t="s">
        <v>2</v>
      </c>
      <c r="W306" s="1">
        <v>0</v>
      </c>
      <c r="X306" s="1"/>
      <c r="Y306" s="1"/>
      <c r="Z306" s="1"/>
      <c r="AA306" s="1"/>
      <c r="AB306" s="1"/>
      <c r="AC306" s="1"/>
      <c r="AD306" s="1"/>
      <c r="AE306" s="4"/>
      <c r="AF306" s="2" t="str">
        <f t="shared" si="1634"/>
        <v>01111000</v>
      </c>
      <c r="AG306" s="2" t="str">
        <f t="shared" si="1635"/>
        <v>11111000</v>
      </c>
      <c r="AH306" s="2" t="str">
        <f t="shared" si="1636"/>
        <v>00000000</v>
      </c>
      <c r="AI306" s="2" t="str">
        <f t="shared" si="1637"/>
        <v>00000000</v>
      </c>
      <c r="AJ306" s="2" t="str">
        <f t="shared" si="1638"/>
        <v>10000000</v>
      </c>
      <c r="AK306" s="2" t="str">
        <f t="shared" si="1639"/>
        <v>00000000</v>
      </c>
      <c r="AL306" s="2" t="str">
        <f t="shared" si="1640"/>
        <v>01111000</v>
      </c>
      <c r="AM306" s="2" t="str">
        <f t="shared" si="1641"/>
        <v>11111000</v>
      </c>
      <c r="AN306" s="2" t="str">
        <f t="shared" si="1642"/>
        <v>00000000</v>
      </c>
      <c r="AO306" s="2" t="str">
        <f t="shared" si="1643"/>
        <v>11111000</v>
      </c>
      <c r="AP306" s="2" t="str">
        <f t="shared" si="1644"/>
        <v>00000000</v>
      </c>
      <c r="AT306" t="str">
        <f t="shared" ref="AT306" si="1921">_xlfn.IFS(M306=78,"01",M306=80,"10",M306="F8","11",M306=0,"00")</f>
        <v>01</v>
      </c>
      <c r="AU306" t="str">
        <f t="shared" ref="AU306" si="1922">_xlfn.IFS(N306=78,"01",N306=80,"10",N306="F8","11",N306=0,"00")</f>
        <v>11</v>
      </c>
      <c r="AV306" t="str">
        <f t="shared" ref="AV306" si="1923">_xlfn.IFS(O306=78,"01",O306=80,"10",O306="F8","11",O306=0,"00")</f>
        <v>00</v>
      </c>
      <c r="AW306" t="str">
        <f t="shared" ref="AW306" si="1924">_xlfn.IFS(P306=78,"01",P306=80,"10",P306="F8","11",P306=0,"00")</f>
        <v>00</v>
      </c>
      <c r="AX306" t="str">
        <f t="shared" ref="AX306" si="1925">_xlfn.IFS(Q306=78,"01",Q306=80,"10",Q306="F8","11",Q306=0,"00")</f>
        <v>10</v>
      </c>
      <c r="AY306" t="str">
        <f t="shared" ref="AY306" si="1926">_xlfn.IFS(R306=78,"01",R306=80,"10",R306="F8","11",R306=0,"00")</f>
        <v>00</v>
      </c>
      <c r="AZ306" t="str">
        <f t="shared" ref="AZ306" si="1927">_xlfn.IFS(S306=78,"01",S306=80,"10",S306="F8","11",S306=0,"00")</f>
        <v>01</v>
      </c>
      <c r="BA306" t="str">
        <f t="shared" ref="BA306" si="1928">_xlfn.IFS(T306=78,"01",T306=80,"10",T306="F8","11",T306=0,"00")</f>
        <v>11</v>
      </c>
      <c r="BB306" t="str">
        <f t="shared" ref="BB306" si="1929">_xlfn.IFS(U306=78,"01",U306=80,"10",U306="F8","11",U306=0,"00")</f>
        <v>00</v>
      </c>
      <c r="BC306" t="str">
        <f t="shared" ref="BC306" si="1930">_xlfn.IFS(V306=78,"01",V306=80,"10",V306="F8","11",V306=0,"00")</f>
        <v>11</v>
      </c>
      <c r="BD306" t="str">
        <f t="shared" ref="BD306" si="1931">_xlfn.IFS(W306=78,"01",W306=80,"10",W306="F8","11",W306=0,"00")</f>
        <v>00</v>
      </c>
      <c r="BF306" t="str">
        <f t="shared" si="1633"/>
        <v>011100</v>
      </c>
      <c r="BH306" s="2">
        <f t="shared" si="1646"/>
        <v>1</v>
      </c>
      <c r="BI306" s="2">
        <f t="shared" si="1647"/>
        <v>3</v>
      </c>
      <c r="BJ306" s="2">
        <f t="shared" si="1648"/>
        <v>0</v>
      </c>
      <c r="BK306" s="2">
        <f t="shared" si="1649"/>
        <v>0</v>
      </c>
      <c r="BL306" s="2">
        <f t="shared" si="1650"/>
        <v>2</v>
      </c>
      <c r="BM306" s="2">
        <f t="shared" si="1651"/>
        <v>0</v>
      </c>
      <c r="BN306" s="2">
        <f t="shared" si="1652"/>
        <v>1</v>
      </c>
      <c r="BO306" s="2">
        <f t="shared" si="1653"/>
        <v>3</v>
      </c>
      <c r="BP306" s="2">
        <f t="shared" si="1654"/>
        <v>0</v>
      </c>
      <c r="BQ306" s="2">
        <f t="shared" si="1655"/>
        <v>3</v>
      </c>
      <c r="BR306" s="2">
        <f t="shared" si="1656"/>
        <v>0</v>
      </c>
    </row>
    <row r="307" spans="1:70" ht="18.75" customHeight="1">
      <c r="A307" s="3">
        <v>30.3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>
        <v>78</v>
      </c>
      <c r="N307" s="1" t="s">
        <v>2</v>
      </c>
      <c r="O307" s="1">
        <v>0</v>
      </c>
      <c r="P307" s="9">
        <v>0</v>
      </c>
      <c r="Q307" s="1" t="s">
        <v>2</v>
      </c>
      <c r="R307" s="1">
        <v>0</v>
      </c>
      <c r="S307" s="1">
        <v>78</v>
      </c>
      <c r="T307" s="1">
        <v>0</v>
      </c>
      <c r="U307" s="1">
        <v>0</v>
      </c>
      <c r="V307" s="1" t="s">
        <v>2</v>
      </c>
      <c r="W307" s="1">
        <v>0</v>
      </c>
      <c r="X307" s="1"/>
      <c r="Y307" s="1"/>
      <c r="Z307" s="1"/>
      <c r="AA307" s="1"/>
      <c r="AB307" s="1"/>
      <c r="AC307" s="1"/>
      <c r="AD307" s="1"/>
      <c r="AE307" s="5"/>
      <c r="AF307" s="2" t="str">
        <f t="shared" si="1634"/>
        <v>01111000</v>
      </c>
      <c r="AG307" s="2" t="str">
        <f t="shared" si="1635"/>
        <v>11111000</v>
      </c>
      <c r="AH307" s="2" t="str">
        <f t="shared" si="1636"/>
        <v>00000000</v>
      </c>
      <c r="AI307" s="2" t="str">
        <f t="shared" si="1637"/>
        <v>00000000</v>
      </c>
      <c r="AJ307" s="2" t="str">
        <f t="shared" si="1638"/>
        <v>11111000</v>
      </c>
      <c r="AK307" s="2" t="str">
        <f t="shared" si="1639"/>
        <v>00000000</v>
      </c>
      <c r="AL307" s="2" t="str">
        <f t="shared" si="1640"/>
        <v>01111000</v>
      </c>
      <c r="AM307" s="2" t="str">
        <f t="shared" si="1641"/>
        <v>00000000</v>
      </c>
      <c r="AN307" s="2" t="str">
        <f t="shared" si="1642"/>
        <v>00000000</v>
      </c>
      <c r="AO307" s="2" t="str">
        <f t="shared" si="1643"/>
        <v>11111000</v>
      </c>
      <c r="AP307" s="2" t="str">
        <f t="shared" si="1644"/>
        <v>00000000</v>
      </c>
      <c r="AT307" t="str">
        <f t="shared" ref="AT307:BD307" si="1932">_xlfn.IFS(M307=78,"01",M307=80,"10",M307="F8","11",M307=0,"00")</f>
        <v>01</v>
      </c>
      <c r="AU307" t="str">
        <f t="shared" si="1932"/>
        <v>11</v>
      </c>
      <c r="AV307" t="str">
        <f t="shared" si="1932"/>
        <v>00</v>
      </c>
      <c r="AW307" t="str">
        <f t="shared" si="1932"/>
        <v>00</v>
      </c>
      <c r="AX307" t="str">
        <f t="shared" si="1932"/>
        <v>11</v>
      </c>
      <c r="AY307" t="str">
        <f t="shared" si="1932"/>
        <v>00</v>
      </c>
      <c r="AZ307" t="str">
        <f t="shared" si="1932"/>
        <v>01</v>
      </c>
      <c r="BA307" t="str">
        <f t="shared" si="1932"/>
        <v>00</v>
      </c>
      <c r="BB307" t="str">
        <f t="shared" si="1932"/>
        <v>00</v>
      </c>
      <c r="BC307" t="str">
        <f t="shared" si="1932"/>
        <v>11</v>
      </c>
      <c r="BD307" t="str">
        <f t="shared" si="1932"/>
        <v>00</v>
      </c>
      <c r="BF307" t="str">
        <f t="shared" si="1633"/>
        <v>011100</v>
      </c>
      <c r="BH307" s="2">
        <f t="shared" si="1646"/>
        <v>1</v>
      </c>
      <c r="BI307" s="2">
        <f t="shared" si="1647"/>
        <v>3</v>
      </c>
      <c r="BJ307" s="2">
        <f t="shared" si="1648"/>
        <v>0</v>
      </c>
      <c r="BK307" s="2">
        <f t="shared" si="1649"/>
        <v>0</v>
      </c>
      <c r="BL307" s="2">
        <f t="shared" si="1650"/>
        <v>3</v>
      </c>
      <c r="BM307" s="2">
        <f t="shared" si="1651"/>
        <v>0</v>
      </c>
      <c r="BN307" s="2">
        <f t="shared" si="1652"/>
        <v>1</v>
      </c>
      <c r="BO307" s="2">
        <f t="shared" si="1653"/>
        <v>0</v>
      </c>
      <c r="BP307" s="2">
        <f t="shared" si="1654"/>
        <v>0</v>
      </c>
      <c r="BQ307" s="2">
        <f t="shared" si="1655"/>
        <v>3</v>
      </c>
      <c r="BR307" s="2">
        <f t="shared" si="1656"/>
        <v>0</v>
      </c>
    </row>
    <row r="308" spans="1:70" ht="18.75" customHeight="1">
      <c r="A308" s="3">
        <v>30.4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>
        <v>78</v>
      </c>
      <c r="N308" s="1" t="s">
        <v>2</v>
      </c>
      <c r="O308" s="1">
        <v>0</v>
      </c>
      <c r="P308" s="9">
        <v>0</v>
      </c>
      <c r="Q308" s="1">
        <v>0</v>
      </c>
      <c r="R308" s="1">
        <v>0</v>
      </c>
      <c r="S308" s="1">
        <v>78</v>
      </c>
      <c r="T308" s="1">
        <v>78</v>
      </c>
      <c r="U308" s="1">
        <v>0</v>
      </c>
      <c r="V308" s="1" t="s">
        <v>2</v>
      </c>
      <c r="W308" s="1">
        <v>0</v>
      </c>
      <c r="X308" s="1"/>
      <c r="Y308" s="1"/>
      <c r="Z308" s="1"/>
      <c r="AA308" s="1"/>
      <c r="AB308" s="1"/>
      <c r="AC308" s="1"/>
      <c r="AD308" s="1"/>
      <c r="AE308" s="4"/>
      <c r="AF308" s="2" t="str">
        <f t="shared" si="1634"/>
        <v>01111000</v>
      </c>
      <c r="AG308" s="2" t="str">
        <f t="shared" si="1635"/>
        <v>11111000</v>
      </c>
      <c r="AH308" s="2" t="str">
        <f t="shared" si="1636"/>
        <v>00000000</v>
      </c>
      <c r="AI308" s="2" t="str">
        <f t="shared" si="1637"/>
        <v>00000000</v>
      </c>
      <c r="AJ308" s="2" t="str">
        <f t="shared" si="1638"/>
        <v>00000000</v>
      </c>
      <c r="AK308" s="2" t="str">
        <f t="shared" si="1639"/>
        <v>00000000</v>
      </c>
      <c r="AL308" s="2" t="str">
        <f t="shared" si="1640"/>
        <v>01111000</v>
      </c>
      <c r="AM308" s="2" t="str">
        <f t="shared" si="1641"/>
        <v>01111000</v>
      </c>
      <c r="AN308" s="2" t="str">
        <f t="shared" si="1642"/>
        <v>00000000</v>
      </c>
      <c r="AO308" s="2" t="str">
        <f t="shared" si="1643"/>
        <v>11111000</v>
      </c>
      <c r="AP308" s="2" t="str">
        <f t="shared" si="1644"/>
        <v>00000000</v>
      </c>
      <c r="AT308" t="str">
        <f t="shared" ref="AT308" si="1933">_xlfn.IFS(M308=78,"01",M308=80,"10",M308="F8","11",M308=0,"00")</f>
        <v>01</v>
      </c>
      <c r="AU308" t="str">
        <f t="shared" ref="AU308" si="1934">_xlfn.IFS(N308=78,"01",N308=80,"10",N308="F8","11",N308=0,"00")</f>
        <v>11</v>
      </c>
      <c r="AV308" t="str">
        <f t="shared" ref="AV308" si="1935">_xlfn.IFS(O308=78,"01",O308=80,"10",O308="F8","11",O308=0,"00")</f>
        <v>00</v>
      </c>
      <c r="AW308" t="str">
        <f t="shared" ref="AW308" si="1936">_xlfn.IFS(P308=78,"01",P308=80,"10",P308="F8","11",P308=0,"00")</f>
        <v>00</v>
      </c>
      <c r="AX308" t="str">
        <f t="shared" ref="AX308" si="1937">_xlfn.IFS(Q308=78,"01",Q308=80,"10",Q308="F8","11",Q308=0,"00")</f>
        <v>00</v>
      </c>
      <c r="AY308" t="str">
        <f t="shared" ref="AY308" si="1938">_xlfn.IFS(R308=78,"01",R308=80,"10",R308="F8","11",R308=0,"00")</f>
        <v>00</v>
      </c>
      <c r="AZ308" t="str">
        <f t="shared" ref="AZ308" si="1939">_xlfn.IFS(S308=78,"01",S308=80,"10",S308="F8","11",S308=0,"00")</f>
        <v>01</v>
      </c>
      <c r="BA308" t="str">
        <f t="shared" ref="BA308" si="1940">_xlfn.IFS(T308=78,"01",T308=80,"10",T308="F8","11",T308=0,"00")</f>
        <v>01</v>
      </c>
      <c r="BB308" t="str">
        <f t="shared" ref="BB308" si="1941">_xlfn.IFS(U308=78,"01",U308=80,"10",U308="F8","11",U308=0,"00")</f>
        <v>00</v>
      </c>
      <c r="BC308" t="str">
        <f t="shared" ref="BC308" si="1942">_xlfn.IFS(V308=78,"01",V308=80,"10",V308="F8","11",V308=0,"00")</f>
        <v>11</v>
      </c>
      <c r="BD308" t="str">
        <f t="shared" ref="BD308" si="1943">_xlfn.IFS(W308=78,"01",W308=80,"10",W308="F8","11",W308=0,"00")</f>
        <v>00</v>
      </c>
      <c r="BF308" t="str">
        <f t="shared" si="1633"/>
        <v>011100</v>
      </c>
      <c r="BH308" s="2">
        <f t="shared" si="1646"/>
        <v>1</v>
      </c>
      <c r="BI308" s="2">
        <f t="shared" si="1647"/>
        <v>3</v>
      </c>
      <c r="BJ308" s="2">
        <f t="shared" si="1648"/>
        <v>0</v>
      </c>
      <c r="BK308" s="2">
        <f t="shared" si="1649"/>
        <v>0</v>
      </c>
      <c r="BL308" s="2">
        <f t="shared" si="1650"/>
        <v>0</v>
      </c>
      <c r="BM308" s="2">
        <f t="shared" si="1651"/>
        <v>0</v>
      </c>
      <c r="BN308" s="2">
        <f t="shared" si="1652"/>
        <v>1</v>
      </c>
      <c r="BO308" s="2">
        <f t="shared" si="1653"/>
        <v>1</v>
      </c>
      <c r="BP308" s="2">
        <f t="shared" si="1654"/>
        <v>0</v>
      </c>
      <c r="BQ308" s="2">
        <f t="shared" si="1655"/>
        <v>3</v>
      </c>
      <c r="BR308" s="2">
        <f t="shared" si="1656"/>
        <v>0</v>
      </c>
    </row>
    <row r="309" spans="1:70" ht="18.75" customHeight="1">
      <c r="A309" s="3">
        <v>30.5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>
        <v>78</v>
      </c>
      <c r="N309" s="1" t="s">
        <v>2</v>
      </c>
      <c r="O309" s="1">
        <v>0</v>
      </c>
      <c r="P309" s="9">
        <v>0</v>
      </c>
      <c r="Q309" s="1">
        <v>78</v>
      </c>
      <c r="R309" s="1">
        <v>0</v>
      </c>
      <c r="S309" s="1">
        <v>78</v>
      </c>
      <c r="T309" s="1">
        <v>80</v>
      </c>
      <c r="U309" s="1">
        <v>0</v>
      </c>
      <c r="V309" s="1" t="s">
        <v>2</v>
      </c>
      <c r="W309" s="1">
        <v>0</v>
      </c>
      <c r="X309" s="1"/>
      <c r="Y309" s="1"/>
      <c r="Z309" s="1"/>
      <c r="AA309" s="1"/>
      <c r="AB309" s="1"/>
      <c r="AC309" s="1"/>
      <c r="AD309" s="1"/>
      <c r="AE309" s="4"/>
      <c r="AF309" s="2" t="str">
        <f t="shared" si="1634"/>
        <v>01111000</v>
      </c>
      <c r="AG309" s="2" t="str">
        <f t="shared" si="1635"/>
        <v>11111000</v>
      </c>
      <c r="AH309" s="2" t="str">
        <f t="shared" si="1636"/>
        <v>00000000</v>
      </c>
      <c r="AI309" s="2" t="str">
        <f t="shared" si="1637"/>
        <v>00000000</v>
      </c>
      <c r="AJ309" s="2" t="str">
        <f t="shared" si="1638"/>
        <v>01111000</v>
      </c>
      <c r="AK309" s="2" t="str">
        <f t="shared" si="1639"/>
        <v>00000000</v>
      </c>
      <c r="AL309" s="2" t="str">
        <f t="shared" si="1640"/>
        <v>01111000</v>
      </c>
      <c r="AM309" s="2" t="str">
        <f t="shared" si="1641"/>
        <v>10000000</v>
      </c>
      <c r="AN309" s="2" t="str">
        <f t="shared" si="1642"/>
        <v>00000000</v>
      </c>
      <c r="AO309" s="2" t="str">
        <f t="shared" si="1643"/>
        <v>11111000</v>
      </c>
      <c r="AP309" s="2" t="str">
        <f t="shared" si="1644"/>
        <v>00000000</v>
      </c>
      <c r="AT309" t="str">
        <f t="shared" ref="AT309:BD309" si="1944">_xlfn.IFS(M309=78,"01",M309=80,"10",M309="F8","11",M309=0,"00")</f>
        <v>01</v>
      </c>
      <c r="AU309" t="str">
        <f t="shared" si="1944"/>
        <v>11</v>
      </c>
      <c r="AV309" t="str">
        <f t="shared" si="1944"/>
        <v>00</v>
      </c>
      <c r="AW309" t="str">
        <f t="shared" si="1944"/>
        <v>00</v>
      </c>
      <c r="AX309" t="str">
        <f t="shared" si="1944"/>
        <v>01</v>
      </c>
      <c r="AY309" t="str">
        <f t="shared" si="1944"/>
        <v>00</v>
      </c>
      <c r="AZ309" t="str">
        <f t="shared" si="1944"/>
        <v>01</v>
      </c>
      <c r="BA309" t="str">
        <f t="shared" si="1944"/>
        <v>10</v>
      </c>
      <c r="BB309" t="str">
        <f t="shared" si="1944"/>
        <v>00</v>
      </c>
      <c r="BC309" t="str">
        <f t="shared" si="1944"/>
        <v>11</v>
      </c>
      <c r="BD309" t="str">
        <f t="shared" si="1944"/>
        <v>00</v>
      </c>
      <c r="BF309" t="str">
        <f t="shared" si="1633"/>
        <v>011100</v>
      </c>
      <c r="BH309" s="2">
        <f t="shared" si="1646"/>
        <v>1</v>
      </c>
      <c r="BI309" s="2">
        <f t="shared" si="1647"/>
        <v>3</v>
      </c>
      <c r="BJ309" s="2">
        <f t="shared" si="1648"/>
        <v>0</v>
      </c>
      <c r="BK309" s="2">
        <f t="shared" si="1649"/>
        <v>0</v>
      </c>
      <c r="BL309" s="2">
        <f t="shared" si="1650"/>
        <v>1</v>
      </c>
      <c r="BM309" s="2">
        <f t="shared" si="1651"/>
        <v>0</v>
      </c>
      <c r="BN309" s="2">
        <f t="shared" si="1652"/>
        <v>1</v>
      </c>
      <c r="BO309" s="2">
        <f t="shared" si="1653"/>
        <v>2</v>
      </c>
      <c r="BP309" s="2">
        <f t="shared" si="1654"/>
        <v>0</v>
      </c>
      <c r="BQ309" s="2">
        <f t="shared" si="1655"/>
        <v>3</v>
      </c>
      <c r="BR309" s="2">
        <f t="shared" si="1656"/>
        <v>0</v>
      </c>
    </row>
    <row r="310" spans="1:70" ht="18.75" customHeight="1">
      <c r="A310" s="3">
        <v>30.6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>
        <v>78</v>
      </c>
      <c r="N310" s="1" t="s">
        <v>2</v>
      </c>
      <c r="O310" s="1">
        <v>0</v>
      </c>
      <c r="P310" s="9">
        <v>0</v>
      </c>
      <c r="Q310" s="1">
        <v>80</v>
      </c>
      <c r="R310" s="1">
        <v>0</v>
      </c>
      <c r="S310" s="1">
        <v>78</v>
      </c>
      <c r="T310" s="1" t="s">
        <v>2</v>
      </c>
      <c r="U310" s="1">
        <v>0</v>
      </c>
      <c r="V310" s="1" t="s">
        <v>2</v>
      </c>
      <c r="W310" s="1">
        <v>0</v>
      </c>
      <c r="X310" s="1"/>
      <c r="Y310" s="1"/>
      <c r="Z310" s="1"/>
      <c r="AA310" s="1"/>
      <c r="AB310" s="1"/>
      <c r="AC310" s="1"/>
      <c r="AD310" s="1"/>
      <c r="AE310" s="4"/>
      <c r="AF310" s="2" t="str">
        <f t="shared" si="1634"/>
        <v>01111000</v>
      </c>
      <c r="AG310" s="2" t="str">
        <f t="shared" si="1635"/>
        <v>11111000</v>
      </c>
      <c r="AH310" s="2" t="str">
        <f t="shared" si="1636"/>
        <v>00000000</v>
      </c>
      <c r="AI310" s="2" t="str">
        <f t="shared" si="1637"/>
        <v>00000000</v>
      </c>
      <c r="AJ310" s="2" t="str">
        <f t="shared" si="1638"/>
        <v>10000000</v>
      </c>
      <c r="AK310" s="2" t="str">
        <f t="shared" si="1639"/>
        <v>00000000</v>
      </c>
      <c r="AL310" s="2" t="str">
        <f t="shared" si="1640"/>
        <v>01111000</v>
      </c>
      <c r="AM310" s="2" t="str">
        <f t="shared" si="1641"/>
        <v>11111000</v>
      </c>
      <c r="AN310" s="2" t="str">
        <f t="shared" si="1642"/>
        <v>00000000</v>
      </c>
      <c r="AO310" s="2" t="str">
        <f t="shared" si="1643"/>
        <v>11111000</v>
      </c>
      <c r="AP310" s="2" t="str">
        <f t="shared" si="1644"/>
        <v>00000000</v>
      </c>
      <c r="AT310" t="str">
        <f t="shared" ref="AT310" si="1945">_xlfn.IFS(M310=78,"01",M310=80,"10",M310="F8","11",M310=0,"00")</f>
        <v>01</v>
      </c>
      <c r="AU310" t="str">
        <f t="shared" ref="AU310" si="1946">_xlfn.IFS(N310=78,"01",N310=80,"10",N310="F8","11",N310=0,"00")</f>
        <v>11</v>
      </c>
      <c r="AV310" t="str">
        <f t="shared" ref="AV310" si="1947">_xlfn.IFS(O310=78,"01",O310=80,"10",O310="F8","11",O310=0,"00")</f>
        <v>00</v>
      </c>
      <c r="AW310" t="str">
        <f t="shared" ref="AW310" si="1948">_xlfn.IFS(P310=78,"01",P310=80,"10",P310="F8","11",P310=0,"00")</f>
        <v>00</v>
      </c>
      <c r="AX310" t="str">
        <f t="shared" ref="AX310" si="1949">_xlfn.IFS(Q310=78,"01",Q310=80,"10",Q310="F8","11",Q310=0,"00")</f>
        <v>10</v>
      </c>
      <c r="AY310" t="str">
        <f t="shared" ref="AY310" si="1950">_xlfn.IFS(R310=78,"01",R310=80,"10",R310="F8","11",R310=0,"00")</f>
        <v>00</v>
      </c>
      <c r="AZ310" t="str">
        <f t="shared" ref="AZ310" si="1951">_xlfn.IFS(S310=78,"01",S310=80,"10",S310="F8","11",S310=0,"00")</f>
        <v>01</v>
      </c>
      <c r="BA310" t="str">
        <f t="shared" ref="BA310" si="1952">_xlfn.IFS(T310=78,"01",T310=80,"10",T310="F8","11",T310=0,"00")</f>
        <v>11</v>
      </c>
      <c r="BB310" t="str">
        <f t="shared" ref="BB310" si="1953">_xlfn.IFS(U310=78,"01",U310=80,"10",U310="F8","11",U310=0,"00")</f>
        <v>00</v>
      </c>
      <c r="BC310" t="str">
        <f t="shared" ref="BC310" si="1954">_xlfn.IFS(V310=78,"01",V310=80,"10",V310="F8","11",V310=0,"00")</f>
        <v>11</v>
      </c>
      <c r="BD310" t="str">
        <f t="shared" ref="BD310" si="1955">_xlfn.IFS(W310=78,"01",W310=80,"10",W310="F8","11",W310=0,"00")</f>
        <v>00</v>
      </c>
      <c r="BF310" t="str">
        <f t="shared" si="1633"/>
        <v>011100</v>
      </c>
      <c r="BH310" s="2">
        <f t="shared" si="1646"/>
        <v>1</v>
      </c>
      <c r="BI310" s="2">
        <f t="shared" si="1647"/>
        <v>3</v>
      </c>
      <c r="BJ310" s="2">
        <f t="shared" si="1648"/>
        <v>0</v>
      </c>
      <c r="BK310" s="2">
        <f t="shared" si="1649"/>
        <v>0</v>
      </c>
      <c r="BL310" s="2">
        <f t="shared" si="1650"/>
        <v>2</v>
      </c>
      <c r="BM310" s="2">
        <f t="shared" si="1651"/>
        <v>0</v>
      </c>
      <c r="BN310" s="2">
        <f t="shared" si="1652"/>
        <v>1</v>
      </c>
      <c r="BO310" s="2">
        <f t="shared" si="1653"/>
        <v>3</v>
      </c>
      <c r="BP310" s="2">
        <f t="shared" si="1654"/>
        <v>0</v>
      </c>
      <c r="BQ310" s="2">
        <f t="shared" si="1655"/>
        <v>3</v>
      </c>
      <c r="BR310" s="2">
        <f t="shared" si="1656"/>
        <v>0</v>
      </c>
    </row>
    <row r="311" spans="1:70" ht="18.75" customHeight="1">
      <c r="A311" s="3">
        <v>30.7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>
        <v>78</v>
      </c>
      <c r="N311" s="1" t="s">
        <v>2</v>
      </c>
      <c r="O311" s="1">
        <v>0</v>
      </c>
      <c r="P311" s="9">
        <v>0</v>
      </c>
      <c r="Q311" s="1" t="s">
        <v>2</v>
      </c>
      <c r="R311" s="1">
        <v>0</v>
      </c>
      <c r="S311" s="1">
        <v>78</v>
      </c>
      <c r="T311" s="1">
        <v>0</v>
      </c>
      <c r="U311" s="1">
        <v>80</v>
      </c>
      <c r="V311" s="1" t="s">
        <v>2</v>
      </c>
      <c r="W311" s="1">
        <v>0</v>
      </c>
      <c r="X311" s="1"/>
      <c r="Y311" s="1"/>
      <c r="Z311" s="1"/>
      <c r="AA311" s="1"/>
      <c r="AB311" s="1"/>
      <c r="AC311" s="1"/>
      <c r="AD311" s="1"/>
      <c r="AE311" s="4"/>
      <c r="AF311" s="2" t="str">
        <f t="shared" si="1634"/>
        <v>01111000</v>
      </c>
      <c r="AG311" s="2" t="str">
        <f t="shared" si="1635"/>
        <v>11111000</v>
      </c>
      <c r="AH311" s="2" t="str">
        <f t="shared" si="1636"/>
        <v>00000000</v>
      </c>
      <c r="AI311" s="2" t="str">
        <f t="shared" si="1637"/>
        <v>00000000</v>
      </c>
      <c r="AJ311" s="2" t="str">
        <f t="shared" si="1638"/>
        <v>11111000</v>
      </c>
      <c r="AK311" s="2" t="str">
        <f t="shared" si="1639"/>
        <v>00000000</v>
      </c>
      <c r="AL311" s="2" t="str">
        <f t="shared" si="1640"/>
        <v>01111000</v>
      </c>
      <c r="AM311" s="2" t="str">
        <f t="shared" si="1641"/>
        <v>00000000</v>
      </c>
      <c r="AN311" s="2" t="str">
        <f t="shared" si="1642"/>
        <v>10000000</v>
      </c>
      <c r="AO311" s="2" t="str">
        <f t="shared" si="1643"/>
        <v>11111000</v>
      </c>
      <c r="AP311" s="2" t="str">
        <f t="shared" si="1644"/>
        <v>00000000</v>
      </c>
      <c r="AT311" t="str">
        <f t="shared" ref="AT311:BD311" si="1956">_xlfn.IFS(M311=78,"01",M311=80,"10",M311="F8","11",M311=0,"00")</f>
        <v>01</v>
      </c>
      <c r="AU311" t="str">
        <f t="shared" si="1956"/>
        <v>11</v>
      </c>
      <c r="AV311" t="str">
        <f t="shared" si="1956"/>
        <v>00</v>
      </c>
      <c r="AW311" t="str">
        <f t="shared" si="1956"/>
        <v>00</v>
      </c>
      <c r="AX311" t="str">
        <f t="shared" si="1956"/>
        <v>11</v>
      </c>
      <c r="AY311" t="str">
        <f t="shared" si="1956"/>
        <v>00</v>
      </c>
      <c r="AZ311" t="str">
        <f t="shared" si="1956"/>
        <v>01</v>
      </c>
      <c r="BA311" t="str">
        <f t="shared" si="1956"/>
        <v>00</v>
      </c>
      <c r="BB311" t="str">
        <f t="shared" si="1956"/>
        <v>10</v>
      </c>
      <c r="BC311" t="str">
        <f t="shared" si="1956"/>
        <v>11</v>
      </c>
      <c r="BD311" t="str">
        <f t="shared" si="1956"/>
        <v>00</v>
      </c>
      <c r="BF311" t="str">
        <f t="shared" si="1633"/>
        <v>011100</v>
      </c>
      <c r="BH311" s="2">
        <f t="shared" si="1646"/>
        <v>1</v>
      </c>
      <c r="BI311" s="2">
        <f t="shared" si="1647"/>
        <v>3</v>
      </c>
      <c r="BJ311" s="2">
        <f t="shared" si="1648"/>
        <v>0</v>
      </c>
      <c r="BK311" s="2">
        <f t="shared" si="1649"/>
        <v>0</v>
      </c>
      <c r="BL311" s="2">
        <f t="shared" si="1650"/>
        <v>3</v>
      </c>
      <c r="BM311" s="2">
        <f t="shared" si="1651"/>
        <v>0</v>
      </c>
      <c r="BN311" s="2">
        <f t="shared" si="1652"/>
        <v>1</v>
      </c>
      <c r="BO311" s="2">
        <f t="shared" si="1653"/>
        <v>0</v>
      </c>
      <c r="BP311" s="2">
        <f t="shared" si="1654"/>
        <v>2</v>
      </c>
      <c r="BQ311" s="2">
        <f t="shared" si="1655"/>
        <v>3</v>
      </c>
      <c r="BR311" s="2">
        <f t="shared" si="1656"/>
        <v>0</v>
      </c>
    </row>
    <row r="312" spans="1:70" ht="18.75" customHeight="1">
      <c r="A312" s="3">
        <v>30.8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>
        <v>78</v>
      </c>
      <c r="N312" s="1" t="s">
        <v>2</v>
      </c>
      <c r="O312" s="1">
        <v>0</v>
      </c>
      <c r="P312" s="9">
        <v>0</v>
      </c>
      <c r="Q312" s="1">
        <v>0</v>
      </c>
      <c r="R312" s="1">
        <v>0</v>
      </c>
      <c r="S312" s="1">
        <v>78</v>
      </c>
      <c r="T312" s="1">
        <v>78</v>
      </c>
      <c r="U312" s="1">
        <v>80</v>
      </c>
      <c r="V312" s="1" t="s">
        <v>2</v>
      </c>
      <c r="W312" s="1">
        <v>0</v>
      </c>
      <c r="X312" s="1"/>
      <c r="Y312" s="1"/>
      <c r="Z312" s="1"/>
      <c r="AA312" s="1"/>
      <c r="AB312" s="1"/>
      <c r="AC312" s="1"/>
      <c r="AD312" s="1"/>
      <c r="AE312" s="4"/>
      <c r="AF312" s="2" t="str">
        <f t="shared" si="1634"/>
        <v>01111000</v>
      </c>
      <c r="AG312" s="2" t="str">
        <f t="shared" si="1635"/>
        <v>11111000</v>
      </c>
      <c r="AH312" s="2" t="str">
        <f t="shared" si="1636"/>
        <v>00000000</v>
      </c>
      <c r="AI312" s="2" t="str">
        <f t="shared" si="1637"/>
        <v>00000000</v>
      </c>
      <c r="AJ312" s="2" t="str">
        <f t="shared" si="1638"/>
        <v>00000000</v>
      </c>
      <c r="AK312" s="2" t="str">
        <f t="shared" si="1639"/>
        <v>00000000</v>
      </c>
      <c r="AL312" s="2" t="str">
        <f t="shared" si="1640"/>
        <v>01111000</v>
      </c>
      <c r="AM312" s="2" t="str">
        <f t="shared" si="1641"/>
        <v>01111000</v>
      </c>
      <c r="AN312" s="2" t="str">
        <f t="shared" si="1642"/>
        <v>10000000</v>
      </c>
      <c r="AO312" s="2" t="str">
        <f t="shared" si="1643"/>
        <v>11111000</v>
      </c>
      <c r="AP312" s="2" t="str">
        <f t="shared" si="1644"/>
        <v>00000000</v>
      </c>
      <c r="AT312" t="str">
        <f t="shared" ref="AT312" si="1957">_xlfn.IFS(M312=78,"01",M312=80,"10",M312="F8","11",M312=0,"00")</f>
        <v>01</v>
      </c>
      <c r="AU312" t="str">
        <f t="shared" ref="AU312" si="1958">_xlfn.IFS(N312=78,"01",N312=80,"10",N312="F8","11",N312=0,"00")</f>
        <v>11</v>
      </c>
      <c r="AV312" t="str">
        <f t="shared" ref="AV312" si="1959">_xlfn.IFS(O312=78,"01",O312=80,"10",O312="F8","11",O312=0,"00")</f>
        <v>00</v>
      </c>
      <c r="AW312" t="str">
        <f t="shared" ref="AW312" si="1960">_xlfn.IFS(P312=78,"01",P312=80,"10",P312="F8","11",P312=0,"00")</f>
        <v>00</v>
      </c>
      <c r="AX312" t="str">
        <f t="shared" ref="AX312" si="1961">_xlfn.IFS(Q312=78,"01",Q312=80,"10",Q312="F8","11",Q312=0,"00")</f>
        <v>00</v>
      </c>
      <c r="AY312" t="str">
        <f t="shared" ref="AY312" si="1962">_xlfn.IFS(R312=78,"01",R312=80,"10",R312="F8","11",R312=0,"00")</f>
        <v>00</v>
      </c>
      <c r="AZ312" t="str">
        <f t="shared" ref="AZ312" si="1963">_xlfn.IFS(S312=78,"01",S312=80,"10",S312="F8","11",S312=0,"00")</f>
        <v>01</v>
      </c>
      <c r="BA312" t="str">
        <f t="shared" ref="BA312" si="1964">_xlfn.IFS(T312=78,"01",T312=80,"10",T312="F8","11",T312=0,"00")</f>
        <v>01</v>
      </c>
      <c r="BB312" t="str">
        <f t="shared" ref="BB312" si="1965">_xlfn.IFS(U312=78,"01",U312=80,"10",U312="F8","11",U312=0,"00")</f>
        <v>10</v>
      </c>
      <c r="BC312" t="str">
        <f t="shared" ref="BC312" si="1966">_xlfn.IFS(V312=78,"01",V312=80,"10",V312="F8","11",V312=0,"00")</f>
        <v>11</v>
      </c>
      <c r="BD312" t="str">
        <f t="shared" ref="BD312" si="1967">_xlfn.IFS(W312=78,"01",W312=80,"10",W312="F8","11",W312=0,"00")</f>
        <v>00</v>
      </c>
      <c r="BF312" t="str">
        <f t="shared" si="1633"/>
        <v>011100</v>
      </c>
      <c r="BH312" s="2">
        <f t="shared" si="1646"/>
        <v>1</v>
      </c>
      <c r="BI312" s="2">
        <f t="shared" si="1647"/>
        <v>3</v>
      </c>
      <c r="BJ312" s="2">
        <f t="shared" si="1648"/>
        <v>0</v>
      </c>
      <c r="BK312" s="2">
        <f t="shared" si="1649"/>
        <v>0</v>
      </c>
      <c r="BL312" s="2">
        <f t="shared" si="1650"/>
        <v>0</v>
      </c>
      <c r="BM312" s="2">
        <f t="shared" si="1651"/>
        <v>0</v>
      </c>
      <c r="BN312" s="2">
        <f t="shared" si="1652"/>
        <v>1</v>
      </c>
      <c r="BO312" s="2">
        <f t="shared" si="1653"/>
        <v>1</v>
      </c>
      <c r="BP312" s="2">
        <f t="shared" si="1654"/>
        <v>2</v>
      </c>
      <c r="BQ312" s="2">
        <f t="shared" si="1655"/>
        <v>3</v>
      </c>
      <c r="BR312" s="2">
        <f t="shared" si="1656"/>
        <v>0</v>
      </c>
    </row>
    <row r="313" spans="1:70" ht="18.75" customHeight="1">
      <c r="A313" s="3">
        <v>30.9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>
        <v>78</v>
      </c>
      <c r="N313" s="1" t="s">
        <v>2</v>
      </c>
      <c r="O313" s="1">
        <v>0</v>
      </c>
      <c r="P313" s="9">
        <v>0</v>
      </c>
      <c r="Q313" s="1">
        <v>78</v>
      </c>
      <c r="R313" s="1">
        <v>0</v>
      </c>
      <c r="S313" s="1">
        <v>78</v>
      </c>
      <c r="T313" s="1">
        <v>80</v>
      </c>
      <c r="U313" s="1">
        <v>78</v>
      </c>
      <c r="V313" s="1" t="s">
        <v>2</v>
      </c>
      <c r="W313" s="1">
        <v>0</v>
      </c>
      <c r="X313" s="1"/>
      <c r="Y313" s="1"/>
      <c r="Z313" s="1"/>
      <c r="AA313" s="1"/>
      <c r="AB313" s="1"/>
      <c r="AC313" s="1"/>
      <c r="AD313" s="1"/>
      <c r="AE313" s="4"/>
      <c r="AF313" s="2" t="str">
        <f t="shared" si="1634"/>
        <v>01111000</v>
      </c>
      <c r="AG313" s="2" t="str">
        <f t="shared" si="1635"/>
        <v>11111000</v>
      </c>
      <c r="AH313" s="2" t="str">
        <f t="shared" si="1636"/>
        <v>00000000</v>
      </c>
      <c r="AI313" s="2" t="str">
        <f t="shared" si="1637"/>
        <v>00000000</v>
      </c>
      <c r="AJ313" s="2" t="str">
        <f t="shared" si="1638"/>
        <v>01111000</v>
      </c>
      <c r="AK313" s="2" t="str">
        <f t="shared" si="1639"/>
        <v>00000000</v>
      </c>
      <c r="AL313" s="2" t="str">
        <f t="shared" si="1640"/>
        <v>01111000</v>
      </c>
      <c r="AM313" s="2" t="str">
        <f t="shared" si="1641"/>
        <v>10000000</v>
      </c>
      <c r="AN313" s="2" t="str">
        <f t="shared" si="1642"/>
        <v>01111000</v>
      </c>
      <c r="AO313" s="2" t="str">
        <f t="shared" si="1643"/>
        <v>11111000</v>
      </c>
      <c r="AP313" s="2" t="str">
        <f t="shared" si="1644"/>
        <v>00000000</v>
      </c>
      <c r="AT313" t="str">
        <f t="shared" ref="AT313:BD313" si="1968">_xlfn.IFS(M313=78,"01",M313=80,"10",M313="F8","11",M313=0,"00")</f>
        <v>01</v>
      </c>
      <c r="AU313" t="str">
        <f t="shared" si="1968"/>
        <v>11</v>
      </c>
      <c r="AV313" t="str">
        <f t="shared" si="1968"/>
        <v>00</v>
      </c>
      <c r="AW313" t="str">
        <f t="shared" si="1968"/>
        <v>00</v>
      </c>
      <c r="AX313" t="str">
        <f t="shared" si="1968"/>
        <v>01</v>
      </c>
      <c r="AY313" t="str">
        <f t="shared" si="1968"/>
        <v>00</v>
      </c>
      <c r="AZ313" t="str">
        <f t="shared" si="1968"/>
        <v>01</v>
      </c>
      <c r="BA313" t="str">
        <f t="shared" si="1968"/>
        <v>10</v>
      </c>
      <c r="BB313" t="str">
        <f t="shared" si="1968"/>
        <v>01</v>
      </c>
      <c r="BC313" t="str">
        <f t="shared" si="1968"/>
        <v>11</v>
      </c>
      <c r="BD313" t="str">
        <f t="shared" si="1968"/>
        <v>00</v>
      </c>
      <c r="BF313" t="str">
        <f t="shared" si="1633"/>
        <v>011100</v>
      </c>
      <c r="BH313" s="2">
        <f t="shared" si="1646"/>
        <v>1</v>
      </c>
      <c r="BI313" s="2">
        <f t="shared" si="1647"/>
        <v>3</v>
      </c>
      <c r="BJ313" s="2">
        <f t="shared" si="1648"/>
        <v>0</v>
      </c>
      <c r="BK313" s="2">
        <f t="shared" si="1649"/>
        <v>0</v>
      </c>
      <c r="BL313" s="2">
        <f t="shared" si="1650"/>
        <v>1</v>
      </c>
      <c r="BM313" s="2">
        <f t="shared" si="1651"/>
        <v>0</v>
      </c>
      <c r="BN313" s="2">
        <f t="shared" si="1652"/>
        <v>1</v>
      </c>
      <c r="BO313" s="2">
        <f t="shared" si="1653"/>
        <v>2</v>
      </c>
      <c r="BP313" s="2">
        <f t="shared" si="1654"/>
        <v>1</v>
      </c>
      <c r="BQ313" s="2">
        <f t="shared" si="1655"/>
        <v>3</v>
      </c>
      <c r="BR313" s="2">
        <f t="shared" si="1656"/>
        <v>0</v>
      </c>
    </row>
    <row r="314" spans="1:70" ht="18.75" customHeight="1">
      <c r="A314" s="1">
        <v>31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>
        <v>78</v>
      </c>
      <c r="N314" s="1" t="s">
        <v>2</v>
      </c>
      <c r="O314" s="1">
        <v>0</v>
      </c>
      <c r="P314" s="9">
        <v>78</v>
      </c>
      <c r="Q314" s="1">
        <v>0</v>
      </c>
      <c r="R314" s="1">
        <v>78</v>
      </c>
      <c r="S314" s="1">
        <v>80</v>
      </c>
      <c r="T314" s="1">
        <v>0</v>
      </c>
      <c r="U314" s="1" t="s">
        <v>2</v>
      </c>
      <c r="V314" s="1">
        <v>0</v>
      </c>
      <c r="W314" s="1">
        <v>0</v>
      </c>
      <c r="X314" s="1"/>
      <c r="Y314" s="1"/>
      <c r="Z314" s="1"/>
      <c r="AA314" s="1"/>
      <c r="AB314" s="1"/>
      <c r="AC314" s="1"/>
      <c r="AD314" s="1"/>
      <c r="AE314" s="4"/>
      <c r="AF314" s="2" t="str">
        <f t="shared" si="1634"/>
        <v>01111000</v>
      </c>
      <c r="AG314" s="2" t="str">
        <f t="shared" si="1635"/>
        <v>11111000</v>
      </c>
      <c r="AH314" s="2" t="str">
        <f t="shared" si="1636"/>
        <v>00000000</v>
      </c>
      <c r="AI314" s="2" t="str">
        <f t="shared" si="1637"/>
        <v>01111000</v>
      </c>
      <c r="AJ314" s="2" t="str">
        <f t="shared" si="1638"/>
        <v>00000000</v>
      </c>
      <c r="AK314" s="2" t="str">
        <f t="shared" si="1639"/>
        <v>01111000</v>
      </c>
      <c r="AL314" s="2" t="str">
        <f t="shared" si="1640"/>
        <v>10000000</v>
      </c>
      <c r="AM314" s="2" t="str">
        <f t="shared" si="1641"/>
        <v>00000000</v>
      </c>
      <c r="AN314" s="2" t="str">
        <f t="shared" si="1642"/>
        <v>11111000</v>
      </c>
      <c r="AO314" s="2" t="str">
        <f t="shared" si="1643"/>
        <v>00000000</v>
      </c>
      <c r="AP314" s="2" t="str">
        <f t="shared" si="1644"/>
        <v>00000000</v>
      </c>
      <c r="AT314" t="str">
        <f t="shared" ref="AT314" si="1969">_xlfn.IFS(M314=78,"01",M314=80,"10",M314="F8","11",M314=0,"00")</f>
        <v>01</v>
      </c>
      <c r="AU314" t="str">
        <f t="shared" ref="AU314" si="1970">_xlfn.IFS(N314=78,"01",N314=80,"10",N314="F8","11",N314=0,"00")</f>
        <v>11</v>
      </c>
      <c r="AV314" t="str">
        <f t="shared" ref="AV314" si="1971">_xlfn.IFS(O314=78,"01",O314=80,"10",O314="F8","11",O314=0,"00")</f>
        <v>00</v>
      </c>
      <c r="AW314" t="str">
        <f t="shared" ref="AW314" si="1972">_xlfn.IFS(P314=78,"01",P314=80,"10",P314="F8","11",P314=0,"00")</f>
        <v>01</v>
      </c>
      <c r="AX314" t="str">
        <f t="shared" ref="AX314" si="1973">_xlfn.IFS(Q314=78,"01",Q314=80,"10",Q314="F8","11",Q314=0,"00")</f>
        <v>00</v>
      </c>
      <c r="AY314" t="str">
        <f t="shared" ref="AY314" si="1974">_xlfn.IFS(R314=78,"01",R314=80,"10",R314="F8","11",R314=0,"00")</f>
        <v>01</v>
      </c>
      <c r="AZ314" t="str">
        <f t="shared" ref="AZ314" si="1975">_xlfn.IFS(S314=78,"01",S314=80,"10",S314="F8","11",S314=0,"00")</f>
        <v>10</v>
      </c>
      <c r="BA314" t="str">
        <f t="shared" ref="BA314" si="1976">_xlfn.IFS(T314=78,"01",T314=80,"10",T314="F8","11",T314=0,"00")</f>
        <v>00</v>
      </c>
      <c r="BB314" t="str">
        <f t="shared" ref="BB314" si="1977">_xlfn.IFS(U314=78,"01",U314=80,"10",U314="F8","11",U314=0,"00")</f>
        <v>11</v>
      </c>
      <c r="BC314" t="str">
        <f t="shared" ref="BC314" si="1978">_xlfn.IFS(V314=78,"01",V314=80,"10",V314="F8","11",V314=0,"00")</f>
        <v>00</v>
      </c>
      <c r="BD314" t="str">
        <f t="shared" ref="BD314" si="1979">_xlfn.IFS(W314=78,"01",W314=80,"10",W314="F8","11",W314=0,"00")</f>
        <v>00</v>
      </c>
      <c r="BF314" t="str">
        <f t="shared" si="1633"/>
        <v>011100</v>
      </c>
      <c r="BH314" s="2">
        <f t="shared" si="1646"/>
        <v>1</v>
      </c>
      <c r="BI314" s="2">
        <f t="shared" si="1647"/>
        <v>3</v>
      </c>
      <c r="BJ314" s="2">
        <f t="shared" si="1648"/>
        <v>0</v>
      </c>
      <c r="BK314" s="2">
        <f t="shared" si="1649"/>
        <v>1</v>
      </c>
      <c r="BL314" s="2">
        <f t="shared" si="1650"/>
        <v>0</v>
      </c>
      <c r="BM314" s="2">
        <f t="shared" si="1651"/>
        <v>1</v>
      </c>
      <c r="BN314" s="2">
        <f t="shared" si="1652"/>
        <v>2</v>
      </c>
      <c r="BO314" s="2">
        <f t="shared" si="1653"/>
        <v>0</v>
      </c>
      <c r="BP314" s="2">
        <f t="shared" si="1654"/>
        <v>3</v>
      </c>
      <c r="BQ314" s="2">
        <f t="shared" si="1655"/>
        <v>0</v>
      </c>
      <c r="BR314" s="2">
        <f t="shared" si="1656"/>
        <v>0</v>
      </c>
    </row>
    <row r="315" spans="1:70" ht="18.75" customHeight="1">
      <c r="A315" s="3">
        <v>31.1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>
        <v>78</v>
      </c>
      <c r="N315" s="1" t="s">
        <v>2</v>
      </c>
      <c r="O315" s="1">
        <v>0</v>
      </c>
      <c r="P315" s="9">
        <v>78</v>
      </c>
      <c r="Q315" s="1">
        <v>78</v>
      </c>
      <c r="R315" s="1">
        <v>78</v>
      </c>
      <c r="S315" s="1" t="s">
        <v>2</v>
      </c>
      <c r="T315" s="1">
        <v>0</v>
      </c>
      <c r="U315" s="1" t="s">
        <v>2</v>
      </c>
      <c r="V315" s="1">
        <v>0</v>
      </c>
      <c r="W315" s="1">
        <v>0</v>
      </c>
      <c r="X315" s="1"/>
      <c r="Y315" s="1"/>
      <c r="Z315" s="1"/>
      <c r="AA315" s="1"/>
      <c r="AB315" s="1"/>
      <c r="AC315" s="1"/>
      <c r="AD315" s="1"/>
      <c r="AE315" s="4"/>
      <c r="AF315" s="2" t="str">
        <f t="shared" si="1634"/>
        <v>01111000</v>
      </c>
      <c r="AG315" s="2" t="str">
        <f t="shared" si="1635"/>
        <v>11111000</v>
      </c>
      <c r="AH315" s="2" t="str">
        <f t="shared" si="1636"/>
        <v>00000000</v>
      </c>
      <c r="AI315" s="2" t="str">
        <f t="shared" si="1637"/>
        <v>01111000</v>
      </c>
      <c r="AJ315" s="2" t="str">
        <f t="shared" si="1638"/>
        <v>01111000</v>
      </c>
      <c r="AK315" s="2" t="str">
        <f t="shared" si="1639"/>
        <v>01111000</v>
      </c>
      <c r="AL315" s="2" t="str">
        <f t="shared" si="1640"/>
        <v>11111000</v>
      </c>
      <c r="AM315" s="2" t="str">
        <f t="shared" si="1641"/>
        <v>00000000</v>
      </c>
      <c r="AN315" s="2" t="str">
        <f t="shared" si="1642"/>
        <v>11111000</v>
      </c>
      <c r="AO315" s="2" t="str">
        <f t="shared" si="1643"/>
        <v>00000000</v>
      </c>
      <c r="AP315" s="2" t="str">
        <f t="shared" si="1644"/>
        <v>00000000</v>
      </c>
      <c r="AT315" t="str">
        <f t="shared" ref="AT315:BD315" si="1980">_xlfn.IFS(M315=78,"01",M315=80,"10",M315="F8","11",M315=0,"00")</f>
        <v>01</v>
      </c>
      <c r="AU315" t="str">
        <f t="shared" si="1980"/>
        <v>11</v>
      </c>
      <c r="AV315" t="str">
        <f t="shared" si="1980"/>
        <v>00</v>
      </c>
      <c r="AW315" t="str">
        <f t="shared" si="1980"/>
        <v>01</v>
      </c>
      <c r="AX315" t="str">
        <f t="shared" si="1980"/>
        <v>01</v>
      </c>
      <c r="AY315" t="str">
        <f t="shared" si="1980"/>
        <v>01</v>
      </c>
      <c r="AZ315" t="str">
        <f t="shared" si="1980"/>
        <v>11</v>
      </c>
      <c r="BA315" t="str">
        <f t="shared" si="1980"/>
        <v>00</v>
      </c>
      <c r="BB315" t="str">
        <f t="shared" si="1980"/>
        <v>11</v>
      </c>
      <c r="BC315" t="str">
        <f t="shared" si="1980"/>
        <v>00</v>
      </c>
      <c r="BD315" t="str">
        <f t="shared" si="1980"/>
        <v>00</v>
      </c>
      <c r="BF315" t="str">
        <f t="shared" si="1633"/>
        <v>011100</v>
      </c>
      <c r="BH315" s="2">
        <f t="shared" si="1646"/>
        <v>1</v>
      </c>
      <c r="BI315" s="2">
        <f t="shared" si="1647"/>
        <v>3</v>
      </c>
      <c r="BJ315" s="2">
        <f t="shared" si="1648"/>
        <v>0</v>
      </c>
      <c r="BK315" s="2">
        <f t="shared" si="1649"/>
        <v>1</v>
      </c>
      <c r="BL315" s="2">
        <f t="shared" si="1650"/>
        <v>1</v>
      </c>
      <c r="BM315" s="2">
        <f t="shared" si="1651"/>
        <v>1</v>
      </c>
      <c r="BN315" s="2">
        <f t="shared" si="1652"/>
        <v>3</v>
      </c>
      <c r="BO315" s="2">
        <f t="shared" si="1653"/>
        <v>0</v>
      </c>
      <c r="BP315" s="2">
        <f t="shared" si="1654"/>
        <v>3</v>
      </c>
      <c r="BQ315" s="2">
        <f t="shared" si="1655"/>
        <v>0</v>
      </c>
      <c r="BR315" s="2">
        <f t="shared" si="1656"/>
        <v>0</v>
      </c>
    </row>
    <row r="316" spans="1:70" ht="18.75" customHeight="1">
      <c r="A316" s="3">
        <v>31.2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>
        <v>78</v>
      </c>
      <c r="N316" s="1" t="s">
        <v>2</v>
      </c>
      <c r="O316" s="1">
        <v>0</v>
      </c>
      <c r="P316" s="9">
        <v>78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F316" s="2" t="str">
        <f t="shared" si="1634"/>
        <v>01111000</v>
      </c>
      <c r="AG316" s="2" t="str">
        <f t="shared" si="1635"/>
        <v>11111000</v>
      </c>
      <c r="AH316" s="2" t="str">
        <f t="shared" si="1636"/>
        <v>00000000</v>
      </c>
      <c r="AI316" s="2" t="str">
        <f t="shared" si="1637"/>
        <v>01111000</v>
      </c>
      <c r="AJ316" s="2" t="str">
        <f t="shared" si="1638"/>
        <v>00000000</v>
      </c>
      <c r="AK316" s="2" t="str">
        <f t="shared" si="1639"/>
        <v>00000000</v>
      </c>
      <c r="AL316" s="2" t="str">
        <f t="shared" si="1640"/>
        <v>00000000</v>
      </c>
      <c r="AM316" s="2" t="str">
        <f t="shared" si="1641"/>
        <v>00000000</v>
      </c>
      <c r="AN316" s="2" t="str">
        <f t="shared" si="1642"/>
        <v>00000000</v>
      </c>
      <c r="AO316" s="2" t="str">
        <f t="shared" si="1643"/>
        <v>00000000</v>
      </c>
      <c r="AP316" s="2" t="str">
        <f t="shared" si="1644"/>
        <v>00000000</v>
      </c>
      <c r="AT316" t="str">
        <f t="shared" ref="AT316" si="1981">_xlfn.IFS(M316=78,"01",M316=80,"10",M316="F8","11",M316=0,"00")</f>
        <v>01</v>
      </c>
      <c r="AU316" t="str">
        <f t="shared" ref="AU316" si="1982">_xlfn.IFS(N316=78,"01",N316=80,"10",N316="F8","11",N316=0,"00")</f>
        <v>11</v>
      </c>
      <c r="AV316" t="str">
        <f t="shared" ref="AV316" si="1983">_xlfn.IFS(O316=78,"01",O316=80,"10",O316="F8","11",O316=0,"00")</f>
        <v>00</v>
      </c>
      <c r="AW316" t="str">
        <f t="shared" ref="AW316" si="1984">_xlfn.IFS(P316=78,"01",P316=80,"10",P316="F8","11",P316=0,"00")</f>
        <v>01</v>
      </c>
      <c r="AX316" t="str">
        <f t="shared" ref="AX316" si="1985">_xlfn.IFS(Q316=78,"01",Q316=80,"10",Q316="F8","11",Q316=0,"00")</f>
        <v>00</v>
      </c>
      <c r="AY316" t="str">
        <f t="shared" ref="AY316" si="1986">_xlfn.IFS(R316=78,"01",R316=80,"10",R316="F8","11",R316=0,"00")</f>
        <v>00</v>
      </c>
      <c r="AZ316" t="str">
        <f t="shared" ref="AZ316" si="1987">_xlfn.IFS(S316=78,"01",S316=80,"10",S316="F8","11",S316=0,"00")</f>
        <v>00</v>
      </c>
      <c r="BA316" t="str">
        <f t="shared" ref="BA316" si="1988">_xlfn.IFS(T316=78,"01",T316=80,"10",T316="F8","11",T316=0,"00")</f>
        <v>00</v>
      </c>
      <c r="BB316" t="str">
        <f t="shared" ref="BB316" si="1989">_xlfn.IFS(U316=78,"01",U316=80,"10",U316="F8","11",U316=0,"00")</f>
        <v>00</v>
      </c>
      <c r="BC316" t="str">
        <f t="shared" ref="BC316" si="1990">_xlfn.IFS(V316=78,"01",V316=80,"10",V316="F8","11",V316=0,"00")</f>
        <v>00</v>
      </c>
      <c r="BD316" t="str">
        <f t="shared" ref="BD316" si="1991">_xlfn.IFS(W316=78,"01",W316=80,"10",W316="F8","11",W316=0,"00")</f>
        <v>00</v>
      </c>
      <c r="BF316" t="str">
        <f t="shared" si="1633"/>
        <v>011100</v>
      </c>
      <c r="BH316" s="2">
        <f t="shared" si="1646"/>
        <v>1</v>
      </c>
      <c r="BI316" s="2">
        <f t="shared" si="1647"/>
        <v>3</v>
      </c>
      <c r="BJ316" s="2">
        <f t="shared" si="1648"/>
        <v>0</v>
      </c>
      <c r="BK316" s="2">
        <f t="shared" si="1649"/>
        <v>1</v>
      </c>
      <c r="BL316" s="2">
        <f t="shared" si="1650"/>
        <v>0</v>
      </c>
      <c r="BM316" s="2">
        <f t="shared" si="1651"/>
        <v>0</v>
      </c>
      <c r="BN316" s="2">
        <f t="shared" si="1652"/>
        <v>0</v>
      </c>
      <c r="BO316" s="2">
        <f t="shared" si="1653"/>
        <v>0</v>
      </c>
      <c r="BP316" s="2">
        <f t="shared" si="1654"/>
        <v>0</v>
      </c>
      <c r="BQ316" s="2">
        <f t="shared" si="1655"/>
        <v>0</v>
      </c>
      <c r="BR316" s="2">
        <f t="shared" si="1656"/>
        <v>0</v>
      </c>
    </row>
    <row r="317" spans="1:70" ht="18.75" customHeight="1">
      <c r="A317" s="3">
        <v>31.3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>
        <v>78</v>
      </c>
      <c r="N317" s="1" t="s">
        <v>2</v>
      </c>
      <c r="O317" s="1">
        <v>0</v>
      </c>
      <c r="P317" s="9">
        <v>78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F317" s="2" t="str">
        <f t="shared" si="1634"/>
        <v>01111000</v>
      </c>
      <c r="AG317" s="2" t="str">
        <f t="shared" si="1635"/>
        <v>11111000</v>
      </c>
      <c r="AH317" s="2" t="str">
        <f t="shared" si="1636"/>
        <v>00000000</v>
      </c>
      <c r="AI317" s="2" t="str">
        <f t="shared" si="1637"/>
        <v>01111000</v>
      </c>
      <c r="AJ317" s="2" t="str">
        <f t="shared" si="1638"/>
        <v>00000000</v>
      </c>
      <c r="AK317" s="2" t="str">
        <f t="shared" si="1639"/>
        <v>00000000</v>
      </c>
      <c r="AL317" s="2" t="str">
        <f t="shared" si="1640"/>
        <v>00000000</v>
      </c>
      <c r="AM317" s="2" t="str">
        <f t="shared" si="1641"/>
        <v>00000000</v>
      </c>
      <c r="AN317" s="2" t="str">
        <f t="shared" si="1642"/>
        <v>00000000</v>
      </c>
      <c r="AO317" s="2" t="str">
        <f t="shared" si="1643"/>
        <v>00000000</v>
      </c>
      <c r="AP317" s="2" t="str">
        <f t="shared" si="1644"/>
        <v>00000000</v>
      </c>
      <c r="AT317" t="str">
        <f t="shared" ref="AT317:BD317" si="1992">_xlfn.IFS(M317=78,"01",M317=80,"10",M317="F8","11",M317=0,"00")</f>
        <v>01</v>
      </c>
      <c r="AU317" t="str">
        <f t="shared" si="1992"/>
        <v>11</v>
      </c>
      <c r="AV317" t="str">
        <f t="shared" si="1992"/>
        <v>00</v>
      </c>
      <c r="AW317" t="str">
        <f t="shared" si="1992"/>
        <v>01</v>
      </c>
      <c r="AX317" t="str">
        <f t="shared" si="1992"/>
        <v>00</v>
      </c>
      <c r="AY317" t="str">
        <f t="shared" si="1992"/>
        <v>00</v>
      </c>
      <c r="AZ317" t="str">
        <f t="shared" si="1992"/>
        <v>00</v>
      </c>
      <c r="BA317" t="str">
        <f t="shared" si="1992"/>
        <v>00</v>
      </c>
      <c r="BB317" t="str">
        <f t="shared" si="1992"/>
        <v>00</v>
      </c>
      <c r="BC317" t="str">
        <f t="shared" si="1992"/>
        <v>00</v>
      </c>
      <c r="BD317" t="str">
        <f t="shared" si="1992"/>
        <v>00</v>
      </c>
      <c r="BF317" t="str">
        <f t="shared" si="1633"/>
        <v>011100</v>
      </c>
      <c r="BH317" s="2">
        <f t="shared" si="1646"/>
        <v>1</v>
      </c>
      <c r="BI317" s="2">
        <f t="shared" si="1647"/>
        <v>3</v>
      </c>
      <c r="BJ317" s="2">
        <f t="shared" si="1648"/>
        <v>0</v>
      </c>
      <c r="BK317" s="2">
        <f t="shared" si="1649"/>
        <v>1</v>
      </c>
      <c r="BL317" s="2">
        <f t="shared" si="1650"/>
        <v>0</v>
      </c>
      <c r="BM317" s="2">
        <f t="shared" si="1651"/>
        <v>0</v>
      </c>
      <c r="BN317" s="2">
        <f t="shared" si="1652"/>
        <v>0</v>
      </c>
      <c r="BO317" s="2">
        <f t="shared" si="1653"/>
        <v>0</v>
      </c>
      <c r="BP317" s="2">
        <f t="shared" si="1654"/>
        <v>0</v>
      </c>
      <c r="BQ317" s="2">
        <f t="shared" si="1655"/>
        <v>0</v>
      </c>
      <c r="BR317" s="2">
        <f t="shared" si="1656"/>
        <v>0</v>
      </c>
    </row>
    <row r="318" spans="1:70" ht="18.75" customHeight="1">
      <c r="A318" s="3">
        <v>31.4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>
        <v>78</v>
      </c>
      <c r="N318" s="1" t="s">
        <v>2</v>
      </c>
      <c r="O318" s="1">
        <v>0</v>
      </c>
      <c r="P318" s="9">
        <v>78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F318" s="2" t="str">
        <f t="shared" si="1634"/>
        <v>01111000</v>
      </c>
      <c r="AG318" s="2" t="str">
        <f t="shared" si="1635"/>
        <v>11111000</v>
      </c>
      <c r="AH318" s="2" t="str">
        <f t="shared" si="1636"/>
        <v>00000000</v>
      </c>
      <c r="AI318" s="2" t="str">
        <f t="shared" si="1637"/>
        <v>01111000</v>
      </c>
      <c r="AJ318" s="2" t="str">
        <f t="shared" si="1638"/>
        <v>00000000</v>
      </c>
      <c r="AK318" s="2" t="str">
        <f t="shared" si="1639"/>
        <v>00000000</v>
      </c>
      <c r="AL318" s="2" t="str">
        <f t="shared" si="1640"/>
        <v>00000000</v>
      </c>
      <c r="AM318" s="2" t="str">
        <f t="shared" si="1641"/>
        <v>00000000</v>
      </c>
      <c r="AN318" s="2" t="str">
        <f t="shared" si="1642"/>
        <v>00000000</v>
      </c>
      <c r="AO318" s="2" t="str">
        <f t="shared" si="1643"/>
        <v>00000000</v>
      </c>
      <c r="AP318" s="2" t="str">
        <f t="shared" si="1644"/>
        <v>00000000</v>
      </c>
      <c r="AT318" t="str">
        <f t="shared" ref="AT318" si="1993">_xlfn.IFS(M318=78,"01",M318=80,"10",M318="F8","11",M318=0,"00")</f>
        <v>01</v>
      </c>
      <c r="AU318" t="str">
        <f t="shared" ref="AU318" si="1994">_xlfn.IFS(N318=78,"01",N318=80,"10",N318="F8","11",N318=0,"00")</f>
        <v>11</v>
      </c>
      <c r="AV318" t="str">
        <f t="shared" ref="AV318" si="1995">_xlfn.IFS(O318=78,"01",O318=80,"10",O318="F8","11",O318=0,"00")</f>
        <v>00</v>
      </c>
      <c r="AW318" t="str">
        <f t="shared" ref="AW318" si="1996">_xlfn.IFS(P318=78,"01",P318=80,"10",P318="F8","11",P318=0,"00")</f>
        <v>01</v>
      </c>
      <c r="AX318" t="str">
        <f t="shared" ref="AX318" si="1997">_xlfn.IFS(Q318=78,"01",Q318=80,"10",Q318="F8","11",Q318=0,"00")</f>
        <v>00</v>
      </c>
      <c r="AY318" t="str">
        <f t="shared" ref="AY318" si="1998">_xlfn.IFS(R318=78,"01",R318=80,"10",R318="F8","11",R318=0,"00")</f>
        <v>00</v>
      </c>
      <c r="AZ318" t="str">
        <f t="shared" ref="AZ318" si="1999">_xlfn.IFS(S318=78,"01",S318=80,"10",S318="F8","11",S318=0,"00")</f>
        <v>00</v>
      </c>
      <c r="BA318" t="str">
        <f t="shared" ref="BA318" si="2000">_xlfn.IFS(T318=78,"01",T318=80,"10",T318="F8","11",T318=0,"00")</f>
        <v>00</v>
      </c>
      <c r="BB318" t="str">
        <f t="shared" ref="BB318" si="2001">_xlfn.IFS(U318=78,"01",U318=80,"10",U318="F8","11",U318=0,"00")</f>
        <v>00</v>
      </c>
      <c r="BC318" t="str">
        <f t="shared" ref="BC318" si="2002">_xlfn.IFS(V318=78,"01",V318=80,"10",V318="F8","11",V318=0,"00")</f>
        <v>00</v>
      </c>
      <c r="BD318" t="str">
        <f t="shared" ref="BD318" si="2003">_xlfn.IFS(W318=78,"01",W318=80,"10",W318="F8","11",W318=0,"00")</f>
        <v>00</v>
      </c>
      <c r="BF318" t="str">
        <f t="shared" si="1633"/>
        <v>011100</v>
      </c>
      <c r="BH318" s="2">
        <f t="shared" si="1646"/>
        <v>1</v>
      </c>
      <c r="BI318" s="2">
        <f t="shared" si="1647"/>
        <v>3</v>
      </c>
      <c r="BJ318" s="2">
        <f t="shared" si="1648"/>
        <v>0</v>
      </c>
      <c r="BK318" s="2">
        <f t="shared" si="1649"/>
        <v>1</v>
      </c>
      <c r="BL318" s="2">
        <f t="shared" si="1650"/>
        <v>0</v>
      </c>
      <c r="BM318" s="2">
        <f t="shared" si="1651"/>
        <v>0</v>
      </c>
      <c r="BN318" s="2">
        <f t="shared" si="1652"/>
        <v>0</v>
      </c>
      <c r="BO318" s="2">
        <f t="shared" si="1653"/>
        <v>0</v>
      </c>
      <c r="BP318" s="2">
        <f t="shared" si="1654"/>
        <v>0</v>
      </c>
      <c r="BQ318" s="2">
        <f t="shared" si="1655"/>
        <v>0</v>
      </c>
      <c r="BR318" s="2">
        <f t="shared" si="1656"/>
        <v>0</v>
      </c>
    </row>
    <row r="319" spans="1:70" ht="18.75" customHeight="1">
      <c r="A319" s="3">
        <v>31.5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>
        <v>78</v>
      </c>
      <c r="N319" s="1" t="s">
        <v>2</v>
      </c>
      <c r="O319" s="1">
        <v>0</v>
      </c>
      <c r="P319" s="9">
        <v>78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F319" s="2" t="str">
        <f t="shared" si="1634"/>
        <v>01111000</v>
      </c>
      <c r="AG319" s="2" t="str">
        <f t="shared" si="1635"/>
        <v>11111000</v>
      </c>
      <c r="AH319" s="2" t="str">
        <f t="shared" si="1636"/>
        <v>00000000</v>
      </c>
      <c r="AI319" s="2" t="str">
        <f t="shared" si="1637"/>
        <v>01111000</v>
      </c>
      <c r="AJ319" s="2" t="str">
        <f t="shared" si="1638"/>
        <v>00000000</v>
      </c>
      <c r="AK319" s="2" t="str">
        <f t="shared" si="1639"/>
        <v>00000000</v>
      </c>
      <c r="AL319" s="2" t="str">
        <f t="shared" si="1640"/>
        <v>00000000</v>
      </c>
      <c r="AM319" s="2" t="str">
        <f t="shared" si="1641"/>
        <v>00000000</v>
      </c>
      <c r="AN319" s="2" t="str">
        <f t="shared" si="1642"/>
        <v>00000000</v>
      </c>
      <c r="AO319" s="2" t="str">
        <f t="shared" si="1643"/>
        <v>00000000</v>
      </c>
      <c r="AP319" s="2" t="str">
        <f t="shared" si="1644"/>
        <v>00000000</v>
      </c>
      <c r="AT319" t="str">
        <f t="shared" ref="AT319:BD319" si="2004">_xlfn.IFS(M319=78,"01",M319=80,"10",M319="F8","11",M319=0,"00")</f>
        <v>01</v>
      </c>
      <c r="AU319" t="str">
        <f t="shared" si="2004"/>
        <v>11</v>
      </c>
      <c r="AV319" t="str">
        <f t="shared" si="2004"/>
        <v>00</v>
      </c>
      <c r="AW319" t="str">
        <f t="shared" si="2004"/>
        <v>01</v>
      </c>
      <c r="AX319" t="str">
        <f t="shared" si="2004"/>
        <v>00</v>
      </c>
      <c r="AY319" t="str">
        <f t="shared" si="2004"/>
        <v>00</v>
      </c>
      <c r="AZ319" t="str">
        <f t="shared" si="2004"/>
        <v>00</v>
      </c>
      <c r="BA319" t="str">
        <f t="shared" si="2004"/>
        <v>00</v>
      </c>
      <c r="BB319" t="str">
        <f t="shared" si="2004"/>
        <v>00</v>
      </c>
      <c r="BC319" t="str">
        <f t="shared" si="2004"/>
        <v>00</v>
      </c>
      <c r="BD319" t="str">
        <f t="shared" si="2004"/>
        <v>00</v>
      </c>
      <c r="BF319" t="str">
        <f t="shared" si="1633"/>
        <v>011100</v>
      </c>
      <c r="BH319" s="2">
        <f t="shared" si="1646"/>
        <v>1</v>
      </c>
      <c r="BI319" s="2">
        <f t="shared" si="1647"/>
        <v>3</v>
      </c>
      <c r="BJ319" s="2">
        <f t="shared" si="1648"/>
        <v>0</v>
      </c>
      <c r="BK319" s="2">
        <f t="shared" si="1649"/>
        <v>1</v>
      </c>
      <c r="BL319" s="2">
        <f t="shared" si="1650"/>
        <v>0</v>
      </c>
      <c r="BM319" s="2">
        <f t="shared" si="1651"/>
        <v>0</v>
      </c>
      <c r="BN319" s="2">
        <f t="shared" si="1652"/>
        <v>0</v>
      </c>
      <c r="BO319" s="2">
        <f t="shared" si="1653"/>
        <v>0</v>
      </c>
      <c r="BP319" s="2">
        <f t="shared" si="1654"/>
        <v>0</v>
      </c>
      <c r="BQ319" s="2">
        <f t="shared" si="1655"/>
        <v>0</v>
      </c>
      <c r="BR319" s="2">
        <f t="shared" si="1656"/>
        <v>0</v>
      </c>
    </row>
    <row r="320" spans="1:70" ht="18.75" customHeight="1">
      <c r="A320" s="3">
        <v>31.6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>
        <v>78</v>
      </c>
      <c r="N320" s="1" t="s">
        <v>2</v>
      </c>
      <c r="O320" s="1">
        <v>0</v>
      </c>
      <c r="P320" s="9">
        <v>78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F320" s="2" t="str">
        <f t="shared" si="1634"/>
        <v>01111000</v>
      </c>
      <c r="AG320" s="2" t="str">
        <f t="shared" si="1635"/>
        <v>11111000</v>
      </c>
      <c r="AH320" s="2" t="str">
        <f t="shared" si="1636"/>
        <v>00000000</v>
      </c>
      <c r="AI320" s="2" t="str">
        <f t="shared" si="1637"/>
        <v>01111000</v>
      </c>
      <c r="AJ320" s="2" t="str">
        <f t="shared" si="1638"/>
        <v>00000000</v>
      </c>
      <c r="AK320" s="2" t="str">
        <f t="shared" si="1639"/>
        <v>00000000</v>
      </c>
      <c r="AL320" s="2" t="str">
        <f t="shared" si="1640"/>
        <v>00000000</v>
      </c>
      <c r="AM320" s="2" t="str">
        <f t="shared" si="1641"/>
        <v>00000000</v>
      </c>
      <c r="AN320" s="2" t="str">
        <f t="shared" si="1642"/>
        <v>00000000</v>
      </c>
      <c r="AO320" s="2" t="str">
        <f t="shared" si="1643"/>
        <v>00000000</v>
      </c>
      <c r="AP320" s="2" t="str">
        <f t="shared" si="1644"/>
        <v>00000000</v>
      </c>
      <c r="AT320" t="str">
        <f t="shared" ref="AT320" si="2005">_xlfn.IFS(M320=78,"01",M320=80,"10",M320="F8","11",M320=0,"00")</f>
        <v>01</v>
      </c>
      <c r="AU320" t="str">
        <f t="shared" ref="AU320" si="2006">_xlfn.IFS(N320=78,"01",N320=80,"10",N320="F8","11",N320=0,"00")</f>
        <v>11</v>
      </c>
      <c r="AV320" t="str">
        <f t="shared" ref="AV320" si="2007">_xlfn.IFS(O320=78,"01",O320=80,"10",O320="F8","11",O320=0,"00")</f>
        <v>00</v>
      </c>
      <c r="AW320" t="str">
        <f t="shared" ref="AW320" si="2008">_xlfn.IFS(P320=78,"01",P320=80,"10",P320="F8","11",P320=0,"00")</f>
        <v>01</v>
      </c>
      <c r="AX320" t="str">
        <f t="shared" ref="AX320" si="2009">_xlfn.IFS(Q320=78,"01",Q320=80,"10",Q320="F8","11",Q320=0,"00")</f>
        <v>00</v>
      </c>
      <c r="AY320" t="str">
        <f t="shared" ref="AY320" si="2010">_xlfn.IFS(R320=78,"01",R320=80,"10",R320="F8","11",R320=0,"00")</f>
        <v>00</v>
      </c>
      <c r="AZ320" t="str">
        <f t="shared" ref="AZ320" si="2011">_xlfn.IFS(S320=78,"01",S320=80,"10",S320="F8","11",S320=0,"00")</f>
        <v>00</v>
      </c>
      <c r="BA320" t="str">
        <f t="shared" ref="BA320" si="2012">_xlfn.IFS(T320=78,"01",T320=80,"10",T320="F8","11",T320=0,"00")</f>
        <v>00</v>
      </c>
      <c r="BB320" t="str">
        <f t="shared" ref="BB320" si="2013">_xlfn.IFS(U320=78,"01",U320=80,"10",U320="F8","11",U320=0,"00")</f>
        <v>00</v>
      </c>
      <c r="BC320" t="str">
        <f t="shared" ref="BC320" si="2014">_xlfn.IFS(V320=78,"01",V320=80,"10",V320="F8","11",V320=0,"00")</f>
        <v>00</v>
      </c>
      <c r="BD320" t="str">
        <f t="shared" ref="BD320" si="2015">_xlfn.IFS(W320=78,"01",W320=80,"10",W320="F8","11",W320=0,"00")</f>
        <v>00</v>
      </c>
      <c r="BF320" t="str">
        <f t="shared" si="1633"/>
        <v>011100</v>
      </c>
      <c r="BH320" s="2">
        <f t="shared" si="1646"/>
        <v>1</v>
      </c>
      <c r="BI320" s="2">
        <f t="shared" si="1647"/>
        <v>3</v>
      </c>
      <c r="BJ320" s="2">
        <f t="shared" si="1648"/>
        <v>0</v>
      </c>
      <c r="BK320" s="2">
        <f t="shared" si="1649"/>
        <v>1</v>
      </c>
      <c r="BL320" s="2">
        <f t="shared" si="1650"/>
        <v>0</v>
      </c>
      <c r="BM320" s="2">
        <f t="shared" si="1651"/>
        <v>0</v>
      </c>
      <c r="BN320" s="2">
        <f t="shared" si="1652"/>
        <v>0</v>
      </c>
      <c r="BO320" s="2">
        <f t="shared" si="1653"/>
        <v>0</v>
      </c>
      <c r="BP320" s="2">
        <f t="shared" si="1654"/>
        <v>0</v>
      </c>
      <c r="BQ320" s="2">
        <f t="shared" si="1655"/>
        <v>0</v>
      </c>
      <c r="BR320" s="2">
        <f t="shared" si="1656"/>
        <v>0</v>
      </c>
    </row>
    <row r="321" spans="1:70" ht="18.75" customHeight="1">
      <c r="A321" s="3">
        <v>31.7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>
        <v>78</v>
      </c>
      <c r="N321" s="1" t="s">
        <v>2</v>
      </c>
      <c r="O321" s="1">
        <v>0</v>
      </c>
      <c r="P321" s="9">
        <v>78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F321" s="2" t="str">
        <f t="shared" si="1634"/>
        <v>01111000</v>
      </c>
      <c r="AG321" s="2" t="str">
        <f t="shared" si="1635"/>
        <v>11111000</v>
      </c>
      <c r="AH321" s="2" t="str">
        <f t="shared" si="1636"/>
        <v>00000000</v>
      </c>
      <c r="AI321" s="2" t="str">
        <f t="shared" si="1637"/>
        <v>01111000</v>
      </c>
      <c r="AJ321" s="2" t="str">
        <f t="shared" si="1638"/>
        <v>00000000</v>
      </c>
      <c r="AK321" s="2" t="str">
        <f t="shared" si="1639"/>
        <v>00000000</v>
      </c>
      <c r="AL321" s="2" t="str">
        <f t="shared" si="1640"/>
        <v>00000000</v>
      </c>
      <c r="AM321" s="2" t="str">
        <f t="shared" si="1641"/>
        <v>00000000</v>
      </c>
      <c r="AN321" s="2" t="str">
        <f t="shared" si="1642"/>
        <v>00000000</v>
      </c>
      <c r="AO321" s="2" t="str">
        <f t="shared" si="1643"/>
        <v>00000000</v>
      </c>
      <c r="AP321" s="2" t="str">
        <f t="shared" si="1644"/>
        <v>00000000</v>
      </c>
      <c r="AT321" t="str">
        <f t="shared" ref="AT321:BD321" si="2016">_xlfn.IFS(M321=78,"01",M321=80,"10",M321="F8","11",M321=0,"00")</f>
        <v>01</v>
      </c>
      <c r="AU321" t="str">
        <f t="shared" si="2016"/>
        <v>11</v>
      </c>
      <c r="AV321" t="str">
        <f t="shared" si="2016"/>
        <v>00</v>
      </c>
      <c r="AW321" t="str">
        <f t="shared" si="2016"/>
        <v>01</v>
      </c>
      <c r="AX321" t="str">
        <f t="shared" si="2016"/>
        <v>00</v>
      </c>
      <c r="AY321" t="str">
        <f t="shared" si="2016"/>
        <v>00</v>
      </c>
      <c r="AZ321" t="str">
        <f t="shared" si="2016"/>
        <v>00</v>
      </c>
      <c r="BA321" t="str">
        <f t="shared" si="2016"/>
        <v>00</v>
      </c>
      <c r="BB321" t="str">
        <f t="shared" si="2016"/>
        <v>00</v>
      </c>
      <c r="BC321" t="str">
        <f t="shared" si="2016"/>
        <v>00</v>
      </c>
      <c r="BD321" t="str">
        <f t="shared" si="2016"/>
        <v>00</v>
      </c>
      <c r="BF321" t="str">
        <f t="shared" si="1633"/>
        <v>011100</v>
      </c>
      <c r="BH321" s="2">
        <f t="shared" si="1646"/>
        <v>1</v>
      </c>
      <c r="BI321" s="2">
        <f t="shared" si="1647"/>
        <v>3</v>
      </c>
      <c r="BJ321" s="2">
        <f t="shared" si="1648"/>
        <v>0</v>
      </c>
      <c r="BK321" s="2">
        <f t="shared" si="1649"/>
        <v>1</v>
      </c>
      <c r="BL321" s="2">
        <f t="shared" si="1650"/>
        <v>0</v>
      </c>
      <c r="BM321" s="2">
        <f t="shared" si="1651"/>
        <v>0</v>
      </c>
      <c r="BN321" s="2">
        <f t="shared" si="1652"/>
        <v>0</v>
      </c>
      <c r="BO321" s="2">
        <f t="shared" si="1653"/>
        <v>0</v>
      </c>
      <c r="BP321" s="2">
        <f t="shared" si="1654"/>
        <v>0</v>
      </c>
      <c r="BQ321" s="2">
        <f t="shared" si="1655"/>
        <v>0</v>
      </c>
      <c r="BR321" s="2">
        <f t="shared" si="1656"/>
        <v>0</v>
      </c>
    </row>
    <row r="322" spans="1:70" ht="18.75" customHeight="1">
      <c r="A322" s="3">
        <v>31.8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>
        <v>78</v>
      </c>
      <c r="N322" s="1" t="s">
        <v>2</v>
      </c>
      <c r="O322" s="1">
        <v>0</v>
      </c>
      <c r="P322" s="9">
        <v>78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F322" s="2" t="str">
        <f t="shared" si="1634"/>
        <v>01111000</v>
      </c>
      <c r="AG322" s="2" t="str">
        <f t="shared" si="1635"/>
        <v>11111000</v>
      </c>
      <c r="AH322" s="2" t="str">
        <f t="shared" si="1636"/>
        <v>00000000</v>
      </c>
      <c r="AI322" s="2" t="str">
        <f t="shared" si="1637"/>
        <v>01111000</v>
      </c>
      <c r="AJ322" s="2" t="str">
        <f t="shared" si="1638"/>
        <v>00000000</v>
      </c>
      <c r="AK322" s="2" t="str">
        <f t="shared" si="1639"/>
        <v>00000000</v>
      </c>
      <c r="AL322" s="2" t="str">
        <f t="shared" si="1640"/>
        <v>00000000</v>
      </c>
      <c r="AM322" s="2" t="str">
        <f t="shared" si="1641"/>
        <v>00000000</v>
      </c>
      <c r="AN322" s="2" t="str">
        <f t="shared" si="1642"/>
        <v>00000000</v>
      </c>
      <c r="AO322" s="2" t="str">
        <f t="shared" si="1643"/>
        <v>00000000</v>
      </c>
      <c r="AP322" s="2" t="str">
        <f t="shared" si="1644"/>
        <v>00000000</v>
      </c>
      <c r="AT322" t="str">
        <f t="shared" ref="AT322" si="2017">_xlfn.IFS(M322=78,"01",M322=80,"10",M322="F8","11",M322=0,"00")</f>
        <v>01</v>
      </c>
      <c r="AU322" t="str">
        <f t="shared" ref="AU322" si="2018">_xlfn.IFS(N322=78,"01",N322=80,"10",N322="F8","11",N322=0,"00")</f>
        <v>11</v>
      </c>
      <c r="AV322" t="str">
        <f t="shared" ref="AV322" si="2019">_xlfn.IFS(O322=78,"01",O322=80,"10",O322="F8","11",O322=0,"00")</f>
        <v>00</v>
      </c>
      <c r="AW322" t="str">
        <f t="shared" ref="AW322" si="2020">_xlfn.IFS(P322=78,"01",P322=80,"10",P322="F8","11",P322=0,"00")</f>
        <v>01</v>
      </c>
      <c r="AX322" t="str">
        <f t="shared" ref="AX322" si="2021">_xlfn.IFS(Q322=78,"01",Q322=80,"10",Q322="F8","11",Q322=0,"00")</f>
        <v>00</v>
      </c>
      <c r="AY322" t="str">
        <f t="shared" ref="AY322" si="2022">_xlfn.IFS(R322=78,"01",R322=80,"10",R322="F8","11",R322=0,"00")</f>
        <v>00</v>
      </c>
      <c r="AZ322" t="str">
        <f t="shared" ref="AZ322" si="2023">_xlfn.IFS(S322=78,"01",S322=80,"10",S322="F8","11",S322=0,"00")</f>
        <v>00</v>
      </c>
      <c r="BA322" t="str">
        <f t="shared" ref="BA322" si="2024">_xlfn.IFS(T322=78,"01",T322=80,"10",T322="F8","11",T322=0,"00")</f>
        <v>00</v>
      </c>
      <c r="BB322" t="str">
        <f t="shared" ref="BB322" si="2025">_xlfn.IFS(U322=78,"01",U322=80,"10",U322="F8","11",U322=0,"00")</f>
        <v>00</v>
      </c>
      <c r="BC322" t="str">
        <f t="shared" ref="BC322" si="2026">_xlfn.IFS(V322=78,"01",V322=80,"10",V322="F8","11",V322=0,"00")</f>
        <v>00</v>
      </c>
      <c r="BD322" t="str">
        <f t="shared" ref="BD322" si="2027">_xlfn.IFS(W322=78,"01",W322=80,"10",W322="F8","11",W322=0,"00")</f>
        <v>00</v>
      </c>
      <c r="BF322" t="str">
        <f t="shared" si="1633"/>
        <v>011100</v>
      </c>
      <c r="BH322" s="2">
        <f t="shared" si="1646"/>
        <v>1</v>
      </c>
      <c r="BI322" s="2">
        <f t="shared" si="1647"/>
        <v>3</v>
      </c>
      <c r="BJ322" s="2">
        <f t="shared" si="1648"/>
        <v>0</v>
      </c>
      <c r="BK322" s="2">
        <f t="shared" si="1649"/>
        <v>1</v>
      </c>
      <c r="BL322" s="2">
        <f t="shared" si="1650"/>
        <v>0</v>
      </c>
      <c r="BM322" s="2">
        <f t="shared" si="1651"/>
        <v>0</v>
      </c>
      <c r="BN322" s="2">
        <f t="shared" si="1652"/>
        <v>0</v>
      </c>
      <c r="BO322" s="2">
        <f t="shared" si="1653"/>
        <v>0</v>
      </c>
      <c r="BP322" s="2">
        <f t="shared" si="1654"/>
        <v>0</v>
      </c>
      <c r="BQ322" s="2">
        <f t="shared" si="1655"/>
        <v>0</v>
      </c>
      <c r="BR322" s="2">
        <f t="shared" si="1656"/>
        <v>0</v>
      </c>
    </row>
    <row r="323" spans="1:70" ht="18.75" customHeight="1">
      <c r="A323" s="3">
        <v>31.9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>
        <v>78</v>
      </c>
      <c r="N323" s="1" t="s">
        <v>2</v>
      </c>
      <c r="O323" s="1">
        <v>0</v>
      </c>
      <c r="P323" s="9">
        <v>78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F323" s="2" t="str">
        <f t="shared" si="1634"/>
        <v>01111000</v>
      </c>
      <c r="AG323" s="2" t="str">
        <f t="shared" si="1635"/>
        <v>11111000</v>
      </c>
      <c r="AH323" s="2" t="str">
        <f t="shared" si="1636"/>
        <v>00000000</v>
      </c>
      <c r="AI323" s="2" t="str">
        <f t="shared" si="1637"/>
        <v>01111000</v>
      </c>
      <c r="AJ323" s="2" t="str">
        <f t="shared" si="1638"/>
        <v>00000000</v>
      </c>
      <c r="AK323" s="2" t="str">
        <f t="shared" si="1639"/>
        <v>00000000</v>
      </c>
      <c r="AL323" s="2" t="str">
        <f t="shared" si="1640"/>
        <v>00000000</v>
      </c>
      <c r="AM323" s="2" t="str">
        <f t="shared" si="1641"/>
        <v>00000000</v>
      </c>
      <c r="AN323" s="2" t="str">
        <f t="shared" si="1642"/>
        <v>00000000</v>
      </c>
      <c r="AO323" s="2" t="str">
        <f t="shared" si="1643"/>
        <v>00000000</v>
      </c>
      <c r="AP323" s="2" t="str">
        <f t="shared" si="1644"/>
        <v>00000000</v>
      </c>
      <c r="AT323" t="str">
        <f t="shared" ref="AT323:BD323" si="2028">_xlfn.IFS(M323=78,"01",M323=80,"10",M323="F8","11",M323=0,"00")</f>
        <v>01</v>
      </c>
      <c r="AU323" t="str">
        <f t="shared" si="2028"/>
        <v>11</v>
      </c>
      <c r="AV323" t="str">
        <f t="shared" si="2028"/>
        <v>00</v>
      </c>
      <c r="AW323" t="str">
        <f t="shared" si="2028"/>
        <v>01</v>
      </c>
      <c r="AX323" t="str">
        <f t="shared" si="2028"/>
        <v>00</v>
      </c>
      <c r="AY323" t="str">
        <f t="shared" si="2028"/>
        <v>00</v>
      </c>
      <c r="AZ323" t="str">
        <f t="shared" si="2028"/>
        <v>00</v>
      </c>
      <c r="BA323" t="str">
        <f t="shared" si="2028"/>
        <v>00</v>
      </c>
      <c r="BB323" t="str">
        <f t="shared" si="2028"/>
        <v>00</v>
      </c>
      <c r="BC323" t="str">
        <f t="shared" si="2028"/>
        <v>00</v>
      </c>
      <c r="BD323" t="str">
        <f t="shared" si="2028"/>
        <v>00</v>
      </c>
      <c r="BF323" t="str">
        <f t="shared" si="1633"/>
        <v>011100</v>
      </c>
      <c r="BH323" s="2">
        <f t="shared" si="1646"/>
        <v>1</v>
      </c>
      <c r="BI323" s="2">
        <f t="shared" si="1647"/>
        <v>3</v>
      </c>
      <c r="BJ323" s="2">
        <f t="shared" si="1648"/>
        <v>0</v>
      </c>
      <c r="BK323" s="2">
        <f t="shared" si="1649"/>
        <v>1</v>
      </c>
      <c r="BL323" s="2">
        <f t="shared" si="1650"/>
        <v>0</v>
      </c>
      <c r="BM323" s="2">
        <f t="shared" si="1651"/>
        <v>0</v>
      </c>
      <c r="BN323" s="2">
        <f t="shared" si="1652"/>
        <v>0</v>
      </c>
      <c r="BO323" s="2">
        <f t="shared" si="1653"/>
        <v>0</v>
      </c>
      <c r="BP323" s="2">
        <f t="shared" si="1654"/>
        <v>0</v>
      </c>
      <c r="BQ323" s="2">
        <f t="shared" si="1655"/>
        <v>0</v>
      </c>
      <c r="BR323" s="2">
        <f t="shared" si="1656"/>
        <v>0</v>
      </c>
    </row>
    <row r="324" spans="1:70" ht="18.75" customHeight="1">
      <c r="A324" s="1">
        <v>32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>
        <v>78</v>
      </c>
      <c r="N324" s="1" t="s">
        <v>2</v>
      </c>
      <c r="O324" s="1">
        <v>0</v>
      </c>
      <c r="P324" s="9">
        <v>80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F324" s="2" t="str">
        <f t="shared" si="1634"/>
        <v>01111000</v>
      </c>
      <c r="AG324" s="2" t="str">
        <f t="shared" si="1635"/>
        <v>11111000</v>
      </c>
      <c r="AH324" s="2" t="str">
        <f t="shared" si="1636"/>
        <v>00000000</v>
      </c>
      <c r="AI324" s="2" t="str">
        <f t="shared" si="1637"/>
        <v>10000000</v>
      </c>
      <c r="AJ324" s="2" t="str">
        <f t="shared" si="1638"/>
        <v>00000000</v>
      </c>
      <c r="AK324" s="2" t="str">
        <f t="shared" si="1639"/>
        <v>00000000</v>
      </c>
      <c r="AL324" s="2" t="str">
        <f t="shared" si="1640"/>
        <v>00000000</v>
      </c>
      <c r="AM324" s="2" t="str">
        <f t="shared" si="1641"/>
        <v>00000000</v>
      </c>
      <c r="AN324" s="2" t="str">
        <f t="shared" si="1642"/>
        <v>00000000</v>
      </c>
      <c r="AO324" s="2" t="str">
        <f t="shared" si="1643"/>
        <v>00000000</v>
      </c>
      <c r="AP324" s="2" t="str">
        <f t="shared" si="1644"/>
        <v>00000000</v>
      </c>
      <c r="AT324" t="str">
        <f t="shared" ref="AT324" si="2029">_xlfn.IFS(M324=78,"01",M324=80,"10",M324="F8","11",M324=0,"00")</f>
        <v>01</v>
      </c>
      <c r="AU324" t="str">
        <f t="shared" ref="AU324" si="2030">_xlfn.IFS(N324=78,"01",N324=80,"10",N324="F8","11",N324=0,"00")</f>
        <v>11</v>
      </c>
      <c r="AV324" t="str">
        <f t="shared" ref="AV324" si="2031">_xlfn.IFS(O324=78,"01",O324=80,"10",O324="F8","11",O324=0,"00")</f>
        <v>00</v>
      </c>
      <c r="AW324" t="str">
        <f t="shared" ref="AW324" si="2032">_xlfn.IFS(P324=78,"01",P324=80,"10",P324="F8","11",P324=0,"00")</f>
        <v>10</v>
      </c>
      <c r="AX324" t="str">
        <f t="shared" ref="AX324" si="2033">_xlfn.IFS(Q324=78,"01",Q324=80,"10",Q324="F8","11",Q324=0,"00")</f>
        <v>00</v>
      </c>
      <c r="AY324" t="str">
        <f t="shared" ref="AY324" si="2034">_xlfn.IFS(R324=78,"01",R324=80,"10",R324="F8","11",R324=0,"00")</f>
        <v>00</v>
      </c>
      <c r="AZ324" t="str">
        <f t="shared" ref="AZ324" si="2035">_xlfn.IFS(S324=78,"01",S324=80,"10",S324="F8","11",S324=0,"00")</f>
        <v>00</v>
      </c>
      <c r="BA324" t="str">
        <f t="shared" ref="BA324" si="2036">_xlfn.IFS(T324=78,"01",T324=80,"10",T324="F8","11",T324=0,"00")</f>
        <v>00</v>
      </c>
      <c r="BB324" t="str">
        <f t="shared" ref="BB324" si="2037">_xlfn.IFS(U324=78,"01",U324=80,"10",U324="F8","11",U324=0,"00")</f>
        <v>00</v>
      </c>
      <c r="BC324" t="str">
        <f t="shared" ref="BC324" si="2038">_xlfn.IFS(V324=78,"01",V324=80,"10",V324="F8","11",V324=0,"00")</f>
        <v>00</v>
      </c>
      <c r="BD324" t="str">
        <f t="shared" ref="BD324" si="2039">_xlfn.IFS(W324=78,"01",W324=80,"10",W324="F8","11",W324=0,"00")</f>
        <v>00</v>
      </c>
      <c r="BF324" t="str">
        <f t="shared" ref="BF324:BF387" si="2040">_xlfn.CONCAT(AT324:AV324)</f>
        <v>011100</v>
      </c>
      <c r="BH324" s="2">
        <f t="shared" si="1646"/>
        <v>1</v>
      </c>
      <c r="BI324" s="2">
        <f t="shared" si="1647"/>
        <v>3</v>
      </c>
      <c r="BJ324" s="2">
        <f t="shared" si="1648"/>
        <v>0</v>
      </c>
      <c r="BK324" s="2">
        <f t="shared" si="1649"/>
        <v>2</v>
      </c>
      <c r="BL324" s="2">
        <f t="shared" si="1650"/>
        <v>0</v>
      </c>
      <c r="BM324" s="2">
        <f t="shared" si="1651"/>
        <v>0</v>
      </c>
      <c r="BN324" s="2">
        <f t="shared" si="1652"/>
        <v>0</v>
      </c>
      <c r="BO324" s="2">
        <f t="shared" si="1653"/>
        <v>0</v>
      </c>
      <c r="BP324" s="2">
        <f t="shared" si="1654"/>
        <v>0</v>
      </c>
      <c r="BQ324" s="2">
        <f t="shared" si="1655"/>
        <v>0</v>
      </c>
      <c r="BR324" s="2">
        <f t="shared" si="1656"/>
        <v>0</v>
      </c>
    </row>
    <row r="325" spans="1:70" ht="18.75" customHeight="1">
      <c r="A325" s="3">
        <v>32.1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>
        <v>78</v>
      </c>
      <c r="N325" s="1" t="s">
        <v>2</v>
      </c>
      <c r="O325" s="1">
        <v>0</v>
      </c>
      <c r="P325" s="9">
        <v>80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F325" s="2" t="str">
        <f t="shared" ref="AF325:AF388" si="2041">_xlfn.IFS(M325=78,"01111000",M325=80,"10000000",M325="F8","11111000",M325=0,"00000000")</f>
        <v>01111000</v>
      </c>
      <c r="AG325" s="2" t="str">
        <f t="shared" ref="AG325:AG388" si="2042">_xlfn.IFS(N325=78,"01111000",N325=80,"10000000",N325="F8","11111000",N325=0,"00000000")</f>
        <v>11111000</v>
      </c>
      <c r="AH325" s="2" t="str">
        <f t="shared" ref="AH325:AH388" si="2043">_xlfn.IFS(O325=78,"01111000",O325=80,"10000000",O325="F8","11111000",O325=0,"00000000")</f>
        <v>00000000</v>
      </c>
      <c r="AI325" s="2" t="str">
        <f t="shared" ref="AI325:AI388" si="2044">_xlfn.IFS(P325=78,"01111000",P325=80,"10000000",P325="F8","11111000",P325=0,"00000000")</f>
        <v>10000000</v>
      </c>
      <c r="AJ325" s="2" t="str">
        <f t="shared" ref="AJ325:AJ388" si="2045">_xlfn.IFS(Q325=78,"01111000",Q325=80,"10000000",Q325="F8","11111000",Q325=0,"00000000")</f>
        <v>00000000</v>
      </c>
      <c r="AK325" s="2" t="str">
        <f t="shared" ref="AK325:AK388" si="2046">_xlfn.IFS(R325=78,"01111000",R325=80,"10000000",R325="F8","11111000",R325=0,"00000000")</f>
        <v>00000000</v>
      </c>
      <c r="AL325" s="2" t="str">
        <f t="shared" ref="AL325:AL388" si="2047">_xlfn.IFS(S325=78,"01111000",S325=80,"10000000",S325="F8","11111000",S325=0,"00000000")</f>
        <v>00000000</v>
      </c>
      <c r="AM325" s="2" t="str">
        <f t="shared" ref="AM325:AM388" si="2048">_xlfn.IFS(T325=78,"01111000",T325=80,"10000000",T325="F8","11111000",T325=0,"00000000")</f>
        <v>00000000</v>
      </c>
      <c r="AN325" s="2" t="str">
        <f t="shared" ref="AN325:AN388" si="2049">_xlfn.IFS(U325=78,"01111000",U325=80,"10000000",U325="F8","11111000",U325=0,"00000000")</f>
        <v>00000000</v>
      </c>
      <c r="AO325" s="2" t="str">
        <f t="shared" ref="AO325:AO388" si="2050">_xlfn.IFS(V325=78,"01111000",V325=80,"10000000",V325="F8","11111000",V325=0,"00000000")</f>
        <v>00000000</v>
      </c>
      <c r="AP325" s="2" t="str">
        <f t="shared" ref="AP325:AP388" si="2051">_xlfn.IFS(W325=78,"01111000",W325=80,"10000000",W325="F8","11111000",W325=0,"00000000")</f>
        <v>00000000</v>
      </c>
      <c r="AT325" t="str">
        <f t="shared" ref="AT325:BD325" si="2052">_xlfn.IFS(M325=78,"01",M325=80,"10",M325="F8","11",M325=0,"00")</f>
        <v>01</v>
      </c>
      <c r="AU325" t="str">
        <f t="shared" si="2052"/>
        <v>11</v>
      </c>
      <c r="AV325" t="str">
        <f t="shared" si="2052"/>
        <v>00</v>
      </c>
      <c r="AW325" t="str">
        <f t="shared" si="2052"/>
        <v>10</v>
      </c>
      <c r="AX325" t="str">
        <f t="shared" si="2052"/>
        <v>00</v>
      </c>
      <c r="AY325" t="str">
        <f t="shared" si="2052"/>
        <v>00</v>
      </c>
      <c r="AZ325" t="str">
        <f t="shared" si="2052"/>
        <v>00</v>
      </c>
      <c r="BA325" t="str">
        <f t="shared" si="2052"/>
        <v>00</v>
      </c>
      <c r="BB325" t="str">
        <f t="shared" si="2052"/>
        <v>00</v>
      </c>
      <c r="BC325" t="str">
        <f t="shared" si="2052"/>
        <v>00</v>
      </c>
      <c r="BD325" t="str">
        <f t="shared" si="2052"/>
        <v>00</v>
      </c>
      <c r="BF325" t="str">
        <f t="shared" si="2040"/>
        <v>011100</v>
      </c>
      <c r="BH325" s="2">
        <f t="shared" ref="BH325:BH388" si="2053">_xlfn.IFS(M325=78,1,M325=80,2,M325="F8",3,M325=0,0)</f>
        <v>1</v>
      </c>
      <c r="BI325" s="2">
        <f t="shared" ref="BI325:BI388" si="2054">_xlfn.IFS(N325=78,1,N325=80,2,N325="F8",3,N325=0,0)</f>
        <v>3</v>
      </c>
      <c r="BJ325" s="2">
        <f t="shared" ref="BJ325:BJ388" si="2055">_xlfn.IFS(O325=78,1,O325=80,2,O325="F8",3,O325=0,0)</f>
        <v>0</v>
      </c>
      <c r="BK325" s="2">
        <f t="shared" ref="BK325:BK388" si="2056">_xlfn.IFS(P325=78,1,P325=80,2,P325="F8",3,P325=0,0)</f>
        <v>2</v>
      </c>
      <c r="BL325" s="2">
        <f t="shared" ref="BL325:BL388" si="2057">_xlfn.IFS(Q325=78,1,Q325=80,2,Q325="F8",3,Q325=0,0)</f>
        <v>0</v>
      </c>
      <c r="BM325" s="2">
        <f t="shared" ref="BM325:BM388" si="2058">_xlfn.IFS(R325=78,1,R325=80,2,R325="F8",3,R325=0,0)</f>
        <v>0</v>
      </c>
      <c r="BN325" s="2">
        <f t="shared" ref="BN325:BN388" si="2059">_xlfn.IFS(S325=78,1,S325=80,2,S325="F8",3,S325=0,0)</f>
        <v>0</v>
      </c>
      <c r="BO325" s="2">
        <f t="shared" ref="BO325:BO388" si="2060">_xlfn.IFS(T325=78,1,T325=80,2,T325="F8",3,T325=0,0)</f>
        <v>0</v>
      </c>
      <c r="BP325" s="2">
        <f t="shared" ref="BP325:BP388" si="2061">_xlfn.IFS(U325=78,1,U325=80,2,U325="F8",3,U325=0,0)</f>
        <v>0</v>
      </c>
      <c r="BQ325" s="2">
        <f t="shared" ref="BQ325:BQ388" si="2062">_xlfn.IFS(V325=78,1,V325=80,2,V325="F8",3,V325=0,0)</f>
        <v>0</v>
      </c>
      <c r="BR325" s="2">
        <f t="shared" ref="BR325:BR388" si="2063">_xlfn.IFS(W325=78,1,W325=80,2,W325="F8",3,W325=0,0)</f>
        <v>0</v>
      </c>
    </row>
    <row r="326" spans="1:70" ht="18.75" customHeight="1">
      <c r="A326" s="3">
        <v>32.200000000000003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>
        <v>78</v>
      </c>
      <c r="N326" s="1" t="s">
        <v>2</v>
      </c>
      <c r="O326" s="1">
        <v>0</v>
      </c>
      <c r="P326" s="9">
        <v>80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F326" s="2" t="str">
        <f t="shared" si="2041"/>
        <v>01111000</v>
      </c>
      <c r="AG326" s="2" t="str">
        <f t="shared" si="2042"/>
        <v>11111000</v>
      </c>
      <c r="AH326" s="2" t="str">
        <f t="shared" si="2043"/>
        <v>00000000</v>
      </c>
      <c r="AI326" s="2" t="str">
        <f t="shared" si="2044"/>
        <v>10000000</v>
      </c>
      <c r="AJ326" s="2" t="str">
        <f t="shared" si="2045"/>
        <v>00000000</v>
      </c>
      <c r="AK326" s="2" t="str">
        <f t="shared" si="2046"/>
        <v>00000000</v>
      </c>
      <c r="AL326" s="2" t="str">
        <f t="shared" si="2047"/>
        <v>00000000</v>
      </c>
      <c r="AM326" s="2" t="str">
        <f t="shared" si="2048"/>
        <v>00000000</v>
      </c>
      <c r="AN326" s="2" t="str">
        <f t="shared" si="2049"/>
        <v>00000000</v>
      </c>
      <c r="AO326" s="2" t="str">
        <f t="shared" si="2050"/>
        <v>00000000</v>
      </c>
      <c r="AP326" s="2" t="str">
        <f t="shared" si="2051"/>
        <v>00000000</v>
      </c>
      <c r="AT326" t="str">
        <f t="shared" ref="AT326" si="2064">_xlfn.IFS(M326=78,"01",M326=80,"10",M326="F8","11",M326=0,"00")</f>
        <v>01</v>
      </c>
      <c r="AU326" t="str">
        <f t="shared" ref="AU326" si="2065">_xlfn.IFS(N326=78,"01",N326=80,"10",N326="F8","11",N326=0,"00")</f>
        <v>11</v>
      </c>
      <c r="AV326" t="str">
        <f t="shared" ref="AV326" si="2066">_xlfn.IFS(O326=78,"01",O326=80,"10",O326="F8","11",O326=0,"00")</f>
        <v>00</v>
      </c>
      <c r="AW326" t="str">
        <f t="shared" ref="AW326" si="2067">_xlfn.IFS(P326=78,"01",P326=80,"10",P326="F8","11",P326=0,"00")</f>
        <v>10</v>
      </c>
      <c r="AX326" t="str">
        <f t="shared" ref="AX326" si="2068">_xlfn.IFS(Q326=78,"01",Q326=80,"10",Q326="F8","11",Q326=0,"00")</f>
        <v>00</v>
      </c>
      <c r="AY326" t="str">
        <f t="shared" ref="AY326" si="2069">_xlfn.IFS(R326=78,"01",R326=80,"10",R326="F8","11",R326=0,"00")</f>
        <v>00</v>
      </c>
      <c r="AZ326" t="str">
        <f t="shared" ref="AZ326" si="2070">_xlfn.IFS(S326=78,"01",S326=80,"10",S326="F8","11",S326=0,"00")</f>
        <v>00</v>
      </c>
      <c r="BA326" t="str">
        <f t="shared" ref="BA326" si="2071">_xlfn.IFS(T326=78,"01",T326=80,"10",T326="F8","11",T326=0,"00")</f>
        <v>00</v>
      </c>
      <c r="BB326" t="str">
        <f t="shared" ref="BB326" si="2072">_xlfn.IFS(U326=78,"01",U326=80,"10",U326="F8","11",U326=0,"00")</f>
        <v>00</v>
      </c>
      <c r="BC326" t="str">
        <f t="shared" ref="BC326" si="2073">_xlfn.IFS(V326=78,"01",V326=80,"10",V326="F8","11",V326=0,"00")</f>
        <v>00</v>
      </c>
      <c r="BD326" t="str">
        <f t="shared" ref="BD326" si="2074">_xlfn.IFS(W326=78,"01",W326=80,"10",W326="F8","11",W326=0,"00")</f>
        <v>00</v>
      </c>
      <c r="BF326" t="str">
        <f t="shared" si="2040"/>
        <v>011100</v>
      </c>
      <c r="BH326" s="2">
        <f t="shared" si="2053"/>
        <v>1</v>
      </c>
      <c r="BI326" s="2">
        <f t="shared" si="2054"/>
        <v>3</v>
      </c>
      <c r="BJ326" s="2">
        <f t="shared" si="2055"/>
        <v>0</v>
      </c>
      <c r="BK326" s="2">
        <f t="shared" si="2056"/>
        <v>2</v>
      </c>
      <c r="BL326" s="2">
        <f t="shared" si="2057"/>
        <v>0</v>
      </c>
      <c r="BM326" s="2">
        <f t="shared" si="2058"/>
        <v>0</v>
      </c>
      <c r="BN326" s="2">
        <f t="shared" si="2059"/>
        <v>0</v>
      </c>
      <c r="BO326" s="2">
        <f t="shared" si="2060"/>
        <v>0</v>
      </c>
      <c r="BP326" s="2">
        <f t="shared" si="2061"/>
        <v>0</v>
      </c>
      <c r="BQ326" s="2">
        <f t="shared" si="2062"/>
        <v>0</v>
      </c>
      <c r="BR326" s="2">
        <f t="shared" si="2063"/>
        <v>0</v>
      </c>
    </row>
    <row r="327" spans="1:70" ht="18.75" customHeight="1">
      <c r="A327" s="3">
        <v>32.299999999999997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>
        <v>78</v>
      </c>
      <c r="N327" s="1" t="s">
        <v>2</v>
      </c>
      <c r="O327" s="1">
        <v>0</v>
      </c>
      <c r="P327" s="9">
        <v>80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F327" s="2" t="str">
        <f t="shared" si="2041"/>
        <v>01111000</v>
      </c>
      <c r="AG327" s="2" t="str">
        <f t="shared" si="2042"/>
        <v>11111000</v>
      </c>
      <c r="AH327" s="2" t="str">
        <f t="shared" si="2043"/>
        <v>00000000</v>
      </c>
      <c r="AI327" s="2" t="str">
        <f t="shared" si="2044"/>
        <v>10000000</v>
      </c>
      <c r="AJ327" s="2" t="str">
        <f t="shared" si="2045"/>
        <v>00000000</v>
      </c>
      <c r="AK327" s="2" t="str">
        <f t="shared" si="2046"/>
        <v>00000000</v>
      </c>
      <c r="AL327" s="2" t="str">
        <f t="shared" si="2047"/>
        <v>00000000</v>
      </c>
      <c r="AM327" s="2" t="str">
        <f t="shared" si="2048"/>
        <v>00000000</v>
      </c>
      <c r="AN327" s="2" t="str">
        <f t="shared" si="2049"/>
        <v>00000000</v>
      </c>
      <c r="AO327" s="2" t="str">
        <f t="shared" si="2050"/>
        <v>00000000</v>
      </c>
      <c r="AP327" s="2" t="str">
        <f t="shared" si="2051"/>
        <v>00000000</v>
      </c>
      <c r="AT327" t="str">
        <f t="shared" ref="AT327:BD327" si="2075">_xlfn.IFS(M327=78,"01",M327=80,"10",M327="F8","11",M327=0,"00")</f>
        <v>01</v>
      </c>
      <c r="AU327" t="str">
        <f t="shared" si="2075"/>
        <v>11</v>
      </c>
      <c r="AV327" t="str">
        <f t="shared" si="2075"/>
        <v>00</v>
      </c>
      <c r="AW327" t="str">
        <f t="shared" si="2075"/>
        <v>10</v>
      </c>
      <c r="AX327" t="str">
        <f t="shared" si="2075"/>
        <v>00</v>
      </c>
      <c r="AY327" t="str">
        <f t="shared" si="2075"/>
        <v>00</v>
      </c>
      <c r="AZ327" t="str">
        <f t="shared" si="2075"/>
        <v>00</v>
      </c>
      <c r="BA327" t="str">
        <f t="shared" si="2075"/>
        <v>00</v>
      </c>
      <c r="BB327" t="str">
        <f t="shared" si="2075"/>
        <v>00</v>
      </c>
      <c r="BC327" t="str">
        <f t="shared" si="2075"/>
        <v>00</v>
      </c>
      <c r="BD327" t="str">
        <f t="shared" si="2075"/>
        <v>00</v>
      </c>
      <c r="BF327" t="str">
        <f t="shared" si="2040"/>
        <v>011100</v>
      </c>
      <c r="BH327" s="2">
        <f t="shared" si="2053"/>
        <v>1</v>
      </c>
      <c r="BI327" s="2">
        <f t="shared" si="2054"/>
        <v>3</v>
      </c>
      <c r="BJ327" s="2">
        <f t="shared" si="2055"/>
        <v>0</v>
      </c>
      <c r="BK327" s="2">
        <f t="shared" si="2056"/>
        <v>2</v>
      </c>
      <c r="BL327" s="2">
        <f t="shared" si="2057"/>
        <v>0</v>
      </c>
      <c r="BM327" s="2">
        <f t="shared" si="2058"/>
        <v>0</v>
      </c>
      <c r="BN327" s="2">
        <f t="shared" si="2059"/>
        <v>0</v>
      </c>
      <c r="BO327" s="2">
        <f t="shared" si="2060"/>
        <v>0</v>
      </c>
      <c r="BP327" s="2">
        <f t="shared" si="2061"/>
        <v>0</v>
      </c>
      <c r="BQ327" s="2">
        <f t="shared" si="2062"/>
        <v>0</v>
      </c>
      <c r="BR327" s="2">
        <f t="shared" si="2063"/>
        <v>0</v>
      </c>
    </row>
    <row r="328" spans="1:70" ht="18.75" customHeight="1">
      <c r="A328" s="3">
        <v>32.4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>
        <v>78</v>
      </c>
      <c r="N328" s="1" t="s">
        <v>2</v>
      </c>
      <c r="O328" s="1">
        <v>0</v>
      </c>
      <c r="P328" s="9">
        <v>80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F328" s="2" t="str">
        <f t="shared" si="2041"/>
        <v>01111000</v>
      </c>
      <c r="AG328" s="2" t="str">
        <f t="shared" si="2042"/>
        <v>11111000</v>
      </c>
      <c r="AH328" s="2" t="str">
        <f t="shared" si="2043"/>
        <v>00000000</v>
      </c>
      <c r="AI328" s="2" t="str">
        <f t="shared" si="2044"/>
        <v>10000000</v>
      </c>
      <c r="AJ328" s="2" t="str">
        <f t="shared" si="2045"/>
        <v>00000000</v>
      </c>
      <c r="AK328" s="2" t="str">
        <f t="shared" si="2046"/>
        <v>00000000</v>
      </c>
      <c r="AL328" s="2" t="str">
        <f t="shared" si="2047"/>
        <v>00000000</v>
      </c>
      <c r="AM328" s="2" t="str">
        <f t="shared" si="2048"/>
        <v>00000000</v>
      </c>
      <c r="AN328" s="2" t="str">
        <f t="shared" si="2049"/>
        <v>00000000</v>
      </c>
      <c r="AO328" s="2" t="str">
        <f t="shared" si="2050"/>
        <v>00000000</v>
      </c>
      <c r="AP328" s="2" t="str">
        <f t="shared" si="2051"/>
        <v>00000000</v>
      </c>
      <c r="AT328" t="str">
        <f t="shared" ref="AT328" si="2076">_xlfn.IFS(M328=78,"01",M328=80,"10",M328="F8","11",M328=0,"00")</f>
        <v>01</v>
      </c>
      <c r="AU328" t="str">
        <f t="shared" ref="AU328" si="2077">_xlfn.IFS(N328=78,"01",N328=80,"10",N328="F8","11",N328=0,"00")</f>
        <v>11</v>
      </c>
      <c r="AV328" t="str">
        <f t="shared" ref="AV328" si="2078">_xlfn.IFS(O328=78,"01",O328=80,"10",O328="F8","11",O328=0,"00")</f>
        <v>00</v>
      </c>
      <c r="AW328" t="str">
        <f t="shared" ref="AW328" si="2079">_xlfn.IFS(P328=78,"01",P328=80,"10",P328="F8","11",P328=0,"00")</f>
        <v>10</v>
      </c>
      <c r="AX328" t="str">
        <f t="shared" ref="AX328" si="2080">_xlfn.IFS(Q328=78,"01",Q328=80,"10",Q328="F8","11",Q328=0,"00")</f>
        <v>00</v>
      </c>
      <c r="AY328" t="str">
        <f t="shared" ref="AY328" si="2081">_xlfn.IFS(R328=78,"01",R328=80,"10",R328="F8","11",R328=0,"00")</f>
        <v>00</v>
      </c>
      <c r="AZ328" t="str">
        <f t="shared" ref="AZ328" si="2082">_xlfn.IFS(S328=78,"01",S328=80,"10",S328="F8","11",S328=0,"00")</f>
        <v>00</v>
      </c>
      <c r="BA328" t="str">
        <f t="shared" ref="BA328" si="2083">_xlfn.IFS(T328=78,"01",T328=80,"10",T328="F8","11",T328=0,"00")</f>
        <v>00</v>
      </c>
      <c r="BB328" t="str">
        <f t="shared" ref="BB328" si="2084">_xlfn.IFS(U328=78,"01",U328=80,"10",U328="F8","11",U328=0,"00")</f>
        <v>00</v>
      </c>
      <c r="BC328" t="str">
        <f t="shared" ref="BC328" si="2085">_xlfn.IFS(V328=78,"01",V328=80,"10",V328="F8","11",V328=0,"00")</f>
        <v>00</v>
      </c>
      <c r="BD328" t="str">
        <f t="shared" ref="BD328" si="2086">_xlfn.IFS(W328=78,"01",W328=80,"10",W328="F8","11",W328=0,"00")</f>
        <v>00</v>
      </c>
      <c r="BF328" t="str">
        <f t="shared" si="2040"/>
        <v>011100</v>
      </c>
      <c r="BH328" s="2">
        <f t="shared" si="2053"/>
        <v>1</v>
      </c>
      <c r="BI328" s="2">
        <f t="shared" si="2054"/>
        <v>3</v>
      </c>
      <c r="BJ328" s="2">
        <f t="shared" si="2055"/>
        <v>0</v>
      </c>
      <c r="BK328" s="2">
        <f t="shared" si="2056"/>
        <v>2</v>
      </c>
      <c r="BL328" s="2">
        <f t="shared" si="2057"/>
        <v>0</v>
      </c>
      <c r="BM328" s="2">
        <f t="shared" si="2058"/>
        <v>0</v>
      </c>
      <c r="BN328" s="2">
        <f t="shared" si="2059"/>
        <v>0</v>
      </c>
      <c r="BO328" s="2">
        <f t="shared" si="2060"/>
        <v>0</v>
      </c>
      <c r="BP328" s="2">
        <f t="shared" si="2061"/>
        <v>0</v>
      </c>
      <c r="BQ328" s="2">
        <f t="shared" si="2062"/>
        <v>0</v>
      </c>
      <c r="BR328" s="2">
        <f t="shared" si="2063"/>
        <v>0</v>
      </c>
    </row>
    <row r="329" spans="1:70" ht="18.75" customHeight="1">
      <c r="A329" s="3">
        <v>32.5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>
        <v>78</v>
      </c>
      <c r="N329" s="1" t="s">
        <v>2</v>
      </c>
      <c r="O329" s="1">
        <v>0</v>
      </c>
      <c r="P329" s="9">
        <v>80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F329" s="2" t="str">
        <f t="shared" si="2041"/>
        <v>01111000</v>
      </c>
      <c r="AG329" s="2" t="str">
        <f t="shared" si="2042"/>
        <v>11111000</v>
      </c>
      <c r="AH329" s="2" t="str">
        <f t="shared" si="2043"/>
        <v>00000000</v>
      </c>
      <c r="AI329" s="2" t="str">
        <f t="shared" si="2044"/>
        <v>10000000</v>
      </c>
      <c r="AJ329" s="2" t="str">
        <f t="shared" si="2045"/>
        <v>00000000</v>
      </c>
      <c r="AK329" s="2" t="str">
        <f t="shared" si="2046"/>
        <v>00000000</v>
      </c>
      <c r="AL329" s="2" t="str">
        <f t="shared" si="2047"/>
        <v>00000000</v>
      </c>
      <c r="AM329" s="2" t="str">
        <f t="shared" si="2048"/>
        <v>00000000</v>
      </c>
      <c r="AN329" s="2" t="str">
        <f t="shared" si="2049"/>
        <v>00000000</v>
      </c>
      <c r="AO329" s="2" t="str">
        <f t="shared" si="2050"/>
        <v>00000000</v>
      </c>
      <c r="AP329" s="2" t="str">
        <f t="shared" si="2051"/>
        <v>00000000</v>
      </c>
      <c r="AT329" t="str">
        <f t="shared" ref="AT329:BD329" si="2087">_xlfn.IFS(M329=78,"01",M329=80,"10",M329="F8","11",M329=0,"00")</f>
        <v>01</v>
      </c>
      <c r="AU329" t="str">
        <f t="shared" si="2087"/>
        <v>11</v>
      </c>
      <c r="AV329" t="str">
        <f t="shared" si="2087"/>
        <v>00</v>
      </c>
      <c r="AW329" t="str">
        <f t="shared" si="2087"/>
        <v>10</v>
      </c>
      <c r="AX329" t="str">
        <f t="shared" si="2087"/>
        <v>00</v>
      </c>
      <c r="AY329" t="str">
        <f t="shared" si="2087"/>
        <v>00</v>
      </c>
      <c r="AZ329" t="str">
        <f t="shared" si="2087"/>
        <v>00</v>
      </c>
      <c r="BA329" t="str">
        <f t="shared" si="2087"/>
        <v>00</v>
      </c>
      <c r="BB329" t="str">
        <f t="shared" si="2087"/>
        <v>00</v>
      </c>
      <c r="BC329" t="str">
        <f t="shared" si="2087"/>
        <v>00</v>
      </c>
      <c r="BD329" t="str">
        <f t="shared" si="2087"/>
        <v>00</v>
      </c>
      <c r="BF329" t="str">
        <f t="shared" si="2040"/>
        <v>011100</v>
      </c>
      <c r="BH329" s="2">
        <f t="shared" si="2053"/>
        <v>1</v>
      </c>
      <c r="BI329" s="2">
        <f t="shared" si="2054"/>
        <v>3</v>
      </c>
      <c r="BJ329" s="2">
        <f t="shared" si="2055"/>
        <v>0</v>
      </c>
      <c r="BK329" s="2">
        <f t="shared" si="2056"/>
        <v>2</v>
      </c>
      <c r="BL329" s="2">
        <f t="shared" si="2057"/>
        <v>0</v>
      </c>
      <c r="BM329" s="2">
        <f t="shared" si="2058"/>
        <v>0</v>
      </c>
      <c r="BN329" s="2">
        <f t="shared" si="2059"/>
        <v>0</v>
      </c>
      <c r="BO329" s="2">
        <f t="shared" si="2060"/>
        <v>0</v>
      </c>
      <c r="BP329" s="2">
        <f t="shared" si="2061"/>
        <v>0</v>
      </c>
      <c r="BQ329" s="2">
        <f t="shared" si="2062"/>
        <v>0</v>
      </c>
      <c r="BR329" s="2">
        <f t="shared" si="2063"/>
        <v>0</v>
      </c>
    </row>
    <row r="330" spans="1:70" ht="18.75" customHeight="1">
      <c r="A330" s="3">
        <v>32.6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>
        <v>78</v>
      </c>
      <c r="N330" s="1" t="s">
        <v>2</v>
      </c>
      <c r="O330" s="1">
        <v>0</v>
      </c>
      <c r="P330" s="9">
        <v>80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F330" s="2" t="str">
        <f t="shared" si="2041"/>
        <v>01111000</v>
      </c>
      <c r="AG330" s="2" t="str">
        <f t="shared" si="2042"/>
        <v>11111000</v>
      </c>
      <c r="AH330" s="2" t="str">
        <f t="shared" si="2043"/>
        <v>00000000</v>
      </c>
      <c r="AI330" s="2" t="str">
        <f t="shared" si="2044"/>
        <v>10000000</v>
      </c>
      <c r="AJ330" s="2" t="str">
        <f t="shared" si="2045"/>
        <v>00000000</v>
      </c>
      <c r="AK330" s="2" t="str">
        <f t="shared" si="2046"/>
        <v>00000000</v>
      </c>
      <c r="AL330" s="2" t="str">
        <f t="shared" si="2047"/>
        <v>00000000</v>
      </c>
      <c r="AM330" s="2" t="str">
        <f t="shared" si="2048"/>
        <v>00000000</v>
      </c>
      <c r="AN330" s="2" t="str">
        <f t="shared" si="2049"/>
        <v>00000000</v>
      </c>
      <c r="AO330" s="2" t="str">
        <f t="shared" si="2050"/>
        <v>00000000</v>
      </c>
      <c r="AP330" s="2" t="str">
        <f t="shared" si="2051"/>
        <v>00000000</v>
      </c>
      <c r="AT330" t="str">
        <f t="shared" ref="AT330" si="2088">_xlfn.IFS(M330=78,"01",M330=80,"10",M330="F8","11",M330=0,"00")</f>
        <v>01</v>
      </c>
      <c r="AU330" t="str">
        <f t="shared" ref="AU330" si="2089">_xlfn.IFS(N330=78,"01",N330=80,"10",N330="F8","11",N330=0,"00")</f>
        <v>11</v>
      </c>
      <c r="AV330" t="str">
        <f t="shared" ref="AV330" si="2090">_xlfn.IFS(O330=78,"01",O330=80,"10",O330="F8","11",O330=0,"00")</f>
        <v>00</v>
      </c>
      <c r="AW330" t="str">
        <f t="shared" ref="AW330" si="2091">_xlfn.IFS(P330=78,"01",P330=80,"10",P330="F8","11",P330=0,"00")</f>
        <v>10</v>
      </c>
      <c r="AX330" t="str">
        <f t="shared" ref="AX330" si="2092">_xlfn.IFS(Q330=78,"01",Q330=80,"10",Q330="F8","11",Q330=0,"00")</f>
        <v>00</v>
      </c>
      <c r="AY330" t="str">
        <f t="shared" ref="AY330" si="2093">_xlfn.IFS(R330=78,"01",R330=80,"10",R330="F8","11",R330=0,"00")</f>
        <v>00</v>
      </c>
      <c r="AZ330" t="str">
        <f t="shared" ref="AZ330" si="2094">_xlfn.IFS(S330=78,"01",S330=80,"10",S330="F8","11",S330=0,"00")</f>
        <v>00</v>
      </c>
      <c r="BA330" t="str">
        <f t="shared" ref="BA330" si="2095">_xlfn.IFS(T330=78,"01",T330=80,"10",T330="F8","11",T330=0,"00")</f>
        <v>00</v>
      </c>
      <c r="BB330" t="str">
        <f t="shared" ref="BB330" si="2096">_xlfn.IFS(U330=78,"01",U330=80,"10",U330="F8","11",U330=0,"00")</f>
        <v>00</v>
      </c>
      <c r="BC330" t="str">
        <f t="shared" ref="BC330" si="2097">_xlfn.IFS(V330=78,"01",V330=80,"10",V330="F8","11",V330=0,"00")</f>
        <v>00</v>
      </c>
      <c r="BD330" t="str">
        <f t="shared" ref="BD330" si="2098">_xlfn.IFS(W330=78,"01",W330=80,"10",W330="F8","11",W330=0,"00")</f>
        <v>00</v>
      </c>
      <c r="BF330" t="str">
        <f t="shared" si="2040"/>
        <v>011100</v>
      </c>
      <c r="BH330" s="2">
        <f t="shared" si="2053"/>
        <v>1</v>
      </c>
      <c r="BI330" s="2">
        <f t="shared" si="2054"/>
        <v>3</v>
      </c>
      <c r="BJ330" s="2">
        <f t="shared" si="2055"/>
        <v>0</v>
      </c>
      <c r="BK330" s="2">
        <f t="shared" si="2056"/>
        <v>2</v>
      </c>
      <c r="BL330" s="2">
        <f t="shared" si="2057"/>
        <v>0</v>
      </c>
      <c r="BM330" s="2">
        <f t="shared" si="2058"/>
        <v>0</v>
      </c>
      <c r="BN330" s="2">
        <f t="shared" si="2059"/>
        <v>0</v>
      </c>
      <c r="BO330" s="2">
        <f t="shared" si="2060"/>
        <v>0</v>
      </c>
      <c r="BP330" s="2">
        <f t="shared" si="2061"/>
        <v>0</v>
      </c>
      <c r="BQ330" s="2">
        <f t="shared" si="2062"/>
        <v>0</v>
      </c>
      <c r="BR330" s="2">
        <f t="shared" si="2063"/>
        <v>0</v>
      </c>
    </row>
    <row r="331" spans="1:70" ht="18.75" customHeight="1">
      <c r="A331" s="3">
        <v>32.700000000000003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>
        <v>78</v>
      </c>
      <c r="N331" s="1" t="s">
        <v>2</v>
      </c>
      <c r="O331" s="1">
        <v>0</v>
      </c>
      <c r="P331" s="9">
        <v>80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F331" s="2" t="str">
        <f t="shared" si="2041"/>
        <v>01111000</v>
      </c>
      <c r="AG331" s="2" t="str">
        <f t="shared" si="2042"/>
        <v>11111000</v>
      </c>
      <c r="AH331" s="2" t="str">
        <f t="shared" si="2043"/>
        <v>00000000</v>
      </c>
      <c r="AI331" s="2" t="str">
        <f t="shared" si="2044"/>
        <v>10000000</v>
      </c>
      <c r="AJ331" s="2" t="str">
        <f t="shared" si="2045"/>
        <v>00000000</v>
      </c>
      <c r="AK331" s="2" t="str">
        <f t="shared" si="2046"/>
        <v>00000000</v>
      </c>
      <c r="AL331" s="2" t="str">
        <f t="shared" si="2047"/>
        <v>00000000</v>
      </c>
      <c r="AM331" s="2" t="str">
        <f t="shared" si="2048"/>
        <v>00000000</v>
      </c>
      <c r="AN331" s="2" t="str">
        <f t="shared" si="2049"/>
        <v>00000000</v>
      </c>
      <c r="AO331" s="2" t="str">
        <f t="shared" si="2050"/>
        <v>00000000</v>
      </c>
      <c r="AP331" s="2" t="str">
        <f t="shared" si="2051"/>
        <v>00000000</v>
      </c>
      <c r="AT331" t="str">
        <f t="shared" ref="AT331:BD331" si="2099">_xlfn.IFS(M331=78,"01",M331=80,"10",M331="F8","11",M331=0,"00")</f>
        <v>01</v>
      </c>
      <c r="AU331" t="str">
        <f t="shared" si="2099"/>
        <v>11</v>
      </c>
      <c r="AV331" t="str">
        <f t="shared" si="2099"/>
        <v>00</v>
      </c>
      <c r="AW331" t="str">
        <f t="shared" si="2099"/>
        <v>10</v>
      </c>
      <c r="AX331" t="str">
        <f t="shared" si="2099"/>
        <v>00</v>
      </c>
      <c r="AY331" t="str">
        <f t="shared" si="2099"/>
        <v>00</v>
      </c>
      <c r="AZ331" t="str">
        <f t="shared" si="2099"/>
        <v>00</v>
      </c>
      <c r="BA331" t="str">
        <f t="shared" si="2099"/>
        <v>00</v>
      </c>
      <c r="BB331" t="str">
        <f t="shared" si="2099"/>
        <v>00</v>
      </c>
      <c r="BC331" t="str">
        <f t="shared" si="2099"/>
        <v>00</v>
      </c>
      <c r="BD331" t="str">
        <f t="shared" si="2099"/>
        <v>00</v>
      </c>
      <c r="BF331" t="str">
        <f t="shared" si="2040"/>
        <v>011100</v>
      </c>
      <c r="BH331" s="2">
        <f t="shared" si="2053"/>
        <v>1</v>
      </c>
      <c r="BI331" s="2">
        <f t="shared" si="2054"/>
        <v>3</v>
      </c>
      <c r="BJ331" s="2">
        <f t="shared" si="2055"/>
        <v>0</v>
      </c>
      <c r="BK331" s="2">
        <f t="shared" si="2056"/>
        <v>2</v>
      </c>
      <c r="BL331" s="2">
        <f t="shared" si="2057"/>
        <v>0</v>
      </c>
      <c r="BM331" s="2">
        <f t="shared" si="2058"/>
        <v>0</v>
      </c>
      <c r="BN331" s="2">
        <f t="shared" si="2059"/>
        <v>0</v>
      </c>
      <c r="BO331" s="2">
        <f t="shared" si="2060"/>
        <v>0</v>
      </c>
      <c r="BP331" s="2">
        <f t="shared" si="2061"/>
        <v>0</v>
      </c>
      <c r="BQ331" s="2">
        <f t="shared" si="2062"/>
        <v>0</v>
      </c>
      <c r="BR331" s="2">
        <f t="shared" si="2063"/>
        <v>0</v>
      </c>
    </row>
    <row r="332" spans="1:70" ht="18.75" customHeight="1">
      <c r="A332" s="3">
        <v>32.799999999999997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>
        <v>78</v>
      </c>
      <c r="N332" s="1" t="s">
        <v>2</v>
      </c>
      <c r="O332" s="1">
        <v>0</v>
      </c>
      <c r="P332" s="9">
        <v>80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F332" s="2" t="str">
        <f t="shared" si="2041"/>
        <v>01111000</v>
      </c>
      <c r="AG332" s="2" t="str">
        <f t="shared" si="2042"/>
        <v>11111000</v>
      </c>
      <c r="AH332" s="2" t="str">
        <f t="shared" si="2043"/>
        <v>00000000</v>
      </c>
      <c r="AI332" s="2" t="str">
        <f t="shared" si="2044"/>
        <v>10000000</v>
      </c>
      <c r="AJ332" s="2" t="str">
        <f t="shared" si="2045"/>
        <v>00000000</v>
      </c>
      <c r="AK332" s="2" t="str">
        <f t="shared" si="2046"/>
        <v>00000000</v>
      </c>
      <c r="AL332" s="2" t="str">
        <f t="shared" si="2047"/>
        <v>00000000</v>
      </c>
      <c r="AM332" s="2" t="str">
        <f t="shared" si="2048"/>
        <v>00000000</v>
      </c>
      <c r="AN332" s="2" t="str">
        <f t="shared" si="2049"/>
        <v>00000000</v>
      </c>
      <c r="AO332" s="2" t="str">
        <f t="shared" si="2050"/>
        <v>00000000</v>
      </c>
      <c r="AP332" s="2" t="str">
        <f t="shared" si="2051"/>
        <v>00000000</v>
      </c>
      <c r="AT332" t="str">
        <f t="shared" ref="AT332" si="2100">_xlfn.IFS(M332=78,"01",M332=80,"10",M332="F8","11",M332=0,"00")</f>
        <v>01</v>
      </c>
      <c r="AU332" t="str">
        <f t="shared" ref="AU332" si="2101">_xlfn.IFS(N332=78,"01",N332=80,"10",N332="F8","11",N332=0,"00")</f>
        <v>11</v>
      </c>
      <c r="AV332" t="str">
        <f t="shared" ref="AV332" si="2102">_xlfn.IFS(O332=78,"01",O332=80,"10",O332="F8","11",O332=0,"00")</f>
        <v>00</v>
      </c>
      <c r="AW332" t="str">
        <f t="shared" ref="AW332" si="2103">_xlfn.IFS(P332=78,"01",P332=80,"10",P332="F8","11",P332=0,"00")</f>
        <v>10</v>
      </c>
      <c r="AX332" t="str">
        <f t="shared" ref="AX332" si="2104">_xlfn.IFS(Q332=78,"01",Q332=80,"10",Q332="F8","11",Q332=0,"00")</f>
        <v>00</v>
      </c>
      <c r="AY332" t="str">
        <f t="shared" ref="AY332" si="2105">_xlfn.IFS(R332=78,"01",R332=80,"10",R332="F8","11",R332=0,"00")</f>
        <v>00</v>
      </c>
      <c r="AZ332" t="str">
        <f t="shared" ref="AZ332" si="2106">_xlfn.IFS(S332=78,"01",S332=80,"10",S332="F8","11",S332=0,"00")</f>
        <v>00</v>
      </c>
      <c r="BA332" t="str">
        <f t="shared" ref="BA332" si="2107">_xlfn.IFS(T332=78,"01",T332=80,"10",T332="F8","11",T332=0,"00")</f>
        <v>00</v>
      </c>
      <c r="BB332" t="str">
        <f t="shared" ref="BB332" si="2108">_xlfn.IFS(U332=78,"01",U332=80,"10",U332="F8","11",U332=0,"00")</f>
        <v>00</v>
      </c>
      <c r="BC332" t="str">
        <f t="shared" ref="BC332" si="2109">_xlfn.IFS(V332=78,"01",V332=80,"10",V332="F8","11",V332=0,"00")</f>
        <v>00</v>
      </c>
      <c r="BD332" t="str">
        <f t="shared" ref="BD332" si="2110">_xlfn.IFS(W332=78,"01",W332=80,"10",W332="F8","11",W332=0,"00")</f>
        <v>00</v>
      </c>
      <c r="BF332" t="str">
        <f t="shared" si="2040"/>
        <v>011100</v>
      </c>
      <c r="BH332" s="2">
        <f t="shared" si="2053"/>
        <v>1</v>
      </c>
      <c r="BI332" s="2">
        <f t="shared" si="2054"/>
        <v>3</v>
      </c>
      <c r="BJ332" s="2">
        <f t="shared" si="2055"/>
        <v>0</v>
      </c>
      <c r="BK332" s="2">
        <f t="shared" si="2056"/>
        <v>2</v>
      </c>
      <c r="BL332" s="2">
        <f t="shared" si="2057"/>
        <v>0</v>
      </c>
      <c r="BM332" s="2">
        <f t="shared" si="2058"/>
        <v>0</v>
      </c>
      <c r="BN332" s="2">
        <f t="shared" si="2059"/>
        <v>0</v>
      </c>
      <c r="BO332" s="2">
        <f t="shared" si="2060"/>
        <v>0</v>
      </c>
      <c r="BP332" s="2">
        <f t="shared" si="2061"/>
        <v>0</v>
      </c>
      <c r="BQ332" s="2">
        <f t="shared" si="2062"/>
        <v>0</v>
      </c>
      <c r="BR332" s="2">
        <f t="shared" si="2063"/>
        <v>0</v>
      </c>
    </row>
    <row r="333" spans="1:70" ht="18.75" customHeight="1">
      <c r="A333" s="3">
        <v>32.9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>
        <v>78</v>
      </c>
      <c r="N333" s="1" t="s">
        <v>2</v>
      </c>
      <c r="O333" s="1">
        <v>0</v>
      </c>
      <c r="P333" s="9">
        <v>80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F333" s="2" t="str">
        <f t="shared" si="2041"/>
        <v>01111000</v>
      </c>
      <c r="AG333" s="2" t="str">
        <f t="shared" si="2042"/>
        <v>11111000</v>
      </c>
      <c r="AH333" s="2" t="str">
        <f t="shared" si="2043"/>
        <v>00000000</v>
      </c>
      <c r="AI333" s="2" t="str">
        <f t="shared" si="2044"/>
        <v>10000000</v>
      </c>
      <c r="AJ333" s="2" t="str">
        <f t="shared" si="2045"/>
        <v>00000000</v>
      </c>
      <c r="AK333" s="2" t="str">
        <f t="shared" si="2046"/>
        <v>00000000</v>
      </c>
      <c r="AL333" s="2" t="str">
        <f t="shared" si="2047"/>
        <v>00000000</v>
      </c>
      <c r="AM333" s="2" t="str">
        <f t="shared" si="2048"/>
        <v>00000000</v>
      </c>
      <c r="AN333" s="2" t="str">
        <f t="shared" si="2049"/>
        <v>00000000</v>
      </c>
      <c r="AO333" s="2" t="str">
        <f t="shared" si="2050"/>
        <v>00000000</v>
      </c>
      <c r="AP333" s="2" t="str">
        <f t="shared" si="2051"/>
        <v>00000000</v>
      </c>
      <c r="AT333" t="str">
        <f t="shared" ref="AT333:BD333" si="2111">_xlfn.IFS(M333=78,"01",M333=80,"10",M333="F8","11",M333=0,"00")</f>
        <v>01</v>
      </c>
      <c r="AU333" t="str">
        <f t="shared" si="2111"/>
        <v>11</v>
      </c>
      <c r="AV333" t="str">
        <f t="shared" si="2111"/>
        <v>00</v>
      </c>
      <c r="AW333" t="str">
        <f t="shared" si="2111"/>
        <v>10</v>
      </c>
      <c r="AX333" t="str">
        <f t="shared" si="2111"/>
        <v>00</v>
      </c>
      <c r="AY333" t="str">
        <f t="shared" si="2111"/>
        <v>00</v>
      </c>
      <c r="AZ333" t="str">
        <f t="shared" si="2111"/>
        <v>00</v>
      </c>
      <c r="BA333" t="str">
        <f t="shared" si="2111"/>
        <v>00</v>
      </c>
      <c r="BB333" t="str">
        <f t="shared" si="2111"/>
        <v>00</v>
      </c>
      <c r="BC333" t="str">
        <f t="shared" si="2111"/>
        <v>00</v>
      </c>
      <c r="BD333" t="str">
        <f t="shared" si="2111"/>
        <v>00</v>
      </c>
      <c r="BF333" t="str">
        <f t="shared" si="2040"/>
        <v>011100</v>
      </c>
      <c r="BH333" s="2">
        <f t="shared" si="2053"/>
        <v>1</v>
      </c>
      <c r="BI333" s="2">
        <f t="shared" si="2054"/>
        <v>3</v>
      </c>
      <c r="BJ333" s="2">
        <f t="shared" si="2055"/>
        <v>0</v>
      </c>
      <c r="BK333" s="2">
        <f t="shared" si="2056"/>
        <v>2</v>
      </c>
      <c r="BL333" s="2">
        <f t="shared" si="2057"/>
        <v>0</v>
      </c>
      <c r="BM333" s="2">
        <f t="shared" si="2058"/>
        <v>0</v>
      </c>
      <c r="BN333" s="2">
        <f t="shared" si="2059"/>
        <v>0</v>
      </c>
      <c r="BO333" s="2">
        <f t="shared" si="2060"/>
        <v>0</v>
      </c>
      <c r="BP333" s="2">
        <f t="shared" si="2061"/>
        <v>0</v>
      </c>
      <c r="BQ333" s="2">
        <f t="shared" si="2062"/>
        <v>0</v>
      </c>
      <c r="BR333" s="2">
        <f t="shared" si="2063"/>
        <v>0</v>
      </c>
    </row>
    <row r="334" spans="1:70" ht="18.75" customHeight="1">
      <c r="A334" s="1">
        <v>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>
        <v>78</v>
      </c>
      <c r="N334" s="1" t="s">
        <v>2</v>
      </c>
      <c r="O334" s="1">
        <v>0</v>
      </c>
      <c r="P334" s="1" t="s">
        <v>2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F334" s="2" t="str">
        <f t="shared" si="2041"/>
        <v>01111000</v>
      </c>
      <c r="AG334" s="2" t="str">
        <f t="shared" si="2042"/>
        <v>11111000</v>
      </c>
      <c r="AH334" s="2" t="str">
        <f t="shared" si="2043"/>
        <v>00000000</v>
      </c>
      <c r="AI334" s="2" t="str">
        <f t="shared" si="2044"/>
        <v>11111000</v>
      </c>
      <c r="AJ334" s="2" t="str">
        <f t="shared" si="2045"/>
        <v>00000000</v>
      </c>
      <c r="AK334" s="2" t="str">
        <f t="shared" si="2046"/>
        <v>00000000</v>
      </c>
      <c r="AL334" s="2" t="str">
        <f t="shared" si="2047"/>
        <v>00000000</v>
      </c>
      <c r="AM334" s="2" t="str">
        <f t="shared" si="2048"/>
        <v>00000000</v>
      </c>
      <c r="AN334" s="2" t="str">
        <f t="shared" si="2049"/>
        <v>00000000</v>
      </c>
      <c r="AO334" s="2" t="str">
        <f t="shared" si="2050"/>
        <v>00000000</v>
      </c>
      <c r="AP334" s="2" t="str">
        <f t="shared" si="2051"/>
        <v>00000000</v>
      </c>
      <c r="AT334" t="str">
        <f t="shared" ref="AT334" si="2112">_xlfn.IFS(M334=78,"01",M334=80,"10",M334="F8","11",M334=0,"00")</f>
        <v>01</v>
      </c>
      <c r="AU334" t="str">
        <f t="shared" ref="AU334" si="2113">_xlfn.IFS(N334=78,"01",N334=80,"10",N334="F8","11",N334=0,"00")</f>
        <v>11</v>
      </c>
      <c r="AV334" t="str">
        <f t="shared" ref="AV334" si="2114">_xlfn.IFS(O334=78,"01",O334=80,"10",O334="F8","11",O334=0,"00")</f>
        <v>00</v>
      </c>
      <c r="AW334" t="str">
        <f t="shared" ref="AW334" si="2115">_xlfn.IFS(P334=78,"01",P334=80,"10",P334="F8","11",P334=0,"00")</f>
        <v>11</v>
      </c>
      <c r="AX334" t="str">
        <f t="shared" ref="AX334" si="2116">_xlfn.IFS(Q334=78,"01",Q334=80,"10",Q334="F8","11",Q334=0,"00")</f>
        <v>00</v>
      </c>
      <c r="AY334" t="str">
        <f t="shared" ref="AY334" si="2117">_xlfn.IFS(R334=78,"01",R334=80,"10",R334="F8","11",R334=0,"00")</f>
        <v>00</v>
      </c>
      <c r="AZ334" t="str">
        <f t="shared" ref="AZ334" si="2118">_xlfn.IFS(S334=78,"01",S334=80,"10",S334="F8","11",S334=0,"00")</f>
        <v>00</v>
      </c>
      <c r="BA334" t="str">
        <f t="shared" ref="BA334" si="2119">_xlfn.IFS(T334=78,"01",T334=80,"10",T334="F8","11",T334=0,"00")</f>
        <v>00</v>
      </c>
      <c r="BB334" t="str">
        <f t="shared" ref="BB334" si="2120">_xlfn.IFS(U334=78,"01",U334=80,"10",U334="F8","11",U334=0,"00")</f>
        <v>00</v>
      </c>
      <c r="BC334" t="str">
        <f t="shared" ref="BC334" si="2121">_xlfn.IFS(V334=78,"01",V334=80,"10",V334="F8","11",V334=0,"00")</f>
        <v>00</v>
      </c>
      <c r="BD334" t="str">
        <f t="shared" ref="BD334" si="2122">_xlfn.IFS(W334=78,"01",W334=80,"10",W334="F8","11",W334=0,"00")</f>
        <v>00</v>
      </c>
      <c r="BF334" t="str">
        <f t="shared" si="2040"/>
        <v>011100</v>
      </c>
      <c r="BH334" s="2">
        <f t="shared" si="2053"/>
        <v>1</v>
      </c>
      <c r="BI334" s="2">
        <f t="shared" si="2054"/>
        <v>3</v>
      </c>
      <c r="BJ334" s="2">
        <f t="shared" si="2055"/>
        <v>0</v>
      </c>
      <c r="BK334" s="2">
        <f t="shared" si="2056"/>
        <v>3</v>
      </c>
      <c r="BL334" s="2">
        <f t="shared" si="2057"/>
        <v>0</v>
      </c>
      <c r="BM334" s="2">
        <f t="shared" si="2058"/>
        <v>0</v>
      </c>
      <c r="BN334" s="2">
        <f t="shared" si="2059"/>
        <v>0</v>
      </c>
      <c r="BO334" s="2">
        <f t="shared" si="2060"/>
        <v>0</v>
      </c>
      <c r="BP334" s="2">
        <f t="shared" si="2061"/>
        <v>0</v>
      </c>
      <c r="BQ334" s="2">
        <f t="shared" si="2062"/>
        <v>0</v>
      </c>
      <c r="BR334" s="2">
        <f t="shared" si="2063"/>
        <v>0</v>
      </c>
    </row>
    <row r="335" spans="1:70" ht="18.75" customHeight="1">
      <c r="A335" s="3">
        <v>33.1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>
        <v>78</v>
      </c>
      <c r="N335" s="1" t="s">
        <v>2</v>
      </c>
      <c r="O335" s="1">
        <v>0</v>
      </c>
      <c r="P335" s="1" t="s">
        <v>2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F335" s="2" t="str">
        <f t="shared" si="2041"/>
        <v>01111000</v>
      </c>
      <c r="AG335" s="2" t="str">
        <f t="shared" si="2042"/>
        <v>11111000</v>
      </c>
      <c r="AH335" s="2" t="str">
        <f t="shared" si="2043"/>
        <v>00000000</v>
      </c>
      <c r="AI335" s="2" t="str">
        <f t="shared" si="2044"/>
        <v>11111000</v>
      </c>
      <c r="AJ335" s="2" t="str">
        <f t="shared" si="2045"/>
        <v>00000000</v>
      </c>
      <c r="AK335" s="2" t="str">
        <f t="shared" si="2046"/>
        <v>00000000</v>
      </c>
      <c r="AL335" s="2" t="str">
        <f t="shared" si="2047"/>
        <v>00000000</v>
      </c>
      <c r="AM335" s="2" t="str">
        <f t="shared" si="2048"/>
        <v>00000000</v>
      </c>
      <c r="AN335" s="2" t="str">
        <f t="shared" si="2049"/>
        <v>00000000</v>
      </c>
      <c r="AO335" s="2" t="str">
        <f t="shared" si="2050"/>
        <v>00000000</v>
      </c>
      <c r="AP335" s="2" t="str">
        <f t="shared" si="2051"/>
        <v>00000000</v>
      </c>
      <c r="AT335" t="str">
        <f t="shared" ref="AT335:BD335" si="2123">_xlfn.IFS(M335=78,"01",M335=80,"10",M335="F8","11",M335=0,"00")</f>
        <v>01</v>
      </c>
      <c r="AU335" t="str">
        <f t="shared" si="2123"/>
        <v>11</v>
      </c>
      <c r="AV335" t="str">
        <f t="shared" si="2123"/>
        <v>00</v>
      </c>
      <c r="AW335" t="str">
        <f t="shared" si="2123"/>
        <v>11</v>
      </c>
      <c r="AX335" t="str">
        <f t="shared" si="2123"/>
        <v>00</v>
      </c>
      <c r="AY335" t="str">
        <f t="shared" si="2123"/>
        <v>00</v>
      </c>
      <c r="AZ335" t="str">
        <f t="shared" si="2123"/>
        <v>00</v>
      </c>
      <c r="BA335" t="str">
        <f t="shared" si="2123"/>
        <v>00</v>
      </c>
      <c r="BB335" t="str">
        <f t="shared" si="2123"/>
        <v>00</v>
      </c>
      <c r="BC335" t="str">
        <f t="shared" si="2123"/>
        <v>00</v>
      </c>
      <c r="BD335" t="str">
        <f t="shared" si="2123"/>
        <v>00</v>
      </c>
      <c r="BF335" t="str">
        <f t="shared" si="2040"/>
        <v>011100</v>
      </c>
      <c r="BH335" s="2">
        <f t="shared" si="2053"/>
        <v>1</v>
      </c>
      <c r="BI335" s="2">
        <f t="shared" si="2054"/>
        <v>3</v>
      </c>
      <c r="BJ335" s="2">
        <f t="shared" si="2055"/>
        <v>0</v>
      </c>
      <c r="BK335" s="2">
        <f t="shared" si="2056"/>
        <v>3</v>
      </c>
      <c r="BL335" s="2">
        <f t="shared" si="2057"/>
        <v>0</v>
      </c>
      <c r="BM335" s="2">
        <f t="shared" si="2058"/>
        <v>0</v>
      </c>
      <c r="BN335" s="2">
        <f t="shared" si="2059"/>
        <v>0</v>
      </c>
      <c r="BO335" s="2">
        <f t="shared" si="2060"/>
        <v>0</v>
      </c>
      <c r="BP335" s="2">
        <f t="shared" si="2061"/>
        <v>0</v>
      </c>
      <c r="BQ335" s="2">
        <f t="shared" si="2062"/>
        <v>0</v>
      </c>
      <c r="BR335" s="2">
        <f t="shared" si="2063"/>
        <v>0</v>
      </c>
    </row>
    <row r="336" spans="1:70" ht="18.75" customHeight="1">
      <c r="A336" s="3">
        <v>33.200000000000003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>
        <v>78</v>
      </c>
      <c r="N336" s="1" t="s">
        <v>2</v>
      </c>
      <c r="O336" s="1">
        <v>0</v>
      </c>
      <c r="P336" s="1" t="s">
        <v>2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F336" s="2" t="str">
        <f t="shared" si="2041"/>
        <v>01111000</v>
      </c>
      <c r="AG336" s="2" t="str">
        <f t="shared" si="2042"/>
        <v>11111000</v>
      </c>
      <c r="AH336" s="2" t="str">
        <f t="shared" si="2043"/>
        <v>00000000</v>
      </c>
      <c r="AI336" s="2" t="str">
        <f t="shared" si="2044"/>
        <v>11111000</v>
      </c>
      <c r="AJ336" s="2" t="str">
        <f t="shared" si="2045"/>
        <v>00000000</v>
      </c>
      <c r="AK336" s="2" t="str">
        <f t="shared" si="2046"/>
        <v>00000000</v>
      </c>
      <c r="AL336" s="2" t="str">
        <f t="shared" si="2047"/>
        <v>00000000</v>
      </c>
      <c r="AM336" s="2" t="str">
        <f t="shared" si="2048"/>
        <v>00000000</v>
      </c>
      <c r="AN336" s="2" t="str">
        <f t="shared" si="2049"/>
        <v>00000000</v>
      </c>
      <c r="AO336" s="2" t="str">
        <f t="shared" si="2050"/>
        <v>00000000</v>
      </c>
      <c r="AP336" s="2" t="str">
        <f t="shared" si="2051"/>
        <v>00000000</v>
      </c>
      <c r="AT336" t="str">
        <f t="shared" ref="AT336" si="2124">_xlfn.IFS(M336=78,"01",M336=80,"10",M336="F8","11",M336=0,"00")</f>
        <v>01</v>
      </c>
      <c r="AU336" t="str">
        <f t="shared" ref="AU336" si="2125">_xlfn.IFS(N336=78,"01",N336=80,"10",N336="F8","11",N336=0,"00")</f>
        <v>11</v>
      </c>
      <c r="AV336" t="str">
        <f t="shared" ref="AV336" si="2126">_xlfn.IFS(O336=78,"01",O336=80,"10",O336="F8","11",O336=0,"00")</f>
        <v>00</v>
      </c>
      <c r="AW336" t="str">
        <f t="shared" ref="AW336" si="2127">_xlfn.IFS(P336=78,"01",P336=80,"10",P336="F8","11",P336=0,"00")</f>
        <v>11</v>
      </c>
      <c r="AX336" t="str">
        <f t="shared" ref="AX336" si="2128">_xlfn.IFS(Q336=78,"01",Q336=80,"10",Q336="F8","11",Q336=0,"00")</f>
        <v>00</v>
      </c>
      <c r="AY336" t="str">
        <f t="shared" ref="AY336" si="2129">_xlfn.IFS(R336=78,"01",R336=80,"10",R336="F8","11",R336=0,"00")</f>
        <v>00</v>
      </c>
      <c r="AZ336" t="str">
        <f t="shared" ref="AZ336" si="2130">_xlfn.IFS(S336=78,"01",S336=80,"10",S336="F8","11",S336=0,"00")</f>
        <v>00</v>
      </c>
      <c r="BA336" t="str">
        <f t="shared" ref="BA336" si="2131">_xlfn.IFS(T336=78,"01",T336=80,"10",T336="F8","11",T336=0,"00")</f>
        <v>00</v>
      </c>
      <c r="BB336" t="str">
        <f t="shared" ref="BB336" si="2132">_xlfn.IFS(U336=78,"01",U336=80,"10",U336="F8","11",U336=0,"00")</f>
        <v>00</v>
      </c>
      <c r="BC336" t="str">
        <f t="shared" ref="BC336" si="2133">_xlfn.IFS(V336=78,"01",V336=80,"10",V336="F8","11",V336=0,"00")</f>
        <v>00</v>
      </c>
      <c r="BD336" t="str">
        <f t="shared" ref="BD336" si="2134">_xlfn.IFS(W336=78,"01",W336=80,"10",W336="F8","11",W336=0,"00")</f>
        <v>00</v>
      </c>
      <c r="BF336" t="str">
        <f t="shared" si="2040"/>
        <v>011100</v>
      </c>
      <c r="BH336" s="2">
        <f t="shared" si="2053"/>
        <v>1</v>
      </c>
      <c r="BI336" s="2">
        <f t="shared" si="2054"/>
        <v>3</v>
      </c>
      <c r="BJ336" s="2">
        <f t="shared" si="2055"/>
        <v>0</v>
      </c>
      <c r="BK336" s="2">
        <f t="shared" si="2056"/>
        <v>3</v>
      </c>
      <c r="BL336" s="2">
        <f t="shared" si="2057"/>
        <v>0</v>
      </c>
      <c r="BM336" s="2">
        <f t="shared" si="2058"/>
        <v>0</v>
      </c>
      <c r="BN336" s="2">
        <f t="shared" si="2059"/>
        <v>0</v>
      </c>
      <c r="BO336" s="2">
        <f t="shared" si="2060"/>
        <v>0</v>
      </c>
      <c r="BP336" s="2">
        <f t="shared" si="2061"/>
        <v>0</v>
      </c>
      <c r="BQ336" s="2">
        <f t="shared" si="2062"/>
        <v>0</v>
      </c>
      <c r="BR336" s="2">
        <f t="shared" si="2063"/>
        <v>0</v>
      </c>
    </row>
    <row r="337" spans="1:70" ht="18.75" customHeight="1">
      <c r="A337" s="3">
        <v>33.299999999999997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>
        <v>78</v>
      </c>
      <c r="N337" s="1" t="s">
        <v>2</v>
      </c>
      <c r="O337" s="1">
        <v>0</v>
      </c>
      <c r="P337" s="1" t="s">
        <v>2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F337" s="2" t="str">
        <f t="shared" si="2041"/>
        <v>01111000</v>
      </c>
      <c r="AG337" s="2" t="str">
        <f t="shared" si="2042"/>
        <v>11111000</v>
      </c>
      <c r="AH337" s="2" t="str">
        <f t="shared" si="2043"/>
        <v>00000000</v>
      </c>
      <c r="AI337" s="2" t="str">
        <f t="shared" si="2044"/>
        <v>11111000</v>
      </c>
      <c r="AJ337" s="2" t="str">
        <f t="shared" si="2045"/>
        <v>00000000</v>
      </c>
      <c r="AK337" s="2" t="str">
        <f t="shared" si="2046"/>
        <v>00000000</v>
      </c>
      <c r="AL337" s="2" t="str">
        <f t="shared" si="2047"/>
        <v>00000000</v>
      </c>
      <c r="AM337" s="2" t="str">
        <f t="shared" si="2048"/>
        <v>00000000</v>
      </c>
      <c r="AN337" s="2" t="str">
        <f t="shared" si="2049"/>
        <v>00000000</v>
      </c>
      <c r="AO337" s="2" t="str">
        <f t="shared" si="2050"/>
        <v>00000000</v>
      </c>
      <c r="AP337" s="2" t="str">
        <f t="shared" si="2051"/>
        <v>00000000</v>
      </c>
      <c r="AT337" t="str">
        <f t="shared" ref="AT337:BD337" si="2135">_xlfn.IFS(M337=78,"01",M337=80,"10",M337="F8","11",M337=0,"00")</f>
        <v>01</v>
      </c>
      <c r="AU337" t="str">
        <f t="shared" si="2135"/>
        <v>11</v>
      </c>
      <c r="AV337" t="str">
        <f t="shared" si="2135"/>
        <v>00</v>
      </c>
      <c r="AW337" t="str">
        <f t="shared" si="2135"/>
        <v>11</v>
      </c>
      <c r="AX337" t="str">
        <f t="shared" si="2135"/>
        <v>00</v>
      </c>
      <c r="AY337" t="str">
        <f t="shared" si="2135"/>
        <v>00</v>
      </c>
      <c r="AZ337" t="str">
        <f t="shared" si="2135"/>
        <v>00</v>
      </c>
      <c r="BA337" t="str">
        <f t="shared" si="2135"/>
        <v>00</v>
      </c>
      <c r="BB337" t="str">
        <f t="shared" si="2135"/>
        <v>00</v>
      </c>
      <c r="BC337" t="str">
        <f t="shared" si="2135"/>
        <v>00</v>
      </c>
      <c r="BD337" t="str">
        <f t="shared" si="2135"/>
        <v>00</v>
      </c>
      <c r="BF337" t="str">
        <f t="shared" si="2040"/>
        <v>011100</v>
      </c>
      <c r="BH337" s="2">
        <f t="shared" si="2053"/>
        <v>1</v>
      </c>
      <c r="BI337" s="2">
        <f t="shared" si="2054"/>
        <v>3</v>
      </c>
      <c r="BJ337" s="2">
        <f t="shared" si="2055"/>
        <v>0</v>
      </c>
      <c r="BK337" s="2">
        <f t="shared" si="2056"/>
        <v>3</v>
      </c>
      <c r="BL337" s="2">
        <f t="shared" si="2057"/>
        <v>0</v>
      </c>
      <c r="BM337" s="2">
        <f t="shared" si="2058"/>
        <v>0</v>
      </c>
      <c r="BN337" s="2">
        <f t="shared" si="2059"/>
        <v>0</v>
      </c>
      <c r="BO337" s="2">
        <f t="shared" si="2060"/>
        <v>0</v>
      </c>
      <c r="BP337" s="2">
        <f t="shared" si="2061"/>
        <v>0</v>
      </c>
      <c r="BQ337" s="2">
        <f t="shared" si="2062"/>
        <v>0</v>
      </c>
      <c r="BR337" s="2">
        <f t="shared" si="2063"/>
        <v>0</v>
      </c>
    </row>
    <row r="338" spans="1:70" ht="18.75" customHeight="1">
      <c r="A338" s="3">
        <v>33.4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>
        <v>78</v>
      </c>
      <c r="N338" s="1" t="s">
        <v>2</v>
      </c>
      <c r="O338" s="1">
        <v>0</v>
      </c>
      <c r="P338" s="1" t="s">
        <v>2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F338" s="2" t="str">
        <f t="shared" si="2041"/>
        <v>01111000</v>
      </c>
      <c r="AG338" s="2" t="str">
        <f t="shared" si="2042"/>
        <v>11111000</v>
      </c>
      <c r="AH338" s="2" t="str">
        <f t="shared" si="2043"/>
        <v>00000000</v>
      </c>
      <c r="AI338" s="2" t="str">
        <f t="shared" si="2044"/>
        <v>11111000</v>
      </c>
      <c r="AJ338" s="2" t="str">
        <f t="shared" si="2045"/>
        <v>00000000</v>
      </c>
      <c r="AK338" s="2" t="str">
        <f t="shared" si="2046"/>
        <v>00000000</v>
      </c>
      <c r="AL338" s="2" t="str">
        <f t="shared" si="2047"/>
        <v>00000000</v>
      </c>
      <c r="AM338" s="2" t="str">
        <f t="shared" si="2048"/>
        <v>00000000</v>
      </c>
      <c r="AN338" s="2" t="str">
        <f t="shared" si="2049"/>
        <v>00000000</v>
      </c>
      <c r="AO338" s="2" t="str">
        <f t="shared" si="2050"/>
        <v>00000000</v>
      </c>
      <c r="AP338" s="2" t="str">
        <f t="shared" si="2051"/>
        <v>00000000</v>
      </c>
      <c r="AT338" t="str">
        <f t="shared" ref="AT338" si="2136">_xlfn.IFS(M338=78,"01",M338=80,"10",M338="F8","11",M338=0,"00")</f>
        <v>01</v>
      </c>
      <c r="AU338" t="str">
        <f t="shared" ref="AU338" si="2137">_xlfn.IFS(N338=78,"01",N338=80,"10",N338="F8","11",N338=0,"00")</f>
        <v>11</v>
      </c>
      <c r="AV338" t="str">
        <f t="shared" ref="AV338" si="2138">_xlfn.IFS(O338=78,"01",O338=80,"10",O338="F8","11",O338=0,"00")</f>
        <v>00</v>
      </c>
      <c r="AW338" t="str">
        <f t="shared" ref="AW338" si="2139">_xlfn.IFS(P338=78,"01",P338=80,"10",P338="F8","11",P338=0,"00")</f>
        <v>11</v>
      </c>
      <c r="AX338" t="str">
        <f t="shared" ref="AX338" si="2140">_xlfn.IFS(Q338=78,"01",Q338=80,"10",Q338="F8","11",Q338=0,"00")</f>
        <v>00</v>
      </c>
      <c r="AY338" t="str">
        <f t="shared" ref="AY338" si="2141">_xlfn.IFS(R338=78,"01",R338=80,"10",R338="F8","11",R338=0,"00")</f>
        <v>00</v>
      </c>
      <c r="AZ338" t="str">
        <f t="shared" ref="AZ338" si="2142">_xlfn.IFS(S338=78,"01",S338=80,"10",S338="F8","11",S338=0,"00")</f>
        <v>00</v>
      </c>
      <c r="BA338" t="str">
        <f t="shared" ref="BA338" si="2143">_xlfn.IFS(T338=78,"01",T338=80,"10",T338="F8","11",T338=0,"00")</f>
        <v>00</v>
      </c>
      <c r="BB338" t="str">
        <f t="shared" ref="BB338" si="2144">_xlfn.IFS(U338=78,"01",U338=80,"10",U338="F8","11",U338=0,"00")</f>
        <v>00</v>
      </c>
      <c r="BC338" t="str">
        <f t="shared" ref="BC338" si="2145">_xlfn.IFS(V338=78,"01",V338=80,"10",V338="F8","11",V338=0,"00")</f>
        <v>00</v>
      </c>
      <c r="BD338" t="str">
        <f t="shared" ref="BD338" si="2146">_xlfn.IFS(W338=78,"01",W338=80,"10",W338="F8","11",W338=0,"00")</f>
        <v>00</v>
      </c>
      <c r="BF338" t="str">
        <f t="shared" si="2040"/>
        <v>011100</v>
      </c>
      <c r="BH338" s="2">
        <f t="shared" si="2053"/>
        <v>1</v>
      </c>
      <c r="BI338" s="2">
        <f t="shared" si="2054"/>
        <v>3</v>
      </c>
      <c r="BJ338" s="2">
        <f t="shared" si="2055"/>
        <v>0</v>
      </c>
      <c r="BK338" s="2">
        <f t="shared" si="2056"/>
        <v>3</v>
      </c>
      <c r="BL338" s="2">
        <f t="shared" si="2057"/>
        <v>0</v>
      </c>
      <c r="BM338" s="2">
        <f t="shared" si="2058"/>
        <v>0</v>
      </c>
      <c r="BN338" s="2">
        <f t="shared" si="2059"/>
        <v>0</v>
      </c>
      <c r="BO338" s="2">
        <f t="shared" si="2060"/>
        <v>0</v>
      </c>
      <c r="BP338" s="2">
        <f t="shared" si="2061"/>
        <v>0</v>
      </c>
      <c r="BQ338" s="2">
        <f t="shared" si="2062"/>
        <v>0</v>
      </c>
      <c r="BR338" s="2">
        <f t="shared" si="2063"/>
        <v>0</v>
      </c>
    </row>
    <row r="339" spans="1:70" ht="18.75" customHeight="1">
      <c r="A339" s="3">
        <v>33.5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>
        <v>78</v>
      </c>
      <c r="N339" s="1" t="s">
        <v>2</v>
      </c>
      <c r="O339" s="1">
        <v>0</v>
      </c>
      <c r="P339" s="1" t="s">
        <v>2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F339" s="2" t="str">
        <f t="shared" si="2041"/>
        <v>01111000</v>
      </c>
      <c r="AG339" s="2" t="str">
        <f t="shared" si="2042"/>
        <v>11111000</v>
      </c>
      <c r="AH339" s="2" t="str">
        <f t="shared" si="2043"/>
        <v>00000000</v>
      </c>
      <c r="AI339" s="2" t="str">
        <f t="shared" si="2044"/>
        <v>11111000</v>
      </c>
      <c r="AJ339" s="2" t="str">
        <f t="shared" si="2045"/>
        <v>00000000</v>
      </c>
      <c r="AK339" s="2" t="str">
        <f t="shared" si="2046"/>
        <v>00000000</v>
      </c>
      <c r="AL339" s="2" t="str">
        <f t="shared" si="2047"/>
        <v>00000000</v>
      </c>
      <c r="AM339" s="2" t="str">
        <f t="shared" si="2048"/>
        <v>00000000</v>
      </c>
      <c r="AN339" s="2" t="str">
        <f t="shared" si="2049"/>
        <v>00000000</v>
      </c>
      <c r="AO339" s="2" t="str">
        <f t="shared" si="2050"/>
        <v>00000000</v>
      </c>
      <c r="AP339" s="2" t="str">
        <f t="shared" si="2051"/>
        <v>00000000</v>
      </c>
      <c r="AT339" t="str">
        <f t="shared" ref="AT339:BD339" si="2147">_xlfn.IFS(M339=78,"01",M339=80,"10",M339="F8","11",M339=0,"00")</f>
        <v>01</v>
      </c>
      <c r="AU339" t="str">
        <f t="shared" si="2147"/>
        <v>11</v>
      </c>
      <c r="AV339" t="str">
        <f t="shared" si="2147"/>
        <v>00</v>
      </c>
      <c r="AW339" t="str">
        <f t="shared" si="2147"/>
        <v>11</v>
      </c>
      <c r="AX339" t="str">
        <f t="shared" si="2147"/>
        <v>00</v>
      </c>
      <c r="AY339" t="str">
        <f t="shared" si="2147"/>
        <v>00</v>
      </c>
      <c r="AZ339" t="str">
        <f t="shared" si="2147"/>
        <v>00</v>
      </c>
      <c r="BA339" t="str">
        <f t="shared" si="2147"/>
        <v>00</v>
      </c>
      <c r="BB339" t="str">
        <f t="shared" si="2147"/>
        <v>00</v>
      </c>
      <c r="BC339" t="str">
        <f t="shared" si="2147"/>
        <v>00</v>
      </c>
      <c r="BD339" t="str">
        <f t="shared" si="2147"/>
        <v>00</v>
      </c>
      <c r="BF339" t="str">
        <f t="shared" si="2040"/>
        <v>011100</v>
      </c>
      <c r="BH339" s="2">
        <f t="shared" si="2053"/>
        <v>1</v>
      </c>
      <c r="BI339" s="2">
        <f t="shared" si="2054"/>
        <v>3</v>
      </c>
      <c r="BJ339" s="2">
        <f t="shared" si="2055"/>
        <v>0</v>
      </c>
      <c r="BK339" s="2">
        <f t="shared" si="2056"/>
        <v>3</v>
      </c>
      <c r="BL339" s="2">
        <f t="shared" si="2057"/>
        <v>0</v>
      </c>
      <c r="BM339" s="2">
        <f t="shared" si="2058"/>
        <v>0</v>
      </c>
      <c r="BN339" s="2">
        <f t="shared" si="2059"/>
        <v>0</v>
      </c>
      <c r="BO339" s="2">
        <f t="shared" si="2060"/>
        <v>0</v>
      </c>
      <c r="BP339" s="2">
        <f t="shared" si="2061"/>
        <v>0</v>
      </c>
      <c r="BQ339" s="2">
        <f t="shared" si="2062"/>
        <v>0</v>
      </c>
      <c r="BR339" s="2">
        <f t="shared" si="2063"/>
        <v>0</v>
      </c>
    </row>
    <row r="340" spans="1:70" ht="18.75" customHeight="1">
      <c r="A340" s="3">
        <v>33.6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>
        <v>78</v>
      </c>
      <c r="N340" s="1" t="s">
        <v>2</v>
      </c>
      <c r="O340" s="1">
        <v>0</v>
      </c>
      <c r="P340" s="1" t="s">
        <v>2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F340" s="2" t="str">
        <f t="shared" si="2041"/>
        <v>01111000</v>
      </c>
      <c r="AG340" s="2" t="str">
        <f t="shared" si="2042"/>
        <v>11111000</v>
      </c>
      <c r="AH340" s="2" t="str">
        <f t="shared" si="2043"/>
        <v>00000000</v>
      </c>
      <c r="AI340" s="2" t="str">
        <f t="shared" si="2044"/>
        <v>11111000</v>
      </c>
      <c r="AJ340" s="2" t="str">
        <f t="shared" si="2045"/>
        <v>00000000</v>
      </c>
      <c r="AK340" s="2" t="str">
        <f t="shared" si="2046"/>
        <v>00000000</v>
      </c>
      <c r="AL340" s="2" t="str">
        <f t="shared" si="2047"/>
        <v>00000000</v>
      </c>
      <c r="AM340" s="2" t="str">
        <f t="shared" si="2048"/>
        <v>00000000</v>
      </c>
      <c r="AN340" s="2" t="str">
        <f t="shared" si="2049"/>
        <v>00000000</v>
      </c>
      <c r="AO340" s="2" t="str">
        <f t="shared" si="2050"/>
        <v>00000000</v>
      </c>
      <c r="AP340" s="2" t="str">
        <f t="shared" si="2051"/>
        <v>00000000</v>
      </c>
      <c r="AT340" t="str">
        <f t="shared" ref="AT340" si="2148">_xlfn.IFS(M340=78,"01",M340=80,"10",M340="F8","11",M340=0,"00")</f>
        <v>01</v>
      </c>
      <c r="AU340" t="str">
        <f t="shared" ref="AU340" si="2149">_xlfn.IFS(N340=78,"01",N340=80,"10",N340="F8","11",N340=0,"00")</f>
        <v>11</v>
      </c>
      <c r="AV340" t="str">
        <f t="shared" ref="AV340" si="2150">_xlfn.IFS(O340=78,"01",O340=80,"10",O340="F8","11",O340=0,"00")</f>
        <v>00</v>
      </c>
      <c r="AW340" t="str">
        <f t="shared" ref="AW340" si="2151">_xlfn.IFS(P340=78,"01",P340=80,"10",P340="F8","11",P340=0,"00")</f>
        <v>11</v>
      </c>
      <c r="AX340" t="str">
        <f t="shared" ref="AX340" si="2152">_xlfn.IFS(Q340=78,"01",Q340=80,"10",Q340="F8","11",Q340=0,"00")</f>
        <v>00</v>
      </c>
      <c r="AY340" t="str">
        <f t="shared" ref="AY340" si="2153">_xlfn.IFS(R340=78,"01",R340=80,"10",R340="F8","11",R340=0,"00")</f>
        <v>00</v>
      </c>
      <c r="AZ340" t="str">
        <f t="shared" ref="AZ340" si="2154">_xlfn.IFS(S340=78,"01",S340=80,"10",S340="F8","11",S340=0,"00")</f>
        <v>00</v>
      </c>
      <c r="BA340" t="str">
        <f t="shared" ref="BA340" si="2155">_xlfn.IFS(T340=78,"01",T340=80,"10",T340="F8","11",T340=0,"00")</f>
        <v>00</v>
      </c>
      <c r="BB340" t="str">
        <f t="shared" ref="BB340" si="2156">_xlfn.IFS(U340=78,"01",U340=80,"10",U340="F8","11",U340=0,"00")</f>
        <v>00</v>
      </c>
      <c r="BC340" t="str">
        <f t="shared" ref="BC340" si="2157">_xlfn.IFS(V340=78,"01",V340=80,"10",V340="F8","11",V340=0,"00")</f>
        <v>00</v>
      </c>
      <c r="BD340" t="str">
        <f t="shared" ref="BD340" si="2158">_xlfn.IFS(W340=78,"01",W340=80,"10",W340="F8","11",W340=0,"00")</f>
        <v>00</v>
      </c>
      <c r="BF340" t="str">
        <f t="shared" si="2040"/>
        <v>011100</v>
      </c>
      <c r="BH340" s="2">
        <f t="shared" si="2053"/>
        <v>1</v>
      </c>
      <c r="BI340" s="2">
        <f t="shared" si="2054"/>
        <v>3</v>
      </c>
      <c r="BJ340" s="2">
        <f t="shared" si="2055"/>
        <v>0</v>
      </c>
      <c r="BK340" s="2">
        <f t="shared" si="2056"/>
        <v>3</v>
      </c>
      <c r="BL340" s="2">
        <f t="shared" si="2057"/>
        <v>0</v>
      </c>
      <c r="BM340" s="2">
        <f t="shared" si="2058"/>
        <v>0</v>
      </c>
      <c r="BN340" s="2">
        <f t="shared" si="2059"/>
        <v>0</v>
      </c>
      <c r="BO340" s="2">
        <f t="shared" si="2060"/>
        <v>0</v>
      </c>
      <c r="BP340" s="2">
        <f t="shared" si="2061"/>
        <v>0</v>
      </c>
      <c r="BQ340" s="2">
        <f t="shared" si="2062"/>
        <v>0</v>
      </c>
      <c r="BR340" s="2">
        <f t="shared" si="2063"/>
        <v>0</v>
      </c>
    </row>
    <row r="341" spans="1:70" ht="18.75" customHeight="1">
      <c r="A341" s="3">
        <v>33.700000000000003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>
        <v>78</v>
      </c>
      <c r="N341" s="1" t="s">
        <v>2</v>
      </c>
      <c r="O341" s="1">
        <v>0</v>
      </c>
      <c r="P341" s="1" t="s">
        <v>2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F341" s="2" t="str">
        <f t="shared" si="2041"/>
        <v>01111000</v>
      </c>
      <c r="AG341" s="2" t="str">
        <f t="shared" si="2042"/>
        <v>11111000</v>
      </c>
      <c r="AH341" s="2" t="str">
        <f t="shared" si="2043"/>
        <v>00000000</v>
      </c>
      <c r="AI341" s="2" t="str">
        <f t="shared" si="2044"/>
        <v>11111000</v>
      </c>
      <c r="AJ341" s="2" t="str">
        <f t="shared" si="2045"/>
        <v>00000000</v>
      </c>
      <c r="AK341" s="2" t="str">
        <f t="shared" si="2046"/>
        <v>00000000</v>
      </c>
      <c r="AL341" s="2" t="str">
        <f t="shared" si="2047"/>
        <v>00000000</v>
      </c>
      <c r="AM341" s="2" t="str">
        <f t="shared" si="2048"/>
        <v>00000000</v>
      </c>
      <c r="AN341" s="2" t="str">
        <f t="shared" si="2049"/>
        <v>00000000</v>
      </c>
      <c r="AO341" s="2" t="str">
        <f t="shared" si="2050"/>
        <v>00000000</v>
      </c>
      <c r="AP341" s="2" t="str">
        <f t="shared" si="2051"/>
        <v>00000000</v>
      </c>
      <c r="AT341" t="str">
        <f t="shared" ref="AT341:BD341" si="2159">_xlfn.IFS(M341=78,"01",M341=80,"10",M341="F8","11",M341=0,"00")</f>
        <v>01</v>
      </c>
      <c r="AU341" t="str">
        <f t="shared" si="2159"/>
        <v>11</v>
      </c>
      <c r="AV341" t="str">
        <f t="shared" si="2159"/>
        <v>00</v>
      </c>
      <c r="AW341" t="str">
        <f t="shared" si="2159"/>
        <v>11</v>
      </c>
      <c r="AX341" t="str">
        <f t="shared" si="2159"/>
        <v>00</v>
      </c>
      <c r="AY341" t="str">
        <f t="shared" si="2159"/>
        <v>00</v>
      </c>
      <c r="AZ341" t="str">
        <f t="shared" si="2159"/>
        <v>00</v>
      </c>
      <c r="BA341" t="str">
        <f t="shared" si="2159"/>
        <v>00</v>
      </c>
      <c r="BB341" t="str">
        <f t="shared" si="2159"/>
        <v>00</v>
      </c>
      <c r="BC341" t="str">
        <f t="shared" si="2159"/>
        <v>00</v>
      </c>
      <c r="BD341" t="str">
        <f t="shared" si="2159"/>
        <v>00</v>
      </c>
      <c r="BF341" t="str">
        <f t="shared" si="2040"/>
        <v>011100</v>
      </c>
      <c r="BH341" s="2">
        <f t="shared" si="2053"/>
        <v>1</v>
      </c>
      <c r="BI341" s="2">
        <f t="shared" si="2054"/>
        <v>3</v>
      </c>
      <c r="BJ341" s="2">
        <f t="shared" si="2055"/>
        <v>0</v>
      </c>
      <c r="BK341" s="2">
        <f t="shared" si="2056"/>
        <v>3</v>
      </c>
      <c r="BL341" s="2">
        <f t="shared" si="2057"/>
        <v>0</v>
      </c>
      <c r="BM341" s="2">
        <f t="shared" si="2058"/>
        <v>0</v>
      </c>
      <c r="BN341" s="2">
        <f t="shared" si="2059"/>
        <v>0</v>
      </c>
      <c r="BO341" s="2">
        <f t="shared" si="2060"/>
        <v>0</v>
      </c>
      <c r="BP341" s="2">
        <f t="shared" si="2061"/>
        <v>0</v>
      </c>
      <c r="BQ341" s="2">
        <f t="shared" si="2062"/>
        <v>0</v>
      </c>
      <c r="BR341" s="2">
        <f t="shared" si="2063"/>
        <v>0</v>
      </c>
    </row>
    <row r="342" spans="1:70" ht="18.75" customHeight="1">
      <c r="A342" s="3">
        <v>33.799999999999997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>
        <v>78</v>
      </c>
      <c r="N342" s="1" t="s">
        <v>2</v>
      </c>
      <c r="O342" s="1">
        <v>0</v>
      </c>
      <c r="P342" s="1" t="s">
        <v>2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F342" s="2" t="str">
        <f t="shared" si="2041"/>
        <v>01111000</v>
      </c>
      <c r="AG342" s="2" t="str">
        <f t="shared" si="2042"/>
        <v>11111000</v>
      </c>
      <c r="AH342" s="2" t="str">
        <f t="shared" si="2043"/>
        <v>00000000</v>
      </c>
      <c r="AI342" s="2" t="str">
        <f t="shared" si="2044"/>
        <v>11111000</v>
      </c>
      <c r="AJ342" s="2" t="str">
        <f t="shared" si="2045"/>
        <v>00000000</v>
      </c>
      <c r="AK342" s="2" t="str">
        <f t="shared" si="2046"/>
        <v>00000000</v>
      </c>
      <c r="AL342" s="2" t="str">
        <f t="shared" si="2047"/>
        <v>00000000</v>
      </c>
      <c r="AM342" s="2" t="str">
        <f t="shared" si="2048"/>
        <v>00000000</v>
      </c>
      <c r="AN342" s="2" t="str">
        <f t="shared" si="2049"/>
        <v>00000000</v>
      </c>
      <c r="AO342" s="2" t="str">
        <f t="shared" si="2050"/>
        <v>00000000</v>
      </c>
      <c r="AP342" s="2" t="str">
        <f t="shared" si="2051"/>
        <v>00000000</v>
      </c>
      <c r="AT342" t="str">
        <f t="shared" ref="AT342" si="2160">_xlfn.IFS(M342=78,"01",M342=80,"10",M342="F8","11",M342=0,"00")</f>
        <v>01</v>
      </c>
      <c r="AU342" t="str">
        <f t="shared" ref="AU342" si="2161">_xlfn.IFS(N342=78,"01",N342=80,"10",N342="F8","11",N342=0,"00")</f>
        <v>11</v>
      </c>
      <c r="AV342" t="str">
        <f t="shared" ref="AV342" si="2162">_xlfn.IFS(O342=78,"01",O342=80,"10",O342="F8","11",O342=0,"00")</f>
        <v>00</v>
      </c>
      <c r="AW342" t="str">
        <f t="shared" ref="AW342" si="2163">_xlfn.IFS(P342=78,"01",P342=80,"10",P342="F8","11",P342=0,"00")</f>
        <v>11</v>
      </c>
      <c r="AX342" t="str">
        <f t="shared" ref="AX342" si="2164">_xlfn.IFS(Q342=78,"01",Q342=80,"10",Q342="F8","11",Q342=0,"00")</f>
        <v>00</v>
      </c>
      <c r="AY342" t="str">
        <f t="shared" ref="AY342" si="2165">_xlfn.IFS(R342=78,"01",R342=80,"10",R342="F8","11",R342=0,"00")</f>
        <v>00</v>
      </c>
      <c r="AZ342" t="str">
        <f t="shared" ref="AZ342" si="2166">_xlfn.IFS(S342=78,"01",S342=80,"10",S342="F8","11",S342=0,"00")</f>
        <v>00</v>
      </c>
      <c r="BA342" t="str">
        <f t="shared" ref="BA342" si="2167">_xlfn.IFS(T342=78,"01",T342=80,"10",T342="F8","11",T342=0,"00")</f>
        <v>00</v>
      </c>
      <c r="BB342" t="str">
        <f t="shared" ref="BB342" si="2168">_xlfn.IFS(U342=78,"01",U342=80,"10",U342="F8","11",U342=0,"00")</f>
        <v>00</v>
      </c>
      <c r="BC342" t="str">
        <f t="shared" ref="BC342" si="2169">_xlfn.IFS(V342=78,"01",V342=80,"10",V342="F8","11",V342=0,"00")</f>
        <v>00</v>
      </c>
      <c r="BD342" t="str">
        <f t="shared" ref="BD342" si="2170">_xlfn.IFS(W342=78,"01",W342=80,"10",W342="F8","11",W342=0,"00")</f>
        <v>00</v>
      </c>
      <c r="BF342" t="str">
        <f t="shared" si="2040"/>
        <v>011100</v>
      </c>
      <c r="BH342" s="2">
        <f t="shared" si="2053"/>
        <v>1</v>
      </c>
      <c r="BI342" s="2">
        <f t="shared" si="2054"/>
        <v>3</v>
      </c>
      <c r="BJ342" s="2">
        <f t="shared" si="2055"/>
        <v>0</v>
      </c>
      <c r="BK342" s="2">
        <f t="shared" si="2056"/>
        <v>3</v>
      </c>
      <c r="BL342" s="2">
        <f t="shared" si="2057"/>
        <v>0</v>
      </c>
      <c r="BM342" s="2">
        <f t="shared" si="2058"/>
        <v>0</v>
      </c>
      <c r="BN342" s="2">
        <f t="shared" si="2059"/>
        <v>0</v>
      </c>
      <c r="BO342" s="2">
        <f t="shared" si="2060"/>
        <v>0</v>
      </c>
      <c r="BP342" s="2">
        <f t="shared" si="2061"/>
        <v>0</v>
      </c>
      <c r="BQ342" s="2">
        <f t="shared" si="2062"/>
        <v>0</v>
      </c>
      <c r="BR342" s="2">
        <f t="shared" si="2063"/>
        <v>0</v>
      </c>
    </row>
    <row r="343" spans="1:70" ht="18.75" customHeight="1">
      <c r="A343" s="3">
        <v>33.9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>
        <v>78</v>
      </c>
      <c r="N343" s="1" t="s">
        <v>2</v>
      </c>
      <c r="O343" s="1">
        <v>0</v>
      </c>
      <c r="P343" s="1" t="s">
        <v>2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F343" s="2" t="str">
        <f t="shared" si="2041"/>
        <v>01111000</v>
      </c>
      <c r="AG343" s="2" t="str">
        <f t="shared" si="2042"/>
        <v>11111000</v>
      </c>
      <c r="AH343" s="2" t="str">
        <f t="shared" si="2043"/>
        <v>00000000</v>
      </c>
      <c r="AI343" s="2" t="str">
        <f t="shared" si="2044"/>
        <v>11111000</v>
      </c>
      <c r="AJ343" s="2" t="str">
        <f t="shared" si="2045"/>
        <v>00000000</v>
      </c>
      <c r="AK343" s="2" t="str">
        <f t="shared" si="2046"/>
        <v>00000000</v>
      </c>
      <c r="AL343" s="2" t="str">
        <f t="shared" si="2047"/>
        <v>00000000</v>
      </c>
      <c r="AM343" s="2" t="str">
        <f t="shared" si="2048"/>
        <v>00000000</v>
      </c>
      <c r="AN343" s="2" t="str">
        <f t="shared" si="2049"/>
        <v>00000000</v>
      </c>
      <c r="AO343" s="2" t="str">
        <f t="shared" si="2050"/>
        <v>00000000</v>
      </c>
      <c r="AP343" s="2" t="str">
        <f t="shared" si="2051"/>
        <v>00000000</v>
      </c>
      <c r="AT343" t="str">
        <f t="shared" ref="AT343:BD343" si="2171">_xlfn.IFS(M343=78,"01",M343=80,"10",M343="F8","11",M343=0,"00")</f>
        <v>01</v>
      </c>
      <c r="AU343" t="str">
        <f t="shared" si="2171"/>
        <v>11</v>
      </c>
      <c r="AV343" t="str">
        <f t="shared" si="2171"/>
        <v>00</v>
      </c>
      <c r="AW343" t="str">
        <f t="shared" si="2171"/>
        <v>11</v>
      </c>
      <c r="AX343" t="str">
        <f t="shared" si="2171"/>
        <v>00</v>
      </c>
      <c r="AY343" t="str">
        <f t="shared" si="2171"/>
        <v>00</v>
      </c>
      <c r="AZ343" t="str">
        <f t="shared" si="2171"/>
        <v>00</v>
      </c>
      <c r="BA343" t="str">
        <f t="shared" si="2171"/>
        <v>00</v>
      </c>
      <c r="BB343" t="str">
        <f t="shared" si="2171"/>
        <v>00</v>
      </c>
      <c r="BC343" t="str">
        <f t="shared" si="2171"/>
        <v>00</v>
      </c>
      <c r="BD343" t="str">
        <f t="shared" si="2171"/>
        <v>00</v>
      </c>
      <c r="BF343" t="str">
        <f t="shared" si="2040"/>
        <v>011100</v>
      </c>
      <c r="BH343" s="2">
        <f t="shared" si="2053"/>
        <v>1</v>
      </c>
      <c r="BI343" s="2">
        <f t="shared" si="2054"/>
        <v>3</v>
      </c>
      <c r="BJ343" s="2">
        <f t="shared" si="2055"/>
        <v>0</v>
      </c>
      <c r="BK343" s="2">
        <f t="shared" si="2056"/>
        <v>3</v>
      </c>
      <c r="BL343" s="2">
        <f t="shared" si="2057"/>
        <v>0</v>
      </c>
      <c r="BM343" s="2">
        <f t="shared" si="2058"/>
        <v>0</v>
      </c>
      <c r="BN343" s="2">
        <f t="shared" si="2059"/>
        <v>0</v>
      </c>
      <c r="BO343" s="2">
        <f t="shared" si="2060"/>
        <v>0</v>
      </c>
      <c r="BP343" s="2">
        <f t="shared" si="2061"/>
        <v>0</v>
      </c>
      <c r="BQ343" s="2">
        <f t="shared" si="2062"/>
        <v>0</v>
      </c>
      <c r="BR343" s="2">
        <f t="shared" si="2063"/>
        <v>0</v>
      </c>
    </row>
    <row r="344" spans="1:70" ht="18.75" customHeight="1">
      <c r="A344" s="1">
        <v>34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>
        <v>78</v>
      </c>
      <c r="N344" s="1" t="s">
        <v>2</v>
      </c>
      <c r="O344" s="1">
        <v>0</v>
      </c>
      <c r="P344" s="9">
        <v>0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F344" s="2" t="str">
        <f t="shared" si="2041"/>
        <v>01111000</v>
      </c>
      <c r="AG344" s="2" t="str">
        <f t="shared" si="2042"/>
        <v>11111000</v>
      </c>
      <c r="AH344" s="2" t="str">
        <f t="shared" si="2043"/>
        <v>00000000</v>
      </c>
      <c r="AI344" s="2" t="str">
        <f t="shared" si="2044"/>
        <v>00000000</v>
      </c>
      <c r="AJ344" s="2" t="str">
        <f t="shared" si="2045"/>
        <v>00000000</v>
      </c>
      <c r="AK344" s="2" t="str">
        <f t="shared" si="2046"/>
        <v>00000000</v>
      </c>
      <c r="AL344" s="2" t="str">
        <f t="shared" si="2047"/>
        <v>00000000</v>
      </c>
      <c r="AM344" s="2" t="str">
        <f t="shared" si="2048"/>
        <v>00000000</v>
      </c>
      <c r="AN344" s="2" t="str">
        <f t="shared" si="2049"/>
        <v>00000000</v>
      </c>
      <c r="AO344" s="2" t="str">
        <f t="shared" si="2050"/>
        <v>00000000</v>
      </c>
      <c r="AP344" s="2" t="str">
        <f t="shared" si="2051"/>
        <v>00000000</v>
      </c>
      <c r="AT344" t="str">
        <f t="shared" ref="AT344" si="2172">_xlfn.IFS(M344=78,"01",M344=80,"10",M344="F8","11",M344=0,"00")</f>
        <v>01</v>
      </c>
      <c r="AU344" t="str">
        <f t="shared" ref="AU344" si="2173">_xlfn.IFS(N344=78,"01",N344=80,"10",N344="F8","11",N344=0,"00")</f>
        <v>11</v>
      </c>
      <c r="AV344" t="str">
        <f t="shared" ref="AV344" si="2174">_xlfn.IFS(O344=78,"01",O344=80,"10",O344="F8","11",O344=0,"00")</f>
        <v>00</v>
      </c>
      <c r="AW344" t="str">
        <f t="shared" ref="AW344" si="2175">_xlfn.IFS(P344=78,"01",P344=80,"10",P344="F8","11",P344=0,"00")</f>
        <v>00</v>
      </c>
      <c r="AX344" t="str">
        <f t="shared" ref="AX344" si="2176">_xlfn.IFS(Q344=78,"01",Q344=80,"10",Q344="F8","11",Q344=0,"00")</f>
        <v>00</v>
      </c>
      <c r="AY344" t="str">
        <f t="shared" ref="AY344" si="2177">_xlfn.IFS(R344=78,"01",R344=80,"10",R344="F8","11",R344=0,"00")</f>
        <v>00</v>
      </c>
      <c r="AZ344" t="str">
        <f t="shared" ref="AZ344" si="2178">_xlfn.IFS(S344=78,"01",S344=80,"10",S344="F8","11",S344=0,"00")</f>
        <v>00</v>
      </c>
      <c r="BA344" t="str">
        <f t="shared" ref="BA344" si="2179">_xlfn.IFS(T344=78,"01",T344=80,"10",T344="F8","11",T344=0,"00")</f>
        <v>00</v>
      </c>
      <c r="BB344" t="str">
        <f t="shared" ref="BB344" si="2180">_xlfn.IFS(U344=78,"01",U344=80,"10",U344="F8","11",U344=0,"00")</f>
        <v>00</v>
      </c>
      <c r="BC344" t="str">
        <f t="shared" ref="BC344" si="2181">_xlfn.IFS(V344=78,"01",V344=80,"10",V344="F8","11",V344=0,"00")</f>
        <v>00</v>
      </c>
      <c r="BD344" t="str">
        <f t="shared" ref="BD344" si="2182">_xlfn.IFS(W344=78,"01",W344=80,"10",W344="F8","11",W344=0,"00")</f>
        <v>00</v>
      </c>
      <c r="BF344" t="str">
        <f t="shared" si="2040"/>
        <v>011100</v>
      </c>
      <c r="BH344" s="2">
        <f t="shared" si="2053"/>
        <v>1</v>
      </c>
      <c r="BI344" s="2">
        <f t="shared" si="2054"/>
        <v>3</v>
      </c>
      <c r="BJ344" s="2">
        <f t="shared" si="2055"/>
        <v>0</v>
      </c>
      <c r="BK344" s="2">
        <f t="shared" si="2056"/>
        <v>0</v>
      </c>
      <c r="BL344" s="2">
        <f t="shared" si="2057"/>
        <v>0</v>
      </c>
      <c r="BM344" s="2">
        <f t="shared" si="2058"/>
        <v>0</v>
      </c>
      <c r="BN344" s="2">
        <f t="shared" si="2059"/>
        <v>0</v>
      </c>
      <c r="BO344" s="2">
        <f t="shared" si="2060"/>
        <v>0</v>
      </c>
      <c r="BP344" s="2">
        <f t="shared" si="2061"/>
        <v>0</v>
      </c>
      <c r="BQ344" s="2">
        <f t="shared" si="2062"/>
        <v>0</v>
      </c>
      <c r="BR344" s="2">
        <f t="shared" si="2063"/>
        <v>0</v>
      </c>
    </row>
    <row r="345" spans="1:70" ht="18.75" customHeight="1">
      <c r="A345" s="3">
        <v>34.1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>
        <v>78</v>
      </c>
      <c r="N345" s="1" t="s">
        <v>2</v>
      </c>
      <c r="O345" s="1">
        <v>0</v>
      </c>
      <c r="P345" s="9">
        <v>0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F345" s="2" t="str">
        <f t="shared" si="2041"/>
        <v>01111000</v>
      </c>
      <c r="AG345" s="2" t="str">
        <f t="shared" si="2042"/>
        <v>11111000</v>
      </c>
      <c r="AH345" s="2" t="str">
        <f t="shared" si="2043"/>
        <v>00000000</v>
      </c>
      <c r="AI345" s="2" t="str">
        <f t="shared" si="2044"/>
        <v>00000000</v>
      </c>
      <c r="AJ345" s="2" t="str">
        <f t="shared" si="2045"/>
        <v>00000000</v>
      </c>
      <c r="AK345" s="2" t="str">
        <f t="shared" si="2046"/>
        <v>00000000</v>
      </c>
      <c r="AL345" s="2" t="str">
        <f t="shared" si="2047"/>
        <v>00000000</v>
      </c>
      <c r="AM345" s="2" t="str">
        <f t="shared" si="2048"/>
        <v>00000000</v>
      </c>
      <c r="AN345" s="2" t="str">
        <f t="shared" si="2049"/>
        <v>00000000</v>
      </c>
      <c r="AO345" s="2" t="str">
        <f t="shared" si="2050"/>
        <v>00000000</v>
      </c>
      <c r="AP345" s="2" t="str">
        <f t="shared" si="2051"/>
        <v>00000000</v>
      </c>
      <c r="AT345" t="str">
        <f t="shared" ref="AT345:BD345" si="2183">_xlfn.IFS(M345=78,"01",M345=80,"10",M345="F8","11",M345=0,"00")</f>
        <v>01</v>
      </c>
      <c r="AU345" t="str">
        <f t="shared" si="2183"/>
        <v>11</v>
      </c>
      <c r="AV345" t="str">
        <f t="shared" si="2183"/>
        <v>00</v>
      </c>
      <c r="AW345" t="str">
        <f t="shared" si="2183"/>
        <v>00</v>
      </c>
      <c r="AX345" t="str">
        <f t="shared" si="2183"/>
        <v>00</v>
      </c>
      <c r="AY345" t="str">
        <f t="shared" si="2183"/>
        <v>00</v>
      </c>
      <c r="AZ345" t="str">
        <f t="shared" si="2183"/>
        <v>00</v>
      </c>
      <c r="BA345" t="str">
        <f t="shared" si="2183"/>
        <v>00</v>
      </c>
      <c r="BB345" t="str">
        <f t="shared" si="2183"/>
        <v>00</v>
      </c>
      <c r="BC345" t="str">
        <f t="shared" si="2183"/>
        <v>00</v>
      </c>
      <c r="BD345" t="str">
        <f t="shared" si="2183"/>
        <v>00</v>
      </c>
      <c r="BF345" t="str">
        <f t="shared" si="2040"/>
        <v>011100</v>
      </c>
      <c r="BH345" s="2">
        <f t="shared" si="2053"/>
        <v>1</v>
      </c>
      <c r="BI345" s="2">
        <f t="shared" si="2054"/>
        <v>3</v>
      </c>
      <c r="BJ345" s="2">
        <f t="shared" si="2055"/>
        <v>0</v>
      </c>
      <c r="BK345" s="2">
        <f t="shared" si="2056"/>
        <v>0</v>
      </c>
      <c r="BL345" s="2">
        <f t="shared" si="2057"/>
        <v>0</v>
      </c>
      <c r="BM345" s="2">
        <f t="shared" si="2058"/>
        <v>0</v>
      </c>
      <c r="BN345" s="2">
        <f t="shared" si="2059"/>
        <v>0</v>
      </c>
      <c r="BO345" s="2">
        <f t="shared" si="2060"/>
        <v>0</v>
      </c>
      <c r="BP345" s="2">
        <f t="shared" si="2061"/>
        <v>0</v>
      </c>
      <c r="BQ345" s="2">
        <f t="shared" si="2062"/>
        <v>0</v>
      </c>
      <c r="BR345" s="2">
        <f t="shared" si="2063"/>
        <v>0</v>
      </c>
    </row>
    <row r="346" spans="1:70" ht="18.75" customHeight="1">
      <c r="A346" s="3">
        <v>34.200000000000003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>
        <v>78</v>
      </c>
      <c r="N346" s="1" t="s">
        <v>2</v>
      </c>
      <c r="O346" s="1">
        <v>0</v>
      </c>
      <c r="P346" s="9">
        <v>0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F346" s="2" t="str">
        <f t="shared" si="2041"/>
        <v>01111000</v>
      </c>
      <c r="AG346" s="2" t="str">
        <f t="shared" si="2042"/>
        <v>11111000</v>
      </c>
      <c r="AH346" s="2" t="str">
        <f t="shared" si="2043"/>
        <v>00000000</v>
      </c>
      <c r="AI346" s="2" t="str">
        <f t="shared" si="2044"/>
        <v>00000000</v>
      </c>
      <c r="AJ346" s="2" t="str">
        <f t="shared" si="2045"/>
        <v>00000000</v>
      </c>
      <c r="AK346" s="2" t="str">
        <f t="shared" si="2046"/>
        <v>00000000</v>
      </c>
      <c r="AL346" s="2" t="str">
        <f t="shared" si="2047"/>
        <v>00000000</v>
      </c>
      <c r="AM346" s="2" t="str">
        <f t="shared" si="2048"/>
        <v>00000000</v>
      </c>
      <c r="AN346" s="2" t="str">
        <f t="shared" si="2049"/>
        <v>00000000</v>
      </c>
      <c r="AO346" s="2" t="str">
        <f t="shared" si="2050"/>
        <v>00000000</v>
      </c>
      <c r="AP346" s="2" t="str">
        <f t="shared" si="2051"/>
        <v>00000000</v>
      </c>
      <c r="AT346" t="str">
        <f t="shared" ref="AT346" si="2184">_xlfn.IFS(M346=78,"01",M346=80,"10",M346="F8","11",M346=0,"00")</f>
        <v>01</v>
      </c>
      <c r="AU346" t="str">
        <f t="shared" ref="AU346" si="2185">_xlfn.IFS(N346=78,"01",N346=80,"10",N346="F8","11",N346=0,"00")</f>
        <v>11</v>
      </c>
      <c r="AV346" t="str">
        <f t="shared" ref="AV346" si="2186">_xlfn.IFS(O346=78,"01",O346=80,"10",O346="F8","11",O346=0,"00")</f>
        <v>00</v>
      </c>
      <c r="AW346" t="str">
        <f t="shared" ref="AW346" si="2187">_xlfn.IFS(P346=78,"01",P346=80,"10",P346="F8","11",P346=0,"00")</f>
        <v>00</v>
      </c>
      <c r="AX346" t="str">
        <f t="shared" ref="AX346" si="2188">_xlfn.IFS(Q346=78,"01",Q346=80,"10",Q346="F8","11",Q346=0,"00")</f>
        <v>00</v>
      </c>
      <c r="AY346" t="str">
        <f t="shared" ref="AY346" si="2189">_xlfn.IFS(R346=78,"01",R346=80,"10",R346="F8","11",R346=0,"00")</f>
        <v>00</v>
      </c>
      <c r="AZ346" t="str">
        <f t="shared" ref="AZ346" si="2190">_xlfn.IFS(S346=78,"01",S346=80,"10",S346="F8","11",S346=0,"00")</f>
        <v>00</v>
      </c>
      <c r="BA346" t="str">
        <f t="shared" ref="BA346" si="2191">_xlfn.IFS(T346=78,"01",T346=80,"10",T346="F8","11",T346=0,"00")</f>
        <v>00</v>
      </c>
      <c r="BB346" t="str">
        <f t="shared" ref="BB346" si="2192">_xlfn.IFS(U346=78,"01",U346=80,"10",U346="F8","11",U346=0,"00")</f>
        <v>00</v>
      </c>
      <c r="BC346" t="str">
        <f t="shared" ref="BC346" si="2193">_xlfn.IFS(V346=78,"01",V346=80,"10",V346="F8","11",V346=0,"00")</f>
        <v>00</v>
      </c>
      <c r="BD346" t="str">
        <f t="shared" ref="BD346" si="2194">_xlfn.IFS(W346=78,"01",W346=80,"10",W346="F8","11",W346=0,"00")</f>
        <v>00</v>
      </c>
      <c r="BF346" t="str">
        <f t="shared" si="2040"/>
        <v>011100</v>
      </c>
      <c r="BH346" s="2">
        <f t="shared" si="2053"/>
        <v>1</v>
      </c>
      <c r="BI346" s="2">
        <f t="shared" si="2054"/>
        <v>3</v>
      </c>
      <c r="BJ346" s="2">
        <f t="shared" si="2055"/>
        <v>0</v>
      </c>
      <c r="BK346" s="2">
        <f t="shared" si="2056"/>
        <v>0</v>
      </c>
      <c r="BL346" s="2">
        <f t="shared" si="2057"/>
        <v>0</v>
      </c>
      <c r="BM346" s="2">
        <f t="shared" si="2058"/>
        <v>0</v>
      </c>
      <c r="BN346" s="2">
        <f t="shared" si="2059"/>
        <v>0</v>
      </c>
      <c r="BO346" s="2">
        <f t="shared" si="2060"/>
        <v>0</v>
      </c>
      <c r="BP346" s="2">
        <f t="shared" si="2061"/>
        <v>0</v>
      </c>
      <c r="BQ346" s="2">
        <f t="shared" si="2062"/>
        <v>0</v>
      </c>
      <c r="BR346" s="2">
        <f t="shared" si="2063"/>
        <v>0</v>
      </c>
    </row>
    <row r="347" spans="1:70" ht="18.75" customHeight="1">
      <c r="A347" s="3">
        <v>34.299999999999997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>
        <v>78</v>
      </c>
      <c r="N347" s="1" t="s">
        <v>2</v>
      </c>
      <c r="O347" s="1">
        <v>0</v>
      </c>
      <c r="P347" s="9">
        <v>0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F347" s="2" t="str">
        <f t="shared" si="2041"/>
        <v>01111000</v>
      </c>
      <c r="AG347" s="2" t="str">
        <f t="shared" si="2042"/>
        <v>11111000</v>
      </c>
      <c r="AH347" s="2" t="str">
        <f t="shared" si="2043"/>
        <v>00000000</v>
      </c>
      <c r="AI347" s="2" t="str">
        <f t="shared" si="2044"/>
        <v>00000000</v>
      </c>
      <c r="AJ347" s="2" t="str">
        <f t="shared" si="2045"/>
        <v>00000000</v>
      </c>
      <c r="AK347" s="2" t="str">
        <f t="shared" si="2046"/>
        <v>00000000</v>
      </c>
      <c r="AL347" s="2" t="str">
        <f t="shared" si="2047"/>
        <v>00000000</v>
      </c>
      <c r="AM347" s="2" t="str">
        <f t="shared" si="2048"/>
        <v>00000000</v>
      </c>
      <c r="AN347" s="2" t="str">
        <f t="shared" si="2049"/>
        <v>00000000</v>
      </c>
      <c r="AO347" s="2" t="str">
        <f t="shared" si="2050"/>
        <v>00000000</v>
      </c>
      <c r="AP347" s="2" t="str">
        <f t="shared" si="2051"/>
        <v>00000000</v>
      </c>
      <c r="AT347" t="str">
        <f t="shared" ref="AT347:BD347" si="2195">_xlfn.IFS(M347=78,"01",M347=80,"10",M347="F8","11",M347=0,"00")</f>
        <v>01</v>
      </c>
      <c r="AU347" t="str">
        <f t="shared" si="2195"/>
        <v>11</v>
      </c>
      <c r="AV347" t="str">
        <f t="shared" si="2195"/>
        <v>00</v>
      </c>
      <c r="AW347" t="str">
        <f t="shared" si="2195"/>
        <v>00</v>
      </c>
      <c r="AX347" t="str">
        <f t="shared" si="2195"/>
        <v>00</v>
      </c>
      <c r="AY347" t="str">
        <f t="shared" si="2195"/>
        <v>00</v>
      </c>
      <c r="AZ347" t="str">
        <f t="shared" si="2195"/>
        <v>00</v>
      </c>
      <c r="BA347" t="str">
        <f t="shared" si="2195"/>
        <v>00</v>
      </c>
      <c r="BB347" t="str">
        <f t="shared" si="2195"/>
        <v>00</v>
      </c>
      <c r="BC347" t="str">
        <f t="shared" si="2195"/>
        <v>00</v>
      </c>
      <c r="BD347" t="str">
        <f t="shared" si="2195"/>
        <v>00</v>
      </c>
      <c r="BF347" t="str">
        <f t="shared" si="2040"/>
        <v>011100</v>
      </c>
      <c r="BH347" s="2">
        <f t="shared" si="2053"/>
        <v>1</v>
      </c>
      <c r="BI347" s="2">
        <f t="shared" si="2054"/>
        <v>3</v>
      </c>
      <c r="BJ347" s="2">
        <f t="shared" si="2055"/>
        <v>0</v>
      </c>
      <c r="BK347" s="2">
        <f t="shared" si="2056"/>
        <v>0</v>
      </c>
      <c r="BL347" s="2">
        <f t="shared" si="2057"/>
        <v>0</v>
      </c>
      <c r="BM347" s="2">
        <f t="shared" si="2058"/>
        <v>0</v>
      </c>
      <c r="BN347" s="2">
        <f t="shared" si="2059"/>
        <v>0</v>
      </c>
      <c r="BO347" s="2">
        <f t="shared" si="2060"/>
        <v>0</v>
      </c>
      <c r="BP347" s="2">
        <f t="shared" si="2061"/>
        <v>0</v>
      </c>
      <c r="BQ347" s="2">
        <f t="shared" si="2062"/>
        <v>0</v>
      </c>
      <c r="BR347" s="2">
        <f t="shared" si="2063"/>
        <v>0</v>
      </c>
    </row>
    <row r="348" spans="1:70" ht="18.75" customHeight="1">
      <c r="A348" s="3">
        <v>34.4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>
        <v>78</v>
      </c>
      <c r="N348" s="1" t="s">
        <v>2</v>
      </c>
      <c r="O348" s="1">
        <v>0</v>
      </c>
      <c r="P348" s="9">
        <v>0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F348" s="2" t="str">
        <f t="shared" si="2041"/>
        <v>01111000</v>
      </c>
      <c r="AG348" s="2" t="str">
        <f t="shared" si="2042"/>
        <v>11111000</v>
      </c>
      <c r="AH348" s="2" t="str">
        <f t="shared" si="2043"/>
        <v>00000000</v>
      </c>
      <c r="AI348" s="2" t="str">
        <f t="shared" si="2044"/>
        <v>00000000</v>
      </c>
      <c r="AJ348" s="2" t="str">
        <f t="shared" si="2045"/>
        <v>00000000</v>
      </c>
      <c r="AK348" s="2" t="str">
        <f t="shared" si="2046"/>
        <v>00000000</v>
      </c>
      <c r="AL348" s="2" t="str">
        <f t="shared" si="2047"/>
        <v>00000000</v>
      </c>
      <c r="AM348" s="2" t="str">
        <f t="shared" si="2048"/>
        <v>00000000</v>
      </c>
      <c r="AN348" s="2" t="str">
        <f t="shared" si="2049"/>
        <v>00000000</v>
      </c>
      <c r="AO348" s="2" t="str">
        <f t="shared" si="2050"/>
        <v>00000000</v>
      </c>
      <c r="AP348" s="2" t="str">
        <f t="shared" si="2051"/>
        <v>00000000</v>
      </c>
      <c r="AT348" t="str">
        <f t="shared" ref="AT348" si="2196">_xlfn.IFS(M348=78,"01",M348=80,"10",M348="F8","11",M348=0,"00")</f>
        <v>01</v>
      </c>
      <c r="AU348" t="str">
        <f t="shared" ref="AU348" si="2197">_xlfn.IFS(N348=78,"01",N348=80,"10",N348="F8","11",N348=0,"00")</f>
        <v>11</v>
      </c>
      <c r="AV348" t="str">
        <f t="shared" ref="AV348" si="2198">_xlfn.IFS(O348=78,"01",O348=80,"10",O348="F8","11",O348=0,"00")</f>
        <v>00</v>
      </c>
      <c r="AW348" t="str">
        <f t="shared" ref="AW348" si="2199">_xlfn.IFS(P348=78,"01",P348=80,"10",P348="F8","11",P348=0,"00")</f>
        <v>00</v>
      </c>
      <c r="AX348" t="str">
        <f t="shared" ref="AX348" si="2200">_xlfn.IFS(Q348=78,"01",Q348=80,"10",Q348="F8","11",Q348=0,"00")</f>
        <v>00</v>
      </c>
      <c r="AY348" t="str">
        <f t="shared" ref="AY348" si="2201">_xlfn.IFS(R348=78,"01",R348=80,"10",R348="F8","11",R348=0,"00")</f>
        <v>00</v>
      </c>
      <c r="AZ348" t="str">
        <f t="shared" ref="AZ348" si="2202">_xlfn.IFS(S348=78,"01",S348=80,"10",S348="F8","11",S348=0,"00")</f>
        <v>00</v>
      </c>
      <c r="BA348" t="str">
        <f t="shared" ref="BA348" si="2203">_xlfn.IFS(T348=78,"01",T348=80,"10",T348="F8","11",T348=0,"00")</f>
        <v>00</v>
      </c>
      <c r="BB348" t="str">
        <f t="shared" ref="BB348" si="2204">_xlfn.IFS(U348=78,"01",U348=80,"10",U348="F8","11",U348=0,"00")</f>
        <v>00</v>
      </c>
      <c r="BC348" t="str">
        <f t="shared" ref="BC348" si="2205">_xlfn.IFS(V348=78,"01",V348=80,"10",V348="F8","11",V348=0,"00")</f>
        <v>00</v>
      </c>
      <c r="BD348" t="str">
        <f t="shared" ref="BD348" si="2206">_xlfn.IFS(W348=78,"01",W348=80,"10",W348="F8","11",W348=0,"00")</f>
        <v>00</v>
      </c>
      <c r="BF348" t="str">
        <f t="shared" si="2040"/>
        <v>011100</v>
      </c>
      <c r="BH348" s="2">
        <f t="shared" si="2053"/>
        <v>1</v>
      </c>
      <c r="BI348" s="2">
        <f t="shared" si="2054"/>
        <v>3</v>
      </c>
      <c r="BJ348" s="2">
        <f t="shared" si="2055"/>
        <v>0</v>
      </c>
      <c r="BK348" s="2">
        <f t="shared" si="2056"/>
        <v>0</v>
      </c>
      <c r="BL348" s="2">
        <f t="shared" si="2057"/>
        <v>0</v>
      </c>
      <c r="BM348" s="2">
        <f t="shared" si="2058"/>
        <v>0</v>
      </c>
      <c r="BN348" s="2">
        <f t="shared" si="2059"/>
        <v>0</v>
      </c>
      <c r="BO348" s="2">
        <f t="shared" si="2060"/>
        <v>0</v>
      </c>
      <c r="BP348" s="2">
        <f t="shared" si="2061"/>
        <v>0</v>
      </c>
      <c r="BQ348" s="2">
        <f t="shared" si="2062"/>
        <v>0</v>
      </c>
      <c r="BR348" s="2">
        <f t="shared" si="2063"/>
        <v>0</v>
      </c>
    </row>
    <row r="349" spans="1:70" ht="18.75" customHeight="1">
      <c r="A349" s="3">
        <v>34.5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>
        <v>78</v>
      </c>
      <c r="N349" s="1" t="s">
        <v>2</v>
      </c>
      <c r="O349" s="1">
        <v>0</v>
      </c>
      <c r="P349" s="9">
        <v>0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F349" s="2" t="str">
        <f t="shared" si="2041"/>
        <v>01111000</v>
      </c>
      <c r="AG349" s="2" t="str">
        <f t="shared" si="2042"/>
        <v>11111000</v>
      </c>
      <c r="AH349" s="2" t="str">
        <f t="shared" si="2043"/>
        <v>00000000</v>
      </c>
      <c r="AI349" s="2" t="str">
        <f t="shared" si="2044"/>
        <v>00000000</v>
      </c>
      <c r="AJ349" s="2" t="str">
        <f t="shared" si="2045"/>
        <v>00000000</v>
      </c>
      <c r="AK349" s="2" t="str">
        <f t="shared" si="2046"/>
        <v>00000000</v>
      </c>
      <c r="AL349" s="2" t="str">
        <f t="shared" si="2047"/>
        <v>00000000</v>
      </c>
      <c r="AM349" s="2" t="str">
        <f t="shared" si="2048"/>
        <v>00000000</v>
      </c>
      <c r="AN349" s="2" t="str">
        <f t="shared" si="2049"/>
        <v>00000000</v>
      </c>
      <c r="AO349" s="2" t="str">
        <f t="shared" si="2050"/>
        <v>00000000</v>
      </c>
      <c r="AP349" s="2" t="str">
        <f t="shared" si="2051"/>
        <v>00000000</v>
      </c>
      <c r="AT349" t="str">
        <f t="shared" ref="AT349:BD349" si="2207">_xlfn.IFS(M349=78,"01",M349=80,"10",M349="F8","11",M349=0,"00")</f>
        <v>01</v>
      </c>
      <c r="AU349" t="str">
        <f t="shared" si="2207"/>
        <v>11</v>
      </c>
      <c r="AV349" t="str">
        <f t="shared" si="2207"/>
        <v>00</v>
      </c>
      <c r="AW349" t="str">
        <f t="shared" si="2207"/>
        <v>00</v>
      </c>
      <c r="AX349" t="str">
        <f t="shared" si="2207"/>
        <v>00</v>
      </c>
      <c r="AY349" t="str">
        <f t="shared" si="2207"/>
        <v>00</v>
      </c>
      <c r="AZ349" t="str">
        <f t="shared" si="2207"/>
        <v>00</v>
      </c>
      <c r="BA349" t="str">
        <f t="shared" si="2207"/>
        <v>00</v>
      </c>
      <c r="BB349" t="str">
        <f t="shared" si="2207"/>
        <v>00</v>
      </c>
      <c r="BC349" t="str">
        <f t="shared" si="2207"/>
        <v>00</v>
      </c>
      <c r="BD349" t="str">
        <f t="shared" si="2207"/>
        <v>00</v>
      </c>
      <c r="BF349" t="str">
        <f t="shared" si="2040"/>
        <v>011100</v>
      </c>
      <c r="BH349" s="2">
        <f t="shared" si="2053"/>
        <v>1</v>
      </c>
      <c r="BI349" s="2">
        <f t="shared" si="2054"/>
        <v>3</v>
      </c>
      <c r="BJ349" s="2">
        <f t="shared" si="2055"/>
        <v>0</v>
      </c>
      <c r="BK349" s="2">
        <f t="shared" si="2056"/>
        <v>0</v>
      </c>
      <c r="BL349" s="2">
        <f t="shared" si="2057"/>
        <v>0</v>
      </c>
      <c r="BM349" s="2">
        <f t="shared" si="2058"/>
        <v>0</v>
      </c>
      <c r="BN349" s="2">
        <f t="shared" si="2059"/>
        <v>0</v>
      </c>
      <c r="BO349" s="2">
        <f t="shared" si="2060"/>
        <v>0</v>
      </c>
      <c r="BP349" s="2">
        <f t="shared" si="2061"/>
        <v>0</v>
      </c>
      <c r="BQ349" s="2">
        <f t="shared" si="2062"/>
        <v>0</v>
      </c>
      <c r="BR349" s="2">
        <f t="shared" si="2063"/>
        <v>0</v>
      </c>
    </row>
    <row r="350" spans="1:70" ht="18.75" customHeight="1">
      <c r="A350" s="3">
        <v>34.6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>
        <v>78</v>
      </c>
      <c r="N350" s="1" t="s">
        <v>2</v>
      </c>
      <c r="O350" s="1">
        <v>0</v>
      </c>
      <c r="P350" s="9">
        <v>0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F350" s="2" t="str">
        <f t="shared" si="2041"/>
        <v>01111000</v>
      </c>
      <c r="AG350" s="2" t="str">
        <f t="shared" si="2042"/>
        <v>11111000</v>
      </c>
      <c r="AH350" s="2" t="str">
        <f t="shared" si="2043"/>
        <v>00000000</v>
      </c>
      <c r="AI350" s="2" t="str">
        <f t="shared" si="2044"/>
        <v>00000000</v>
      </c>
      <c r="AJ350" s="2" t="str">
        <f t="shared" si="2045"/>
        <v>00000000</v>
      </c>
      <c r="AK350" s="2" t="str">
        <f t="shared" si="2046"/>
        <v>00000000</v>
      </c>
      <c r="AL350" s="2" t="str">
        <f t="shared" si="2047"/>
        <v>00000000</v>
      </c>
      <c r="AM350" s="2" t="str">
        <f t="shared" si="2048"/>
        <v>00000000</v>
      </c>
      <c r="AN350" s="2" t="str">
        <f t="shared" si="2049"/>
        <v>00000000</v>
      </c>
      <c r="AO350" s="2" t="str">
        <f t="shared" si="2050"/>
        <v>00000000</v>
      </c>
      <c r="AP350" s="2" t="str">
        <f t="shared" si="2051"/>
        <v>00000000</v>
      </c>
      <c r="AT350" t="str">
        <f t="shared" ref="AT350" si="2208">_xlfn.IFS(M350=78,"01",M350=80,"10",M350="F8","11",M350=0,"00")</f>
        <v>01</v>
      </c>
      <c r="AU350" t="str">
        <f t="shared" ref="AU350" si="2209">_xlfn.IFS(N350=78,"01",N350=80,"10",N350="F8","11",N350=0,"00")</f>
        <v>11</v>
      </c>
      <c r="AV350" t="str">
        <f t="shared" ref="AV350" si="2210">_xlfn.IFS(O350=78,"01",O350=80,"10",O350="F8","11",O350=0,"00")</f>
        <v>00</v>
      </c>
      <c r="AW350" t="str">
        <f t="shared" ref="AW350" si="2211">_xlfn.IFS(P350=78,"01",P350=80,"10",P350="F8","11",P350=0,"00")</f>
        <v>00</v>
      </c>
      <c r="AX350" t="str">
        <f t="shared" ref="AX350" si="2212">_xlfn.IFS(Q350=78,"01",Q350=80,"10",Q350="F8","11",Q350=0,"00")</f>
        <v>00</v>
      </c>
      <c r="AY350" t="str">
        <f t="shared" ref="AY350" si="2213">_xlfn.IFS(R350=78,"01",R350=80,"10",R350="F8","11",R350=0,"00")</f>
        <v>00</v>
      </c>
      <c r="AZ350" t="str">
        <f t="shared" ref="AZ350" si="2214">_xlfn.IFS(S350=78,"01",S350=80,"10",S350="F8","11",S350=0,"00")</f>
        <v>00</v>
      </c>
      <c r="BA350" t="str">
        <f t="shared" ref="BA350" si="2215">_xlfn.IFS(T350=78,"01",T350=80,"10",T350="F8","11",T350=0,"00")</f>
        <v>00</v>
      </c>
      <c r="BB350" t="str">
        <f t="shared" ref="BB350" si="2216">_xlfn.IFS(U350=78,"01",U350=80,"10",U350="F8","11",U350=0,"00")</f>
        <v>00</v>
      </c>
      <c r="BC350" t="str">
        <f t="shared" ref="BC350" si="2217">_xlfn.IFS(V350=78,"01",V350=80,"10",V350="F8","11",V350=0,"00")</f>
        <v>00</v>
      </c>
      <c r="BD350" t="str">
        <f t="shared" ref="BD350" si="2218">_xlfn.IFS(W350=78,"01",W350=80,"10",W350="F8","11",W350=0,"00")</f>
        <v>00</v>
      </c>
      <c r="BF350" t="str">
        <f t="shared" si="2040"/>
        <v>011100</v>
      </c>
      <c r="BH350" s="2">
        <f t="shared" si="2053"/>
        <v>1</v>
      </c>
      <c r="BI350" s="2">
        <f t="shared" si="2054"/>
        <v>3</v>
      </c>
      <c r="BJ350" s="2">
        <f t="shared" si="2055"/>
        <v>0</v>
      </c>
      <c r="BK350" s="2">
        <f t="shared" si="2056"/>
        <v>0</v>
      </c>
      <c r="BL350" s="2">
        <f t="shared" si="2057"/>
        <v>0</v>
      </c>
      <c r="BM350" s="2">
        <f t="shared" si="2058"/>
        <v>0</v>
      </c>
      <c r="BN350" s="2">
        <f t="shared" si="2059"/>
        <v>0</v>
      </c>
      <c r="BO350" s="2">
        <f t="shared" si="2060"/>
        <v>0</v>
      </c>
      <c r="BP350" s="2">
        <f t="shared" si="2061"/>
        <v>0</v>
      </c>
      <c r="BQ350" s="2">
        <f t="shared" si="2062"/>
        <v>0</v>
      </c>
      <c r="BR350" s="2">
        <f t="shared" si="2063"/>
        <v>0</v>
      </c>
    </row>
    <row r="351" spans="1:70" ht="18.75" customHeight="1">
      <c r="A351" s="3">
        <v>34.700000000000003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>
        <v>78</v>
      </c>
      <c r="N351" s="1" t="s">
        <v>2</v>
      </c>
      <c r="O351" s="1">
        <v>0</v>
      </c>
      <c r="P351" s="9">
        <v>0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F351" s="2" t="str">
        <f t="shared" si="2041"/>
        <v>01111000</v>
      </c>
      <c r="AG351" s="2" t="str">
        <f t="shared" si="2042"/>
        <v>11111000</v>
      </c>
      <c r="AH351" s="2" t="str">
        <f t="shared" si="2043"/>
        <v>00000000</v>
      </c>
      <c r="AI351" s="2" t="str">
        <f t="shared" si="2044"/>
        <v>00000000</v>
      </c>
      <c r="AJ351" s="2" t="str">
        <f t="shared" si="2045"/>
        <v>00000000</v>
      </c>
      <c r="AK351" s="2" t="str">
        <f t="shared" si="2046"/>
        <v>00000000</v>
      </c>
      <c r="AL351" s="2" t="str">
        <f t="shared" si="2047"/>
        <v>00000000</v>
      </c>
      <c r="AM351" s="2" t="str">
        <f t="shared" si="2048"/>
        <v>00000000</v>
      </c>
      <c r="AN351" s="2" t="str">
        <f t="shared" si="2049"/>
        <v>00000000</v>
      </c>
      <c r="AO351" s="2" t="str">
        <f t="shared" si="2050"/>
        <v>00000000</v>
      </c>
      <c r="AP351" s="2" t="str">
        <f t="shared" si="2051"/>
        <v>00000000</v>
      </c>
      <c r="AT351" t="str">
        <f t="shared" ref="AT351:BD351" si="2219">_xlfn.IFS(M351=78,"01",M351=80,"10",M351="F8","11",M351=0,"00")</f>
        <v>01</v>
      </c>
      <c r="AU351" t="str">
        <f t="shared" si="2219"/>
        <v>11</v>
      </c>
      <c r="AV351" t="str">
        <f t="shared" si="2219"/>
        <v>00</v>
      </c>
      <c r="AW351" t="str">
        <f t="shared" si="2219"/>
        <v>00</v>
      </c>
      <c r="AX351" t="str">
        <f t="shared" si="2219"/>
        <v>00</v>
      </c>
      <c r="AY351" t="str">
        <f t="shared" si="2219"/>
        <v>00</v>
      </c>
      <c r="AZ351" t="str">
        <f t="shared" si="2219"/>
        <v>00</v>
      </c>
      <c r="BA351" t="str">
        <f t="shared" si="2219"/>
        <v>00</v>
      </c>
      <c r="BB351" t="str">
        <f t="shared" si="2219"/>
        <v>00</v>
      </c>
      <c r="BC351" t="str">
        <f t="shared" si="2219"/>
        <v>00</v>
      </c>
      <c r="BD351" t="str">
        <f t="shared" si="2219"/>
        <v>00</v>
      </c>
      <c r="BF351" t="str">
        <f t="shared" si="2040"/>
        <v>011100</v>
      </c>
      <c r="BH351" s="2">
        <f t="shared" si="2053"/>
        <v>1</v>
      </c>
      <c r="BI351" s="2">
        <f t="shared" si="2054"/>
        <v>3</v>
      </c>
      <c r="BJ351" s="2">
        <f t="shared" si="2055"/>
        <v>0</v>
      </c>
      <c r="BK351" s="2">
        <f t="shared" si="2056"/>
        <v>0</v>
      </c>
      <c r="BL351" s="2">
        <f t="shared" si="2057"/>
        <v>0</v>
      </c>
      <c r="BM351" s="2">
        <f t="shared" si="2058"/>
        <v>0</v>
      </c>
      <c r="BN351" s="2">
        <f t="shared" si="2059"/>
        <v>0</v>
      </c>
      <c r="BO351" s="2">
        <f t="shared" si="2060"/>
        <v>0</v>
      </c>
      <c r="BP351" s="2">
        <f t="shared" si="2061"/>
        <v>0</v>
      </c>
      <c r="BQ351" s="2">
        <f t="shared" si="2062"/>
        <v>0</v>
      </c>
      <c r="BR351" s="2">
        <f t="shared" si="2063"/>
        <v>0</v>
      </c>
    </row>
    <row r="352" spans="1:70" ht="18.75" customHeight="1">
      <c r="A352" s="3">
        <v>34.799999999999997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>
        <v>78</v>
      </c>
      <c r="N352" s="1" t="s">
        <v>2</v>
      </c>
      <c r="O352" s="1">
        <v>0</v>
      </c>
      <c r="P352" s="9">
        <v>0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F352" s="2" t="str">
        <f t="shared" si="2041"/>
        <v>01111000</v>
      </c>
      <c r="AG352" s="2" t="str">
        <f t="shared" si="2042"/>
        <v>11111000</v>
      </c>
      <c r="AH352" s="2" t="str">
        <f t="shared" si="2043"/>
        <v>00000000</v>
      </c>
      <c r="AI352" s="2" t="str">
        <f t="shared" si="2044"/>
        <v>00000000</v>
      </c>
      <c r="AJ352" s="2" t="str">
        <f t="shared" si="2045"/>
        <v>00000000</v>
      </c>
      <c r="AK352" s="2" t="str">
        <f t="shared" si="2046"/>
        <v>00000000</v>
      </c>
      <c r="AL352" s="2" t="str">
        <f t="shared" si="2047"/>
        <v>00000000</v>
      </c>
      <c r="AM352" s="2" t="str">
        <f t="shared" si="2048"/>
        <v>00000000</v>
      </c>
      <c r="AN352" s="2" t="str">
        <f t="shared" si="2049"/>
        <v>00000000</v>
      </c>
      <c r="AO352" s="2" t="str">
        <f t="shared" si="2050"/>
        <v>00000000</v>
      </c>
      <c r="AP352" s="2" t="str">
        <f t="shared" si="2051"/>
        <v>00000000</v>
      </c>
      <c r="AT352" t="str">
        <f t="shared" ref="AT352" si="2220">_xlfn.IFS(M352=78,"01",M352=80,"10",M352="F8","11",M352=0,"00")</f>
        <v>01</v>
      </c>
      <c r="AU352" t="str">
        <f t="shared" ref="AU352" si="2221">_xlfn.IFS(N352=78,"01",N352=80,"10",N352="F8","11",N352=0,"00")</f>
        <v>11</v>
      </c>
      <c r="AV352" t="str">
        <f t="shared" ref="AV352" si="2222">_xlfn.IFS(O352=78,"01",O352=80,"10",O352="F8","11",O352=0,"00")</f>
        <v>00</v>
      </c>
      <c r="AW352" t="str">
        <f t="shared" ref="AW352" si="2223">_xlfn.IFS(P352=78,"01",P352=80,"10",P352="F8","11",P352=0,"00")</f>
        <v>00</v>
      </c>
      <c r="AX352" t="str">
        <f t="shared" ref="AX352" si="2224">_xlfn.IFS(Q352=78,"01",Q352=80,"10",Q352="F8","11",Q352=0,"00")</f>
        <v>00</v>
      </c>
      <c r="AY352" t="str">
        <f t="shared" ref="AY352" si="2225">_xlfn.IFS(R352=78,"01",R352=80,"10",R352="F8","11",R352=0,"00")</f>
        <v>00</v>
      </c>
      <c r="AZ352" t="str">
        <f t="shared" ref="AZ352" si="2226">_xlfn.IFS(S352=78,"01",S352=80,"10",S352="F8","11",S352=0,"00")</f>
        <v>00</v>
      </c>
      <c r="BA352" t="str">
        <f t="shared" ref="BA352" si="2227">_xlfn.IFS(T352=78,"01",T352=80,"10",T352="F8","11",T352=0,"00")</f>
        <v>00</v>
      </c>
      <c r="BB352" t="str">
        <f t="shared" ref="BB352" si="2228">_xlfn.IFS(U352=78,"01",U352=80,"10",U352="F8","11",U352=0,"00")</f>
        <v>00</v>
      </c>
      <c r="BC352" t="str">
        <f t="shared" ref="BC352" si="2229">_xlfn.IFS(V352=78,"01",V352=80,"10",V352="F8","11",V352=0,"00")</f>
        <v>00</v>
      </c>
      <c r="BD352" t="str">
        <f t="shared" ref="BD352" si="2230">_xlfn.IFS(W352=78,"01",W352=80,"10",W352="F8","11",W352=0,"00")</f>
        <v>00</v>
      </c>
      <c r="BF352" t="str">
        <f t="shared" si="2040"/>
        <v>011100</v>
      </c>
      <c r="BH352" s="2">
        <f t="shared" si="2053"/>
        <v>1</v>
      </c>
      <c r="BI352" s="2">
        <f t="shared" si="2054"/>
        <v>3</v>
      </c>
      <c r="BJ352" s="2">
        <f t="shared" si="2055"/>
        <v>0</v>
      </c>
      <c r="BK352" s="2">
        <f t="shared" si="2056"/>
        <v>0</v>
      </c>
      <c r="BL352" s="2">
        <f t="shared" si="2057"/>
        <v>0</v>
      </c>
      <c r="BM352" s="2">
        <f t="shared" si="2058"/>
        <v>0</v>
      </c>
      <c r="BN352" s="2">
        <f t="shared" si="2059"/>
        <v>0</v>
      </c>
      <c r="BO352" s="2">
        <f t="shared" si="2060"/>
        <v>0</v>
      </c>
      <c r="BP352" s="2">
        <f t="shared" si="2061"/>
        <v>0</v>
      </c>
      <c r="BQ352" s="2">
        <f t="shared" si="2062"/>
        <v>0</v>
      </c>
      <c r="BR352" s="2">
        <f t="shared" si="2063"/>
        <v>0</v>
      </c>
    </row>
    <row r="353" spans="1:70" ht="18.75" customHeight="1">
      <c r="A353" s="3">
        <v>34.9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>
        <v>78</v>
      </c>
      <c r="N353" s="1" t="s">
        <v>2</v>
      </c>
      <c r="O353" s="1">
        <v>0</v>
      </c>
      <c r="P353" s="9">
        <v>0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F353" s="2" t="str">
        <f t="shared" si="2041"/>
        <v>01111000</v>
      </c>
      <c r="AG353" s="2" t="str">
        <f t="shared" si="2042"/>
        <v>11111000</v>
      </c>
      <c r="AH353" s="2" t="str">
        <f t="shared" si="2043"/>
        <v>00000000</v>
      </c>
      <c r="AI353" s="2" t="str">
        <f t="shared" si="2044"/>
        <v>00000000</v>
      </c>
      <c r="AJ353" s="2" t="str">
        <f t="shared" si="2045"/>
        <v>00000000</v>
      </c>
      <c r="AK353" s="2" t="str">
        <f t="shared" si="2046"/>
        <v>00000000</v>
      </c>
      <c r="AL353" s="2" t="str">
        <f t="shared" si="2047"/>
        <v>00000000</v>
      </c>
      <c r="AM353" s="2" t="str">
        <f t="shared" si="2048"/>
        <v>00000000</v>
      </c>
      <c r="AN353" s="2" t="str">
        <f t="shared" si="2049"/>
        <v>00000000</v>
      </c>
      <c r="AO353" s="2" t="str">
        <f t="shared" si="2050"/>
        <v>00000000</v>
      </c>
      <c r="AP353" s="2" t="str">
        <f t="shared" si="2051"/>
        <v>00000000</v>
      </c>
      <c r="AT353" t="str">
        <f t="shared" ref="AT353:BD353" si="2231">_xlfn.IFS(M353=78,"01",M353=80,"10",M353="F8","11",M353=0,"00")</f>
        <v>01</v>
      </c>
      <c r="AU353" t="str">
        <f t="shared" si="2231"/>
        <v>11</v>
      </c>
      <c r="AV353" t="str">
        <f t="shared" si="2231"/>
        <v>00</v>
      </c>
      <c r="AW353" t="str">
        <f t="shared" si="2231"/>
        <v>00</v>
      </c>
      <c r="AX353" t="str">
        <f t="shared" si="2231"/>
        <v>00</v>
      </c>
      <c r="AY353" t="str">
        <f t="shared" si="2231"/>
        <v>00</v>
      </c>
      <c r="AZ353" t="str">
        <f t="shared" si="2231"/>
        <v>00</v>
      </c>
      <c r="BA353" t="str">
        <f t="shared" si="2231"/>
        <v>00</v>
      </c>
      <c r="BB353" t="str">
        <f t="shared" si="2231"/>
        <v>00</v>
      </c>
      <c r="BC353" t="str">
        <f t="shared" si="2231"/>
        <v>00</v>
      </c>
      <c r="BD353" t="str">
        <f t="shared" si="2231"/>
        <v>00</v>
      </c>
      <c r="BF353" t="str">
        <f t="shared" si="2040"/>
        <v>011100</v>
      </c>
      <c r="BH353" s="2">
        <f t="shared" si="2053"/>
        <v>1</v>
      </c>
      <c r="BI353" s="2">
        <f t="shared" si="2054"/>
        <v>3</v>
      </c>
      <c r="BJ353" s="2">
        <f t="shared" si="2055"/>
        <v>0</v>
      </c>
      <c r="BK353" s="2">
        <f t="shared" si="2056"/>
        <v>0</v>
      </c>
      <c r="BL353" s="2">
        <f t="shared" si="2057"/>
        <v>0</v>
      </c>
      <c r="BM353" s="2">
        <f t="shared" si="2058"/>
        <v>0</v>
      </c>
      <c r="BN353" s="2">
        <f t="shared" si="2059"/>
        <v>0</v>
      </c>
      <c r="BO353" s="2">
        <f t="shared" si="2060"/>
        <v>0</v>
      </c>
      <c r="BP353" s="2">
        <f t="shared" si="2061"/>
        <v>0</v>
      </c>
      <c r="BQ353" s="2">
        <f t="shared" si="2062"/>
        <v>0</v>
      </c>
      <c r="BR353" s="2">
        <f t="shared" si="2063"/>
        <v>0</v>
      </c>
    </row>
    <row r="354" spans="1:70" ht="18.75" customHeight="1">
      <c r="A354" s="1">
        <v>35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>
        <v>78</v>
      </c>
      <c r="N354" s="1" t="s">
        <v>2</v>
      </c>
      <c r="O354" s="1">
        <v>0</v>
      </c>
      <c r="P354" s="9">
        <v>78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F354" s="2" t="str">
        <f t="shared" si="2041"/>
        <v>01111000</v>
      </c>
      <c r="AG354" s="2" t="str">
        <f t="shared" si="2042"/>
        <v>11111000</v>
      </c>
      <c r="AH354" s="2" t="str">
        <f t="shared" si="2043"/>
        <v>00000000</v>
      </c>
      <c r="AI354" s="2" t="str">
        <f t="shared" si="2044"/>
        <v>01111000</v>
      </c>
      <c r="AJ354" s="2" t="str">
        <f t="shared" si="2045"/>
        <v>00000000</v>
      </c>
      <c r="AK354" s="2" t="str">
        <f t="shared" si="2046"/>
        <v>00000000</v>
      </c>
      <c r="AL354" s="2" t="str">
        <f t="shared" si="2047"/>
        <v>00000000</v>
      </c>
      <c r="AM354" s="2" t="str">
        <f t="shared" si="2048"/>
        <v>00000000</v>
      </c>
      <c r="AN354" s="2" t="str">
        <f t="shared" si="2049"/>
        <v>00000000</v>
      </c>
      <c r="AO354" s="2" t="str">
        <f t="shared" si="2050"/>
        <v>00000000</v>
      </c>
      <c r="AP354" s="2" t="str">
        <f t="shared" si="2051"/>
        <v>00000000</v>
      </c>
      <c r="AT354" t="str">
        <f t="shared" ref="AT354" si="2232">_xlfn.IFS(M354=78,"01",M354=80,"10",M354="F8","11",M354=0,"00")</f>
        <v>01</v>
      </c>
      <c r="AU354" t="str">
        <f t="shared" ref="AU354" si="2233">_xlfn.IFS(N354=78,"01",N354=80,"10",N354="F8","11",N354=0,"00")</f>
        <v>11</v>
      </c>
      <c r="AV354" t="str">
        <f t="shared" ref="AV354" si="2234">_xlfn.IFS(O354=78,"01",O354=80,"10",O354="F8","11",O354=0,"00")</f>
        <v>00</v>
      </c>
      <c r="AW354" t="str">
        <f t="shared" ref="AW354" si="2235">_xlfn.IFS(P354=78,"01",P354=80,"10",P354="F8","11",P354=0,"00")</f>
        <v>01</v>
      </c>
      <c r="AX354" t="str">
        <f t="shared" ref="AX354" si="2236">_xlfn.IFS(Q354=78,"01",Q354=80,"10",Q354="F8","11",Q354=0,"00")</f>
        <v>00</v>
      </c>
      <c r="AY354" t="str">
        <f t="shared" ref="AY354" si="2237">_xlfn.IFS(R354=78,"01",R354=80,"10",R354="F8","11",R354=0,"00")</f>
        <v>00</v>
      </c>
      <c r="AZ354" t="str">
        <f t="shared" ref="AZ354" si="2238">_xlfn.IFS(S354=78,"01",S354=80,"10",S354="F8","11",S354=0,"00")</f>
        <v>00</v>
      </c>
      <c r="BA354" t="str">
        <f t="shared" ref="BA354" si="2239">_xlfn.IFS(T354=78,"01",T354=80,"10",T354="F8","11",T354=0,"00")</f>
        <v>00</v>
      </c>
      <c r="BB354" t="str">
        <f t="shared" ref="BB354" si="2240">_xlfn.IFS(U354=78,"01",U354=80,"10",U354="F8","11",U354=0,"00")</f>
        <v>00</v>
      </c>
      <c r="BC354" t="str">
        <f t="shared" ref="BC354" si="2241">_xlfn.IFS(V354=78,"01",V354=80,"10",V354="F8","11",V354=0,"00")</f>
        <v>00</v>
      </c>
      <c r="BD354" t="str">
        <f t="shared" ref="BD354" si="2242">_xlfn.IFS(W354=78,"01",W354=80,"10",W354="F8","11",W354=0,"00")</f>
        <v>00</v>
      </c>
      <c r="BF354" t="str">
        <f t="shared" si="2040"/>
        <v>011100</v>
      </c>
      <c r="BH354" s="2">
        <f t="shared" si="2053"/>
        <v>1</v>
      </c>
      <c r="BI354" s="2">
        <f t="shared" si="2054"/>
        <v>3</v>
      </c>
      <c r="BJ354" s="2">
        <f t="shared" si="2055"/>
        <v>0</v>
      </c>
      <c r="BK354" s="2">
        <f t="shared" si="2056"/>
        <v>1</v>
      </c>
      <c r="BL354" s="2">
        <f t="shared" si="2057"/>
        <v>0</v>
      </c>
      <c r="BM354" s="2">
        <f t="shared" si="2058"/>
        <v>0</v>
      </c>
      <c r="BN354" s="2">
        <f t="shared" si="2059"/>
        <v>0</v>
      </c>
      <c r="BO354" s="2">
        <f t="shared" si="2060"/>
        <v>0</v>
      </c>
      <c r="BP354" s="2">
        <f t="shared" si="2061"/>
        <v>0</v>
      </c>
      <c r="BQ354" s="2">
        <f t="shared" si="2062"/>
        <v>0</v>
      </c>
      <c r="BR354" s="2">
        <f t="shared" si="2063"/>
        <v>0</v>
      </c>
    </row>
    <row r="355" spans="1:70" ht="18.75" customHeight="1">
      <c r="A355" s="3">
        <v>35.1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>
        <v>78</v>
      </c>
      <c r="N355" s="1" t="s">
        <v>2</v>
      </c>
      <c r="O355" s="1">
        <v>0</v>
      </c>
      <c r="P355" s="9">
        <v>78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F355" s="2" t="str">
        <f t="shared" si="2041"/>
        <v>01111000</v>
      </c>
      <c r="AG355" s="2" t="str">
        <f t="shared" si="2042"/>
        <v>11111000</v>
      </c>
      <c r="AH355" s="2" t="str">
        <f t="shared" si="2043"/>
        <v>00000000</v>
      </c>
      <c r="AI355" s="2" t="str">
        <f t="shared" si="2044"/>
        <v>01111000</v>
      </c>
      <c r="AJ355" s="2" t="str">
        <f t="shared" si="2045"/>
        <v>00000000</v>
      </c>
      <c r="AK355" s="2" t="str">
        <f t="shared" si="2046"/>
        <v>00000000</v>
      </c>
      <c r="AL355" s="2" t="str">
        <f t="shared" si="2047"/>
        <v>00000000</v>
      </c>
      <c r="AM355" s="2" t="str">
        <f t="shared" si="2048"/>
        <v>00000000</v>
      </c>
      <c r="AN355" s="2" t="str">
        <f t="shared" si="2049"/>
        <v>00000000</v>
      </c>
      <c r="AO355" s="2" t="str">
        <f t="shared" si="2050"/>
        <v>00000000</v>
      </c>
      <c r="AP355" s="2" t="str">
        <f t="shared" si="2051"/>
        <v>00000000</v>
      </c>
      <c r="AT355" t="str">
        <f t="shared" ref="AT355:BD355" si="2243">_xlfn.IFS(M355=78,"01",M355=80,"10",M355="F8","11",M355=0,"00")</f>
        <v>01</v>
      </c>
      <c r="AU355" t="str">
        <f t="shared" si="2243"/>
        <v>11</v>
      </c>
      <c r="AV355" t="str">
        <f t="shared" si="2243"/>
        <v>00</v>
      </c>
      <c r="AW355" t="str">
        <f t="shared" si="2243"/>
        <v>01</v>
      </c>
      <c r="AX355" t="str">
        <f t="shared" si="2243"/>
        <v>00</v>
      </c>
      <c r="AY355" t="str">
        <f t="shared" si="2243"/>
        <v>00</v>
      </c>
      <c r="AZ355" t="str">
        <f t="shared" si="2243"/>
        <v>00</v>
      </c>
      <c r="BA355" t="str">
        <f t="shared" si="2243"/>
        <v>00</v>
      </c>
      <c r="BB355" t="str">
        <f t="shared" si="2243"/>
        <v>00</v>
      </c>
      <c r="BC355" t="str">
        <f t="shared" si="2243"/>
        <v>00</v>
      </c>
      <c r="BD355" t="str">
        <f t="shared" si="2243"/>
        <v>00</v>
      </c>
      <c r="BF355" t="str">
        <f t="shared" si="2040"/>
        <v>011100</v>
      </c>
      <c r="BH355" s="2">
        <f t="shared" si="2053"/>
        <v>1</v>
      </c>
      <c r="BI355" s="2">
        <f t="shared" si="2054"/>
        <v>3</v>
      </c>
      <c r="BJ355" s="2">
        <f t="shared" si="2055"/>
        <v>0</v>
      </c>
      <c r="BK355" s="2">
        <f t="shared" si="2056"/>
        <v>1</v>
      </c>
      <c r="BL355" s="2">
        <f t="shared" si="2057"/>
        <v>0</v>
      </c>
      <c r="BM355" s="2">
        <f t="shared" si="2058"/>
        <v>0</v>
      </c>
      <c r="BN355" s="2">
        <f t="shared" si="2059"/>
        <v>0</v>
      </c>
      <c r="BO355" s="2">
        <f t="shared" si="2060"/>
        <v>0</v>
      </c>
      <c r="BP355" s="2">
        <f t="shared" si="2061"/>
        <v>0</v>
      </c>
      <c r="BQ355" s="2">
        <f t="shared" si="2062"/>
        <v>0</v>
      </c>
      <c r="BR355" s="2">
        <f t="shared" si="2063"/>
        <v>0</v>
      </c>
    </row>
    <row r="356" spans="1:70" ht="18.75" customHeight="1">
      <c r="A356" s="3">
        <v>35.200000000000003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>
        <v>78</v>
      </c>
      <c r="N356" s="1" t="s">
        <v>2</v>
      </c>
      <c r="O356" s="1">
        <v>0</v>
      </c>
      <c r="P356" s="9">
        <v>78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F356" s="2" t="str">
        <f t="shared" si="2041"/>
        <v>01111000</v>
      </c>
      <c r="AG356" s="2" t="str">
        <f t="shared" si="2042"/>
        <v>11111000</v>
      </c>
      <c r="AH356" s="2" t="str">
        <f t="shared" si="2043"/>
        <v>00000000</v>
      </c>
      <c r="AI356" s="2" t="str">
        <f t="shared" si="2044"/>
        <v>01111000</v>
      </c>
      <c r="AJ356" s="2" t="str">
        <f t="shared" si="2045"/>
        <v>00000000</v>
      </c>
      <c r="AK356" s="2" t="str">
        <f t="shared" si="2046"/>
        <v>00000000</v>
      </c>
      <c r="AL356" s="2" t="str">
        <f t="shared" si="2047"/>
        <v>00000000</v>
      </c>
      <c r="AM356" s="2" t="str">
        <f t="shared" si="2048"/>
        <v>00000000</v>
      </c>
      <c r="AN356" s="2" t="str">
        <f t="shared" si="2049"/>
        <v>00000000</v>
      </c>
      <c r="AO356" s="2" t="str">
        <f t="shared" si="2050"/>
        <v>00000000</v>
      </c>
      <c r="AP356" s="2" t="str">
        <f t="shared" si="2051"/>
        <v>00000000</v>
      </c>
      <c r="AT356" t="str">
        <f t="shared" ref="AT356" si="2244">_xlfn.IFS(M356=78,"01",M356=80,"10",M356="F8","11",M356=0,"00")</f>
        <v>01</v>
      </c>
      <c r="AU356" t="str">
        <f t="shared" ref="AU356" si="2245">_xlfn.IFS(N356=78,"01",N356=80,"10",N356="F8","11",N356=0,"00")</f>
        <v>11</v>
      </c>
      <c r="AV356" t="str">
        <f t="shared" ref="AV356" si="2246">_xlfn.IFS(O356=78,"01",O356=80,"10",O356="F8","11",O356=0,"00")</f>
        <v>00</v>
      </c>
      <c r="AW356" t="str">
        <f t="shared" ref="AW356" si="2247">_xlfn.IFS(P356=78,"01",P356=80,"10",P356="F8","11",P356=0,"00")</f>
        <v>01</v>
      </c>
      <c r="AX356" t="str">
        <f t="shared" ref="AX356" si="2248">_xlfn.IFS(Q356=78,"01",Q356=80,"10",Q356="F8","11",Q356=0,"00")</f>
        <v>00</v>
      </c>
      <c r="AY356" t="str">
        <f t="shared" ref="AY356" si="2249">_xlfn.IFS(R356=78,"01",R356=80,"10",R356="F8","11",R356=0,"00")</f>
        <v>00</v>
      </c>
      <c r="AZ356" t="str">
        <f t="shared" ref="AZ356" si="2250">_xlfn.IFS(S356=78,"01",S356=80,"10",S356="F8","11",S356=0,"00")</f>
        <v>00</v>
      </c>
      <c r="BA356" t="str">
        <f t="shared" ref="BA356" si="2251">_xlfn.IFS(T356=78,"01",T356=80,"10",T356="F8","11",T356=0,"00")</f>
        <v>00</v>
      </c>
      <c r="BB356" t="str">
        <f t="shared" ref="BB356" si="2252">_xlfn.IFS(U356=78,"01",U356=80,"10",U356="F8","11",U356=0,"00")</f>
        <v>00</v>
      </c>
      <c r="BC356" t="str">
        <f t="shared" ref="BC356" si="2253">_xlfn.IFS(V356=78,"01",V356=80,"10",V356="F8","11",V356=0,"00")</f>
        <v>00</v>
      </c>
      <c r="BD356" t="str">
        <f t="shared" ref="BD356" si="2254">_xlfn.IFS(W356=78,"01",W356=80,"10",W356="F8","11",W356=0,"00")</f>
        <v>00</v>
      </c>
      <c r="BF356" t="str">
        <f t="shared" si="2040"/>
        <v>011100</v>
      </c>
      <c r="BH356" s="2">
        <f t="shared" si="2053"/>
        <v>1</v>
      </c>
      <c r="BI356" s="2">
        <f t="shared" si="2054"/>
        <v>3</v>
      </c>
      <c r="BJ356" s="2">
        <f t="shared" si="2055"/>
        <v>0</v>
      </c>
      <c r="BK356" s="2">
        <f t="shared" si="2056"/>
        <v>1</v>
      </c>
      <c r="BL356" s="2">
        <f t="shared" si="2057"/>
        <v>0</v>
      </c>
      <c r="BM356" s="2">
        <f t="shared" si="2058"/>
        <v>0</v>
      </c>
      <c r="BN356" s="2">
        <f t="shared" si="2059"/>
        <v>0</v>
      </c>
      <c r="BO356" s="2">
        <f t="shared" si="2060"/>
        <v>0</v>
      </c>
      <c r="BP356" s="2">
        <f t="shared" si="2061"/>
        <v>0</v>
      </c>
      <c r="BQ356" s="2">
        <f t="shared" si="2062"/>
        <v>0</v>
      </c>
      <c r="BR356" s="2">
        <f t="shared" si="2063"/>
        <v>0</v>
      </c>
    </row>
    <row r="357" spans="1:70" ht="18.75" customHeight="1">
      <c r="A357" s="3">
        <v>35.299999999999997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>
        <v>78</v>
      </c>
      <c r="N357" s="1" t="s">
        <v>2</v>
      </c>
      <c r="O357" s="1">
        <v>0</v>
      </c>
      <c r="P357" s="9">
        <v>78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F357" s="2" t="str">
        <f t="shared" si="2041"/>
        <v>01111000</v>
      </c>
      <c r="AG357" s="2" t="str">
        <f t="shared" si="2042"/>
        <v>11111000</v>
      </c>
      <c r="AH357" s="2" t="str">
        <f t="shared" si="2043"/>
        <v>00000000</v>
      </c>
      <c r="AI357" s="2" t="str">
        <f t="shared" si="2044"/>
        <v>01111000</v>
      </c>
      <c r="AJ357" s="2" t="str">
        <f t="shared" si="2045"/>
        <v>00000000</v>
      </c>
      <c r="AK357" s="2" t="str">
        <f t="shared" si="2046"/>
        <v>00000000</v>
      </c>
      <c r="AL357" s="2" t="str">
        <f t="shared" si="2047"/>
        <v>00000000</v>
      </c>
      <c r="AM357" s="2" t="str">
        <f t="shared" si="2048"/>
        <v>00000000</v>
      </c>
      <c r="AN357" s="2" t="str">
        <f t="shared" si="2049"/>
        <v>00000000</v>
      </c>
      <c r="AO357" s="2" t="str">
        <f t="shared" si="2050"/>
        <v>00000000</v>
      </c>
      <c r="AP357" s="2" t="str">
        <f t="shared" si="2051"/>
        <v>00000000</v>
      </c>
      <c r="AT357" t="str">
        <f t="shared" ref="AT357:BD357" si="2255">_xlfn.IFS(M357=78,"01",M357=80,"10",M357="F8","11",M357=0,"00")</f>
        <v>01</v>
      </c>
      <c r="AU357" t="str">
        <f t="shared" si="2255"/>
        <v>11</v>
      </c>
      <c r="AV357" t="str">
        <f t="shared" si="2255"/>
        <v>00</v>
      </c>
      <c r="AW357" t="str">
        <f t="shared" si="2255"/>
        <v>01</v>
      </c>
      <c r="AX357" t="str">
        <f t="shared" si="2255"/>
        <v>00</v>
      </c>
      <c r="AY357" t="str">
        <f t="shared" si="2255"/>
        <v>00</v>
      </c>
      <c r="AZ357" t="str">
        <f t="shared" si="2255"/>
        <v>00</v>
      </c>
      <c r="BA357" t="str">
        <f t="shared" si="2255"/>
        <v>00</v>
      </c>
      <c r="BB357" t="str">
        <f t="shared" si="2255"/>
        <v>00</v>
      </c>
      <c r="BC357" t="str">
        <f t="shared" si="2255"/>
        <v>00</v>
      </c>
      <c r="BD357" t="str">
        <f t="shared" si="2255"/>
        <v>00</v>
      </c>
      <c r="BF357" t="str">
        <f t="shared" si="2040"/>
        <v>011100</v>
      </c>
      <c r="BH357" s="2">
        <f t="shared" si="2053"/>
        <v>1</v>
      </c>
      <c r="BI357" s="2">
        <f t="shared" si="2054"/>
        <v>3</v>
      </c>
      <c r="BJ357" s="2">
        <f t="shared" si="2055"/>
        <v>0</v>
      </c>
      <c r="BK357" s="2">
        <f t="shared" si="2056"/>
        <v>1</v>
      </c>
      <c r="BL357" s="2">
        <f t="shared" si="2057"/>
        <v>0</v>
      </c>
      <c r="BM357" s="2">
        <f t="shared" si="2058"/>
        <v>0</v>
      </c>
      <c r="BN357" s="2">
        <f t="shared" si="2059"/>
        <v>0</v>
      </c>
      <c r="BO357" s="2">
        <f t="shared" si="2060"/>
        <v>0</v>
      </c>
      <c r="BP357" s="2">
        <f t="shared" si="2061"/>
        <v>0</v>
      </c>
      <c r="BQ357" s="2">
        <f t="shared" si="2062"/>
        <v>0</v>
      </c>
      <c r="BR357" s="2">
        <f t="shared" si="2063"/>
        <v>0</v>
      </c>
    </row>
    <row r="358" spans="1:70" ht="18.75" customHeight="1">
      <c r="A358" s="3">
        <v>35.4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>
        <v>78</v>
      </c>
      <c r="N358" s="1" t="s">
        <v>2</v>
      </c>
      <c r="O358" s="1">
        <v>0</v>
      </c>
      <c r="P358" s="9">
        <v>78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F358" s="2" t="str">
        <f t="shared" si="2041"/>
        <v>01111000</v>
      </c>
      <c r="AG358" s="2" t="str">
        <f t="shared" si="2042"/>
        <v>11111000</v>
      </c>
      <c r="AH358" s="2" t="str">
        <f t="shared" si="2043"/>
        <v>00000000</v>
      </c>
      <c r="AI358" s="2" t="str">
        <f t="shared" si="2044"/>
        <v>01111000</v>
      </c>
      <c r="AJ358" s="2" t="str">
        <f t="shared" si="2045"/>
        <v>00000000</v>
      </c>
      <c r="AK358" s="2" t="str">
        <f t="shared" si="2046"/>
        <v>00000000</v>
      </c>
      <c r="AL358" s="2" t="str">
        <f t="shared" si="2047"/>
        <v>00000000</v>
      </c>
      <c r="AM358" s="2" t="str">
        <f t="shared" si="2048"/>
        <v>00000000</v>
      </c>
      <c r="AN358" s="2" t="str">
        <f t="shared" si="2049"/>
        <v>00000000</v>
      </c>
      <c r="AO358" s="2" t="str">
        <f t="shared" si="2050"/>
        <v>00000000</v>
      </c>
      <c r="AP358" s="2" t="str">
        <f t="shared" si="2051"/>
        <v>00000000</v>
      </c>
      <c r="AT358" t="str">
        <f t="shared" ref="AT358" si="2256">_xlfn.IFS(M358=78,"01",M358=80,"10",M358="F8","11",M358=0,"00")</f>
        <v>01</v>
      </c>
      <c r="AU358" t="str">
        <f t="shared" ref="AU358" si="2257">_xlfn.IFS(N358=78,"01",N358=80,"10",N358="F8","11",N358=0,"00")</f>
        <v>11</v>
      </c>
      <c r="AV358" t="str">
        <f t="shared" ref="AV358" si="2258">_xlfn.IFS(O358=78,"01",O358=80,"10",O358="F8","11",O358=0,"00")</f>
        <v>00</v>
      </c>
      <c r="AW358" t="str">
        <f t="shared" ref="AW358" si="2259">_xlfn.IFS(P358=78,"01",P358=80,"10",P358="F8","11",P358=0,"00")</f>
        <v>01</v>
      </c>
      <c r="AX358" t="str">
        <f t="shared" ref="AX358" si="2260">_xlfn.IFS(Q358=78,"01",Q358=80,"10",Q358="F8","11",Q358=0,"00")</f>
        <v>00</v>
      </c>
      <c r="AY358" t="str">
        <f t="shared" ref="AY358" si="2261">_xlfn.IFS(R358=78,"01",R358=80,"10",R358="F8","11",R358=0,"00")</f>
        <v>00</v>
      </c>
      <c r="AZ358" t="str">
        <f t="shared" ref="AZ358" si="2262">_xlfn.IFS(S358=78,"01",S358=80,"10",S358="F8","11",S358=0,"00")</f>
        <v>00</v>
      </c>
      <c r="BA358" t="str">
        <f t="shared" ref="BA358" si="2263">_xlfn.IFS(T358=78,"01",T358=80,"10",T358="F8","11",T358=0,"00")</f>
        <v>00</v>
      </c>
      <c r="BB358" t="str">
        <f t="shared" ref="BB358" si="2264">_xlfn.IFS(U358=78,"01",U358=80,"10",U358="F8","11",U358=0,"00")</f>
        <v>00</v>
      </c>
      <c r="BC358" t="str">
        <f t="shared" ref="BC358" si="2265">_xlfn.IFS(V358=78,"01",V358=80,"10",V358="F8","11",V358=0,"00")</f>
        <v>00</v>
      </c>
      <c r="BD358" t="str">
        <f t="shared" ref="BD358" si="2266">_xlfn.IFS(W358=78,"01",W358=80,"10",W358="F8","11",W358=0,"00")</f>
        <v>00</v>
      </c>
      <c r="BF358" t="str">
        <f t="shared" si="2040"/>
        <v>011100</v>
      </c>
      <c r="BH358" s="2">
        <f t="shared" si="2053"/>
        <v>1</v>
      </c>
      <c r="BI358" s="2">
        <f t="shared" si="2054"/>
        <v>3</v>
      </c>
      <c r="BJ358" s="2">
        <f t="shared" si="2055"/>
        <v>0</v>
      </c>
      <c r="BK358" s="2">
        <f t="shared" si="2056"/>
        <v>1</v>
      </c>
      <c r="BL358" s="2">
        <f t="shared" si="2057"/>
        <v>0</v>
      </c>
      <c r="BM358" s="2">
        <f t="shared" si="2058"/>
        <v>0</v>
      </c>
      <c r="BN358" s="2">
        <f t="shared" si="2059"/>
        <v>0</v>
      </c>
      <c r="BO358" s="2">
        <f t="shared" si="2060"/>
        <v>0</v>
      </c>
      <c r="BP358" s="2">
        <f t="shared" si="2061"/>
        <v>0</v>
      </c>
      <c r="BQ358" s="2">
        <f t="shared" si="2062"/>
        <v>0</v>
      </c>
      <c r="BR358" s="2">
        <f t="shared" si="2063"/>
        <v>0</v>
      </c>
    </row>
    <row r="359" spans="1:70" ht="18.75" customHeight="1">
      <c r="A359" s="3">
        <v>35.5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>
        <v>78</v>
      </c>
      <c r="N359" s="1" t="s">
        <v>2</v>
      </c>
      <c r="O359" s="1">
        <v>0</v>
      </c>
      <c r="P359" s="9">
        <v>78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F359" s="2" t="str">
        <f t="shared" si="2041"/>
        <v>01111000</v>
      </c>
      <c r="AG359" s="2" t="str">
        <f t="shared" si="2042"/>
        <v>11111000</v>
      </c>
      <c r="AH359" s="2" t="str">
        <f t="shared" si="2043"/>
        <v>00000000</v>
      </c>
      <c r="AI359" s="2" t="str">
        <f t="shared" si="2044"/>
        <v>01111000</v>
      </c>
      <c r="AJ359" s="2" t="str">
        <f t="shared" si="2045"/>
        <v>00000000</v>
      </c>
      <c r="AK359" s="2" t="str">
        <f t="shared" si="2046"/>
        <v>00000000</v>
      </c>
      <c r="AL359" s="2" t="str">
        <f t="shared" si="2047"/>
        <v>00000000</v>
      </c>
      <c r="AM359" s="2" t="str">
        <f t="shared" si="2048"/>
        <v>00000000</v>
      </c>
      <c r="AN359" s="2" t="str">
        <f t="shared" si="2049"/>
        <v>00000000</v>
      </c>
      <c r="AO359" s="2" t="str">
        <f t="shared" si="2050"/>
        <v>00000000</v>
      </c>
      <c r="AP359" s="2" t="str">
        <f t="shared" si="2051"/>
        <v>00000000</v>
      </c>
      <c r="AT359" t="str">
        <f t="shared" ref="AT359:BD359" si="2267">_xlfn.IFS(M359=78,"01",M359=80,"10",M359="F8","11",M359=0,"00")</f>
        <v>01</v>
      </c>
      <c r="AU359" t="str">
        <f t="shared" si="2267"/>
        <v>11</v>
      </c>
      <c r="AV359" t="str">
        <f t="shared" si="2267"/>
        <v>00</v>
      </c>
      <c r="AW359" t="str">
        <f t="shared" si="2267"/>
        <v>01</v>
      </c>
      <c r="AX359" t="str">
        <f t="shared" si="2267"/>
        <v>00</v>
      </c>
      <c r="AY359" t="str">
        <f t="shared" si="2267"/>
        <v>00</v>
      </c>
      <c r="AZ359" t="str">
        <f t="shared" si="2267"/>
        <v>00</v>
      </c>
      <c r="BA359" t="str">
        <f t="shared" si="2267"/>
        <v>00</v>
      </c>
      <c r="BB359" t="str">
        <f t="shared" si="2267"/>
        <v>00</v>
      </c>
      <c r="BC359" t="str">
        <f t="shared" si="2267"/>
        <v>00</v>
      </c>
      <c r="BD359" t="str">
        <f t="shared" si="2267"/>
        <v>00</v>
      </c>
      <c r="BF359" t="str">
        <f t="shared" si="2040"/>
        <v>011100</v>
      </c>
      <c r="BH359" s="2">
        <f t="shared" si="2053"/>
        <v>1</v>
      </c>
      <c r="BI359" s="2">
        <f t="shared" si="2054"/>
        <v>3</v>
      </c>
      <c r="BJ359" s="2">
        <f t="shared" si="2055"/>
        <v>0</v>
      </c>
      <c r="BK359" s="2">
        <f t="shared" si="2056"/>
        <v>1</v>
      </c>
      <c r="BL359" s="2">
        <f t="shared" si="2057"/>
        <v>0</v>
      </c>
      <c r="BM359" s="2">
        <f t="shared" si="2058"/>
        <v>0</v>
      </c>
      <c r="BN359" s="2">
        <f t="shared" si="2059"/>
        <v>0</v>
      </c>
      <c r="BO359" s="2">
        <f t="shared" si="2060"/>
        <v>0</v>
      </c>
      <c r="BP359" s="2">
        <f t="shared" si="2061"/>
        <v>0</v>
      </c>
      <c r="BQ359" s="2">
        <f t="shared" si="2062"/>
        <v>0</v>
      </c>
      <c r="BR359" s="2">
        <f t="shared" si="2063"/>
        <v>0</v>
      </c>
    </row>
    <row r="360" spans="1:70" ht="18.75" customHeight="1">
      <c r="A360" s="3">
        <v>35.6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>
        <v>78</v>
      </c>
      <c r="N360" s="1" t="s">
        <v>2</v>
      </c>
      <c r="O360" s="1">
        <v>0</v>
      </c>
      <c r="P360" s="9">
        <v>78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F360" s="2" t="str">
        <f t="shared" si="2041"/>
        <v>01111000</v>
      </c>
      <c r="AG360" s="2" t="str">
        <f t="shared" si="2042"/>
        <v>11111000</v>
      </c>
      <c r="AH360" s="2" t="str">
        <f t="shared" si="2043"/>
        <v>00000000</v>
      </c>
      <c r="AI360" s="2" t="str">
        <f t="shared" si="2044"/>
        <v>01111000</v>
      </c>
      <c r="AJ360" s="2" t="str">
        <f t="shared" si="2045"/>
        <v>00000000</v>
      </c>
      <c r="AK360" s="2" t="str">
        <f t="shared" si="2046"/>
        <v>00000000</v>
      </c>
      <c r="AL360" s="2" t="str">
        <f t="shared" si="2047"/>
        <v>00000000</v>
      </c>
      <c r="AM360" s="2" t="str">
        <f t="shared" si="2048"/>
        <v>00000000</v>
      </c>
      <c r="AN360" s="2" t="str">
        <f t="shared" si="2049"/>
        <v>00000000</v>
      </c>
      <c r="AO360" s="2" t="str">
        <f t="shared" si="2050"/>
        <v>00000000</v>
      </c>
      <c r="AP360" s="2" t="str">
        <f t="shared" si="2051"/>
        <v>00000000</v>
      </c>
      <c r="AT360" t="str">
        <f t="shared" ref="AT360" si="2268">_xlfn.IFS(M360=78,"01",M360=80,"10",M360="F8","11",M360=0,"00")</f>
        <v>01</v>
      </c>
      <c r="AU360" t="str">
        <f t="shared" ref="AU360" si="2269">_xlfn.IFS(N360=78,"01",N360=80,"10",N360="F8","11",N360=0,"00")</f>
        <v>11</v>
      </c>
      <c r="AV360" t="str">
        <f t="shared" ref="AV360" si="2270">_xlfn.IFS(O360=78,"01",O360=80,"10",O360="F8","11",O360=0,"00")</f>
        <v>00</v>
      </c>
      <c r="AW360" t="str">
        <f t="shared" ref="AW360" si="2271">_xlfn.IFS(P360=78,"01",P360=80,"10",P360="F8","11",P360=0,"00")</f>
        <v>01</v>
      </c>
      <c r="AX360" t="str">
        <f t="shared" ref="AX360" si="2272">_xlfn.IFS(Q360=78,"01",Q360=80,"10",Q360="F8","11",Q360=0,"00")</f>
        <v>00</v>
      </c>
      <c r="AY360" t="str">
        <f t="shared" ref="AY360" si="2273">_xlfn.IFS(R360=78,"01",R360=80,"10",R360="F8","11",R360=0,"00")</f>
        <v>00</v>
      </c>
      <c r="AZ360" t="str">
        <f t="shared" ref="AZ360" si="2274">_xlfn.IFS(S360=78,"01",S360=80,"10",S360="F8","11",S360=0,"00")</f>
        <v>00</v>
      </c>
      <c r="BA360" t="str">
        <f t="shared" ref="BA360" si="2275">_xlfn.IFS(T360=78,"01",T360=80,"10",T360="F8","11",T360=0,"00")</f>
        <v>00</v>
      </c>
      <c r="BB360" t="str">
        <f t="shared" ref="BB360" si="2276">_xlfn.IFS(U360=78,"01",U360=80,"10",U360="F8","11",U360=0,"00")</f>
        <v>00</v>
      </c>
      <c r="BC360" t="str">
        <f t="shared" ref="BC360" si="2277">_xlfn.IFS(V360=78,"01",V360=80,"10",V360="F8","11",V360=0,"00")</f>
        <v>00</v>
      </c>
      <c r="BD360" t="str">
        <f t="shared" ref="BD360" si="2278">_xlfn.IFS(W360=78,"01",W360=80,"10",W360="F8","11",W360=0,"00")</f>
        <v>00</v>
      </c>
      <c r="BF360" t="str">
        <f t="shared" si="2040"/>
        <v>011100</v>
      </c>
      <c r="BH360" s="2">
        <f t="shared" si="2053"/>
        <v>1</v>
      </c>
      <c r="BI360" s="2">
        <f t="shared" si="2054"/>
        <v>3</v>
      </c>
      <c r="BJ360" s="2">
        <f t="shared" si="2055"/>
        <v>0</v>
      </c>
      <c r="BK360" s="2">
        <f t="shared" si="2056"/>
        <v>1</v>
      </c>
      <c r="BL360" s="2">
        <f t="shared" si="2057"/>
        <v>0</v>
      </c>
      <c r="BM360" s="2">
        <f t="shared" si="2058"/>
        <v>0</v>
      </c>
      <c r="BN360" s="2">
        <f t="shared" si="2059"/>
        <v>0</v>
      </c>
      <c r="BO360" s="2">
        <f t="shared" si="2060"/>
        <v>0</v>
      </c>
      <c r="BP360" s="2">
        <f t="shared" si="2061"/>
        <v>0</v>
      </c>
      <c r="BQ360" s="2">
        <f t="shared" si="2062"/>
        <v>0</v>
      </c>
      <c r="BR360" s="2">
        <f t="shared" si="2063"/>
        <v>0</v>
      </c>
    </row>
    <row r="361" spans="1:70" ht="18.75" customHeight="1">
      <c r="A361" s="3">
        <v>35.700000000000003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>
        <v>78</v>
      </c>
      <c r="N361" s="1" t="s">
        <v>2</v>
      </c>
      <c r="O361" s="1">
        <v>0</v>
      </c>
      <c r="P361" s="9">
        <v>78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F361" s="2" t="str">
        <f t="shared" si="2041"/>
        <v>01111000</v>
      </c>
      <c r="AG361" s="2" t="str">
        <f t="shared" si="2042"/>
        <v>11111000</v>
      </c>
      <c r="AH361" s="2" t="str">
        <f t="shared" si="2043"/>
        <v>00000000</v>
      </c>
      <c r="AI361" s="2" t="str">
        <f t="shared" si="2044"/>
        <v>01111000</v>
      </c>
      <c r="AJ361" s="2" t="str">
        <f t="shared" si="2045"/>
        <v>00000000</v>
      </c>
      <c r="AK361" s="2" t="str">
        <f t="shared" si="2046"/>
        <v>00000000</v>
      </c>
      <c r="AL361" s="2" t="str">
        <f t="shared" si="2047"/>
        <v>00000000</v>
      </c>
      <c r="AM361" s="2" t="str">
        <f t="shared" si="2048"/>
        <v>00000000</v>
      </c>
      <c r="AN361" s="2" t="str">
        <f t="shared" si="2049"/>
        <v>00000000</v>
      </c>
      <c r="AO361" s="2" t="str">
        <f t="shared" si="2050"/>
        <v>00000000</v>
      </c>
      <c r="AP361" s="2" t="str">
        <f t="shared" si="2051"/>
        <v>00000000</v>
      </c>
      <c r="AT361" t="str">
        <f t="shared" ref="AT361:BD361" si="2279">_xlfn.IFS(M361=78,"01",M361=80,"10",M361="F8","11",M361=0,"00")</f>
        <v>01</v>
      </c>
      <c r="AU361" t="str">
        <f t="shared" si="2279"/>
        <v>11</v>
      </c>
      <c r="AV361" t="str">
        <f t="shared" si="2279"/>
        <v>00</v>
      </c>
      <c r="AW361" t="str">
        <f t="shared" si="2279"/>
        <v>01</v>
      </c>
      <c r="AX361" t="str">
        <f t="shared" si="2279"/>
        <v>00</v>
      </c>
      <c r="AY361" t="str">
        <f t="shared" si="2279"/>
        <v>00</v>
      </c>
      <c r="AZ361" t="str">
        <f t="shared" si="2279"/>
        <v>00</v>
      </c>
      <c r="BA361" t="str">
        <f t="shared" si="2279"/>
        <v>00</v>
      </c>
      <c r="BB361" t="str">
        <f t="shared" si="2279"/>
        <v>00</v>
      </c>
      <c r="BC361" t="str">
        <f t="shared" si="2279"/>
        <v>00</v>
      </c>
      <c r="BD361" t="str">
        <f t="shared" si="2279"/>
        <v>00</v>
      </c>
      <c r="BF361" t="str">
        <f t="shared" si="2040"/>
        <v>011100</v>
      </c>
      <c r="BH361" s="2">
        <f t="shared" si="2053"/>
        <v>1</v>
      </c>
      <c r="BI361" s="2">
        <f t="shared" si="2054"/>
        <v>3</v>
      </c>
      <c r="BJ361" s="2">
        <f t="shared" si="2055"/>
        <v>0</v>
      </c>
      <c r="BK361" s="2">
        <f t="shared" si="2056"/>
        <v>1</v>
      </c>
      <c r="BL361" s="2">
        <f t="shared" si="2057"/>
        <v>0</v>
      </c>
      <c r="BM361" s="2">
        <f t="shared" si="2058"/>
        <v>0</v>
      </c>
      <c r="BN361" s="2">
        <f t="shared" si="2059"/>
        <v>0</v>
      </c>
      <c r="BO361" s="2">
        <f t="shared" si="2060"/>
        <v>0</v>
      </c>
      <c r="BP361" s="2">
        <f t="shared" si="2061"/>
        <v>0</v>
      </c>
      <c r="BQ361" s="2">
        <f t="shared" si="2062"/>
        <v>0</v>
      </c>
      <c r="BR361" s="2">
        <f t="shared" si="2063"/>
        <v>0</v>
      </c>
    </row>
    <row r="362" spans="1:70" ht="18.75" customHeight="1">
      <c r="A362" s="3">
        <v>35.799999999999997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>
        <v>78</v>
      </c>
      <c r="N362" s="1" t="s">
        <v>2</v>
      </c>
      <c r="O362" s="1">
        <v>0</v>
      </c>
      <c r="P362" s="9">
        <v>78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F362" s="2" t="str">
        <f t="shared" si="2041"/>
        <v>01111000</v>
      </c>
      <c r="AG362" s="2" t="str">
        <f t="shared" si="2042"/>
        <v>11111000</v>
      </c>
      <c r="AH362" s="2" t="str">
        <f t="shared" si="2043"/>
        <v>00000000</v>
      </c>
      <c r="AI362" s="2" t="str">
        <f t="shared" si="2044"/>
        <v>01111000</v>
      </c>
      <c r="AJ362" s="2" t="str">
        <f t="shared" si="2045"/>
        <v>00000000</v>
      </c>
      <c r="AK362" s="2" t="str">
        <f t="shared" si="2046"/>
        <v>00000000</v>
      </c>
      <c r="AL362" s="2" t="str">
        <f t="shared" si="2047"/>
        <v>00000000</v>
      </c>
      <c r="AM362" s="2" t="str">
        <f t="shared" si="2048"/>
        <v>00000000</v>
      </c>
      <c r="AN362" s="2" t="str">
        <f t="shared" si="2049"/>
        <v>00000000</v>
      </c>
      <c r="AO362" s="2" t="str">
        <f t="shared" si="2050"/>
        <v>00000000</v>
      </c>
      <c r="AP362" s="2" t="str">
        <f t="shared" si="2051"/>
        <v>00000000</v>
      </c>
      <c r="AT362" t="str">
        <f t="shared" ref="AT362" si="2280">_xlfn.IFS(M362=78,"01",M362=80,"10",M362="F8","11",M362=0,"00")</f>
        <v>01</v>
      </c>
      <c r="AU362" t="str">
        <f t="shared" ref="AU362" si="2281">_xlfn.IFS(N362=78,"01",N362=80,"10",N362="F8","11",N362=0,"00")</f>
        <v>11</v>
      </c>
      <c r="AV362" t="str">
        <f t="shared" ref="AV362" si="2282">_xlfn.IFS(O362=78,"01",O362=80,"10",O362="F8","11",O362=0,"00")</f>
        <v>00</v>
      </c>
      <c r="AW362" t="str">
        <f t="shared" ref="AW362" si="2283">_xlfn.IFS(P362=78,"01",P362=80,"10",P362="F8","11",P362=0,"00")</f>
        <v>01</v>
      </c>
      <c r="AX362" t="str">
        <f t="shared" ref="AX362" si="2284">_xlfn.IFS(Q362=78,"01",Q362=80,"10",Q362="F8","11",Q362=0,"00")</f>
        <v>00</v>
      </c>
      <c r="AY362" t="str">
        <f t="shared" ref="AY362" si="2285">_xlfn.IFS(R362=78,"01",R362=80,"10",R362="F8","11",R362=0,"00")</f>
        <v>00</v>
      </c>
      <c r="AZ362" t="str">
        <f t="shared" ref="AZ362" si="2286">_xlfn.IFS(S362=78,"01",S362=80,"10",S362="F8","11",S362=0,"00")</f>
        <v>00</v>
      </c>
      <c r="BA362" t="str">
        <f t="shared" ref="BA362" si="2287">_xlfn.IFS(T362=78,"01",T362=80,"10",T362="F8","11",T362=0,"00")</f>
        <v>00</v>
      </c>
      <c r="BB362" t="str">
        <f t="shared" ref="BB362" si="2288">_xlfn.IFS(U362=78,"01",U362=80,"10",U362="F8","11",U362=0,"00")</f>
        <v>00</v>
      </c>
      <c r="BC362" t="str">
        <f t="shared" ref="BC362" si="2289">_xlfn.IFS(V362=78,"01",V362=80,"10",V362="F8","11",V362=0,"00")</f>
        <v>00</v>
      </c>
      <c r="BD362" t="str">
        <f t="shared" ref="BD362" si="2290">_xlfn.IFS(W362=78,"01",W362=80,"10",W362="F8","11",W362=0,"00")</f>
        <v>00</v>
      </c>
      <c r="BF362" t="str">
        <f t="shared" si="2040"/>
        <v>011100</v>
      </c>
      <c r="BH362" s="2">
        <f t="shared" si="2053"/>
        <v>1</v>
      </c>
      <c r="BI362" s="2">
        <f t="shared" si="2054"/>
        <v>3</v>
      </c>
      <c r="BJ362" s="2">
        <f t="shared" si="2055"/>
        <v>0</v>
      </c>
      <c r="BK362" s="2">
        <f t="shared" si="2056"/>
        <v>1</v>
      </c>
      <c r="BL362" s="2">
        <f t="shared" si="2057"/>
        <v>0</v>
      </c>
      <c r="BM362" s="2">
        <f t="shared" si="2058"/>
        <v>0</v>
      </c>
      <c r="BN362" s="2">
        <f t="shared" si="2059"/>
        <v>0</v>
      </c>
      <c r="BO362" s="2">
        <f t="shared" si="2060"/>
        <v>0</v>
      </c>
      <c r="BP362" s="2">
        <f t="shared" si="2061"/>
        <v>0</v>
      </c>
      <c r="BQ362" s="2">
        <f t="shared" si="2062"/>
        <v>0</v>
      </c>
      <c r="BR362" s="2">
        <f t="shared" si="2063"/>
        <v>0</v>
      </c>
    </row>
    <row r="363" spans="1:70" ht="18.75" customHeight="1">
      <c r="A363" s="3">
        <v>35.9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>
        <v>78</v>
      </c>
      <c r="N363" s="1" t="s">
        <v>2</v>
      </c>
      <c r="O363" s="1">
        <v>0</v>
      </c>
      <c r="P363" s="9">
        <v>78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F363" s="2" t="str">
        <f t="shared" si="2041"/>
        <v>01111000</v>
      </c>
      <c r="AG363" s="2" t="str">
        <f t="shared" si="2042"/>
        <v>11111000</v>
      </c>
      <c r="AH363" s="2" t="str">
        <f t="shared" si="2043"/>
        <v>00000000</v>
      </c>
      <c r="AI363" s="2" t="str">
        <f t="shared" si="2044"/>
        <v>01111000</v>
      </c>
      <c r="AJ363" s="2" t="str">
        <f t="shared" si="2045"/>
        <v>00000000</v>
      </c>
      <c r="AK363" s="2" t="str">
        <f t="shared" si="2046"/>
        <v>00000000</v>
      </c>
      <c r="AL363" s="2" t="str">
        <f t="shared" si="2047"/>
        <v>00000000</v>
      </c>
      <c r="AM363" s="2" t="str">
        <f t="shared" si="2048"/>
        <v>00000000</v>
      </c>
      <c r="AN363" s="2" t="str">
        <f t="shared" si="2049"/>
        <v>00000000</v>
      </c>
      <c r="AO363" s="2" t="str">
        <f t="shared" si="2050"/>
        <v>00000000</v>
      </c>
      <c r="AP363" s="2" t="str">
        <f t="shared" si="2051"/>
        <v>00000000</v>
      </c>
      <c r="AT363" t="str">
        <f t="shared" ref="AT363:BD363" si="2291">_xlfn.IFS(M363=78,"01",M363=80,"10",M363="F8","11",M363=0,"00")</f>
        <v>01</v>
      </c>
      <c r="AU363" t="str">
        <f t="shared" si="2291"/>
        <v>11</v>
      </c>
      <c r="AV363" t="str">
        <f t="shared" si="2291"/>
        <v>00</v>
      </c>
      <c r="AW363" t="str">
        <f t="shared" si="2291"/>
        <v>01</v>
      </c>
      <c r="AX363" t="str">
        <f t="shared" si="2291"/>
        <v>00</v>
      </c>
      <c r="AY363" t="str">
        <f t="shared" si="2291"/>
        <v>00</v>
      </c>
      <c r="AZ363" t="str">
        <f t="shared" si="2291"/>
        <v>00</v>
      </c>
      <c r="BA363" t="str">
        <f t="shared" si="2291"/>
        <v>00</v>
      </c>
      <c r="BB363" t="str">
        <f t="shared" si="2291"/>
        <v>00</v>
      </c>
      <c r="BC363" t="str">
        <f t="shared" si="2291"/>
        <v>00</v>
      </c>
      <c r="BD363" t="str">
        <f t="shared" si="2291"/>
        <v>00</v>
      </c>
      <c r="BF363" t="str">
        <f t="shared" si="2040"/>
        <v>011100</v>
      </c>
      <c r="BH363" s="2">
        <f t="shared" si="2053"/>
        <v>1</v>
      </c>
      <c r="BI363" s="2">
        <f t="shared" si="2054"/>
        <v>3</v>
      </c>
      <c r="BJ363" s="2">
        <f t="shared" si="2055"/>
        <v>0</v>
      </c>
      <c r="BK363" s="2">
        <f t="shared" si="2056"/>
        <v>1</v>
      </c>
      <c r="BL363" s="2">
        <f t="shared" si="2057"/>
        <v>0</v>
      </c>
      <c r="BM363" s="2">
        <f t="shared" si="2058"/>
        <v>0</v>
      </c>
      <c r="BN363" s="2">
        <f t="shared" si="2059"/>
        <v>0</v>
      </c>
      <c r="BO363" s="2">
        <f t="shared" si="2060"/>
        <v>0</v>
      </c>
      <c r="BP363" s="2">
        <f t="shared" si="2061"/>
        <v>0</v>
      </c>
      <c r="BQ363" s="2">
        <f t="shared" si="2062"/>
        <v>0</v>
      </c>
      <c r="BR363" s="2">
        <f t="shared" si="2063"/>
        <v>0</v>
      </c>
    </row>
    <row r="364" spans="1:70" ht="18.75" customHeight="1">
      <c r="A364" s="1">
        <v>36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>
        <v>78</v>
      </c>
      <c r="N364" s="1" t="s">
        <v>2</v>
      </c>
      <c r="O364" s="1">
        <v>0</v>
      </c>
      <c r="P364" s="9">
        <v>80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F364" s="2" t="str">
        <f t="shared" si="2041"/>
        <v>01111000</v>
      </c>
      <c r="AG364" s="2" t="str">
        <f t="shared" si="2042"/>
        <v>11111000</v>
      </c>
      <c r="AH364" s="2" t="str">
        <f t="shared" si="2043"/>
        <v>00000000</v>
      </c>
      <c r="AI364" s="2" t="str">
        <f t="shared" si="2044"/>
        <v>10000000</v>
      </c>
      <c r="AJ364" s="2" t="str">
        <f t="shared" si="2045"/>
        <v>00000000</v>
      </c>
      <c r="AK364" s="2" t="str">
        <f t="shared" si="2046"/>
        <v>00000000</v>
      </c>
      <c r="AL364" s="2" t="str">
        <f t="shared" si="2047"/>
        <v>00000000</v>
      </c>
      <c r="AM364" s="2" t="str">
        <f t="shared" si="2048"/>
        <v>00000000</v>
      </c>
      <c r="AN364" s="2" t="str">
        <f t="shared" si="2049"/>
        <v>00000000</v>
      </c>
      <c r="AO364" s="2" t="str">
        <f t="shared" si="2050"/>
        <v>00000000</v>
      </c>
      <c r="AP364" s="2" t="str">
        <f t="shared" si="2051"/>
        <v>00000000</v>
      </c>
      <c r="AT364" t="str">
        <f t="shared" ref="AT364" si="2292">_xlfn.IFS(M364=78,"01",M364=80,"10",M364="F8","11",M364=0,"00")</f>
        <v>01</v>
      </c>
      <c r="AU364" t="str">
        <f t="shared" ref="AU364" si="2293">_xlfn.IFS(N364=78,"01",N364=80,"10",N364="F8","11",N364=0,"00")</f>
        <v>11</v>
      </c>
      <c r="AV364" t="str">
        <f t="shared" ref="AV364" si="2294">_xlfn.IFS(O364=78,"01",O364=80,"10",O364="F8","11",O364=0,"00")</f>
        <v>00</v>
      </c>
      <c r="AW364" t="str">
        <f t="shared" ref="AW364" si="2295">_xlfn.IFS(P364=78,"01",P364=80,"10",P364="F8","11",P364=0,"00")</f>
        <v>10</v>
      </c>
      <c r="AX364" t="str">
        <f t="shared" ref="AX364" si="2296">_xlfn.IFS(Q364=78,"01",Q364=80,"10",Q364="F8","11",Q364=0,"00")</f>
        <v>00</v>
      </c>
      <c r="AY364" t="str">
        <f t="shared" ref="AY364" si="2297">_xlfn.IFS(R364=78,"01",R364=80,"10",R364="F8","11",R364=0,"00")</f>
        <v>00</v>
      </c>
      <c r="AZ364" t="str">
        <f t="shared" ref="AZ364" si="2298">_xlfn.IFS(S364=78,"01",S364=80,"10",S364="F8","11",S364=0,"00")</f>
        <v>00</v>
      </c>
      <c r="BA364" t="str">
        <f t="shared" ref="BA364" si="2299">_xlfn.IFS(T364=78,"01",T364=80,"10",T364="F8","11",T364=0,"00")</f>
        <v>00</v>
      </c>
      <c r="BB364" t="str">
        <f t="shared" ref="BB364" si="2300">_xlfn.IFS(U364=78,"01",U364=80,"10",U364="F8","11",U364=0,"00")</f>
        <v>00</v>
      </c>
      <c r="BC364" t="str">
        <f t="shared" ref="BC364" si="2301">_xlfn.IFS(V364=78,"01",V364=80,"10",V364="F8","11",V364=0,"00")</f>
        <v>00</v>
      </c>
      <c r="BD364" t="str">
        <f t="shared" ref="BD364" si="2302">_xlfn.IFS(W364=78,"01",W364=80,"10",W364="F8","11",W364=0,"00")</f>
        <v>00</v>
      </c>
      <c r="BF364" t="str">
        <f t="shared" si="2040"/>
        <v>011100</v>
      </c>
      <c r="BH364" s="2">
        <f t="shared" si="2053"/>
        <v>1</v>
      </c>
      <c r="BI364" s="2">
        <f t="shared" si="2054"/>
        <v>3</v>
      </c>
      <c r="BJ364" s="2">
        <f t="shared" si="2055"/>
        <v>0</v>
      </c>
      <c r="BK364" s="2">
        <f t="shared" si="2056"/>
        <v>2</v>
      </c>
      <c r="BL364" s="2">
        <f t="shared" si="2057"/>
        <v>0</v>
      </c>
      <c r="BM364" s="2">
        <f t="shared" si="2058"/>
        <v>0</v>
      </c>
      <c r="BN364" s="2">
        <f t="shared" si="2059"/>
        <v>0</v>
      </c>
      <c r="BO364" s="2">
        <f t="shared" si="2060"/>
        <v>0</v>
      </c>
      <c r="BP364" s="2">
        <f t="shared" si="2061"/>
        <v>0</v>
      </c>
      <c r="BQ364" s="2">
        <f t="shared" si="2062"/>
        <v>0</v>
      </c>
      <c r="BR364" s="2">
        <f t="shared" si="2063"/>
        <v>0</v>
      </c>
    </row>
    <row r="365" spans="1:70" ht="18.75" customHeight="1">
      <c r="A365" s="3">
        <v>36.1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>
        <v>78</v>
      </c>
      <c r="N365" s="1" t="s">
        <v>2</v>
      </c>
      <c r="O365" s="1">
        <v>0</v>
      </c>
      <c r="P365" s="9">
        <v>80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F365" s="2" t="str">
        <f t="shared" si="2041"/>
        <v>01111000</v>
      </c>
      <c r="AG365" s="2" t="str">
        <f t="shared" si="2042"/>
        <v>11111000</v>
      </c>
      <c r="AH365" s="2" t="str">
        <f t="shared" si="2043"/>
        <v>00000000</v>
      </c>
      <c r="AI365" s="2" t="str">
        <f t="shared" si="2044"/>
        <v>10000000</v>
      </c>
      <c r="AJ365" s="2" t="str">
        <f t="shared" si="2045"/>
        <v>00000000</v>
      </c>
      <c r="AK365" s="2" t="str">
        <f t="shared" si="2046"/>
        <v>00000000</v>
      </c>
      <c r="AL365" s="2" t="str">
        <f t="shared" si="2047"/>
        <v>00000000</v>
      </c>
      <c r="AM365" s="2" t="str">
        <f t="shared" si="2048"/>
        <v>00000000</v>
      </c>
      <c r="AN365" s="2" t="str">
        <f t="shared" si="2049"/>
        <v>00000000</v>
      </c>
      <c r="AO365" s="2" t="str">
        <f t="shared" si="2050"/>
        <v>00000000</v>
      </c>
      <c r="AP365" s="2" t="str">
        <f t="shared" si="2051"/>
        <v>00000000</v>
      </c>
      <c r="AT365" t="str">
        <f t="shared" ref="AT365:BD365" si="2303">_xlfn.IFS(M365=78,"01",M365=80,"10",M365="F8","11",M365=0,"00")</f>
        <v>01</v>
      </c>
      <c r="AU365" t="str">
        <f t="shared" si="2303"/>
        <v>11</v>
      </c>
      <c r="AV365" t="str">
        <f t="shared" si="2303"/>
        <v>00</v>
      </c>
      <c r="AW365" t="str">
        <f t="shared" si="2303"/>
        <v>10</v>
      </c>
      <c r="AX365" t="str">
        <f t="shared" si="2303"/>
        <v>00</v>
      </c>
      <c r="AY365" t="str">
        <f t="shared" si="2303"/>
        <v>00</v>
      </c>
      <c r="AZ365" t="str">
        <f t="shared" si="2303"/>
        <v>00</v>
      </c>
      <c r="BA365" t="str">
        <f t="shared" si="2303"/>
        <v>00</v>
      </c>
      <c r="BB365" t="str">
        <f t="shared" si="2303"/>
        <v>00</v>
      </c>
      <c r="BC365" t="str">
        <f t="shared" si="2303"/>
        <v>00</v>
      </c>
      <c r="BD365" t="str">
        <f t="shared" si="2303"/>
        <v>00</v>
      </c>
      <c r="BF365" t="str">
        <f t="shared" si="2040"/>
        <v>011100</v>
      </c>
      <c r="BH365" s="2">
        <f t="shared" si="2053"/>
        <v>1</v>
      </c>
      <c r="BI365" s="2">
        <f t="shared" si="2054"/>
        <v>3</v>
      </c>
      <c r="BJ365" s="2">
        <f t="shared" si="2055"/>
        <v>0</v>
      </c>
      <c r="BK365" s="2">
        <f t="shared" si="2056"/>
        <v>2</v>
      </c>
      <c r="BL365" s="2">
        <f t="shared" si="2057"/>
        <v>0</v>
      </c>
      <c r="BM365" s="2">
        <f t="shared" si="2058"/>
        <v>0</v>
      </c>
      <c r="BN365" s="2">
        <f t="shared" si="2059"/>
        <v>0</v>
      </c>
      <c r="BO365" s="2">
        <f t="shared" si="2060"/>
        <v>0</v>
      </c>
      <c r="BP365" s="2">
        <f t="shared" si="2061"/>
        <v>0</v>
      </c>
      <c r="BQ365" s="2">
        <f t="shared" si="2062"/>
        <v>0</v>
      </c>
      <c r="BR365" s="2">
        <f t="shared" si="2063"/>
        <v>0</v>
      </c>
    </row>
    <row r="366" spans="1:70" ht="18.75" customHeight="1">
      <c r="A366" s="3">
        <v>36.200000000000003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>
        <v>78</v>
      </c>
      <c r="N366" s="1" t="s">
        <v>2</v>
      </c>
      <c r="O366" s="1">
        <v>0</v>
      </c>
      <c r="P366" s="9">
        <v>80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F366" s="2" t="str">
        <f t="shared" si="2041"/>
        <v>01111000</v>
      </c>
      <c r="AG366" s="2" t="str">
        <f t="shared" si="2042"/>
        <v>11111000</v>
      </c>
      <c r="AH366" s="2" t="str">
        <f t="shared" si="2043"/>
        <v>00000000</v>
      </c>
      <c r="AI366" s="2" t="str">
        <f t="shared" si="2044"/>
        <v>10000000</v>
      </c>
      <c r="AJ366" s="2" t="str">
        <f t="shared" si="2045"/>
        <v>00000000</v>
      </c>
      <c r="AK366" s="2" t="str">
        <f t="shared" si="2046"/>
        <v>00000000</v>
      </c>
      <c r="AL366" s="2" t="str">
        <f t="shared" si="2047"/>
        <v>00000000</v>
      </c>
      <c r="AM366" s="2" t="str">
        <f t="shared" si="2048"/>
        <v>00000000</v>
      </c>
      <c r="AN366" s="2" t="str">
        <f t="shared" si="2049"/>
        <v>00000000</v>
      </c>
      <c r="AO366" s="2" t="str">
        <f t="shared" si="2050"/>
        <v>00000000</v>
      </c>
      <c r="AP366" s="2" t="str">
        <f t="shared" si="2051"/>
        <v>00000000</v>
      </c>
      <c r="AT366" t="str">
        <f t="shared" ref="AT366" si="2304">_xlfn.IFS(M366=78,"01",M366=80,"10",M366="F8","11",M366=0,"00")</f>
        <v>01</v>
      </c>
      <c r="AU366" t="str">
        <f t="shared" ref="AU366" si="2305">_xlfn.IFS(N366=78,"01",N366=80,"10",N366="F8","11",N366=0,"00")</f>
        <v>11</v>
      </c>
      <c r="AV366" t="str">
        <f t="shared" ref="AV366" si="2306">_xlfn.IFS(O366=78,"01",O366=80,"10",O366="F8","11",O366=0,"00")</f>
        <v>00</v>
      </c>
      <c r="AW366" t="str">
        <f t="shared" ref="AW366" si="2307">_xlfn.IFS(P366=78,"01",P366=80,"10",P366="F8","11",P366=0,"00")</f>
        <v>10</v>
      </c>
      <c r="AX366" t="str">
        <f t="shared" ref="AX366" si="2308">_xlfn.IFS(Q366=78,"01",Q366=80,"10",Q366="F8","11",Q366=0,"00")</f>
        <v>00</v>
      </c>
      <c r="AY366" t="str">
        <f t="shared" ref="AY366" si="2309">_xlfn.IFS(R366=78,"01",R366=80,"10",R366="F8","11",R366=0,"00")</f>
        <v>00</v>
      </c>
      <c r="AZ366" t="str">
        <f t="shared" ref="AZ366" si="2310">_xlfn.IFS(S366=78,"01",S366=80,"10",S366="F8","11",S366=0,"00")</f>
        <v>00</v>
      </c>
      <c r="BA366" t="str">
        <f t="shared" ref="BA366" si="2311">_xlfn.IFS(T366=78,"01",T366=80,"10",T366="F8","11",T366=0,"00")</f>
        <v>00</v>
      </c>
      <c r="BB366" t="str">
        <f t="shared" ref="BB366" si="2312">_xlfn.IFS(U366=78,"01",U366=80,"10",U366="F8","11",U366=0,"00")</f>
        <v>00</v>
      </c>
      <c r="BC366" t="str">
        <f t="shared" ref="BC366" si="2313">_xlfn.IFS(V366=78,"01",V366=80,"10",V366="F8","11",V366=0,"00")</f>
        <v>00</v>
      </c>
      <c r="BD366" t="str">
        <f t="shared" ref="BD366" si="2314">_xlfn.IFS(W366=78,"01",W366=80,"10",W366="F8","11",W366=0,"00")</f>
        <v>00</v>
      </c>
      <c r="BF366" t="str">
        <f t="shared" si="2040"/>
        <v>011100</v>
      </c>
      <c r="BH366" s="2">
        <f t="shared" si="2053"/>
        <v>1</v>
      </c>
      <c r="BI366" s="2">
        <f t="shared" si="2054"/>
        <v>3</v>
      </c>
      <c r="BJ366" s="2">
        <f t="shared" si="2055"/>
        <v>0</v>
      </c>
      <c r="BK366" s="2">
        <f t="shared" si="2056"/>
        <v>2</v>
      </c>
      <c r="BL366" s="2">
        <f t="shared" si="2057"/>
        <v>0</v>
      </c>
      <c r="BM366" s="2">
        <f t="shared" si="2058"/>
        <v>0</v>
      </c>
      <c r="BN366" s="2">
        <f t="shared" si="2059"/>
        <v>0</v>
      </c>
      <c r="BO366" s="2">
        <f t="shared" si="2060"/>
        <v>0</v>
      </c>
      <c r="BP366" s="2">
        <f t="shared" si="2061"/>
        <v>0</v>
      </c>
      <c r="BQ366" s="2">
        <f t="shared" si="2062"/>
        <v>0</v>
      </c>
      <c r="BR366" s="2">
        <f t="shared" si="2063"/>
        <v>0</v>
      </c>
    </row>
    <row r="367" spans="1:70" ht="18.75" customHeight="1">
      <c r="A367" s="3">
        <v>36.299999999999997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>
        <v>78</v>
      </c>
      <c r="N367" s="1" t="s">
        <v>2</v>
      </c>
      <c r="O367" s="1">
        <v>0</v>
      </c>
      <c r="P367" s="9">
        <v>80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F367" s="2" t="str">
        <f t="shared" si="2041"/>
        <v>01111000</v>
      </c>
      <c r="AG367" s="2" t="str">
        <f t="shared" si="2042"/>
        <v>11111000</v>
      </c>
      <c r="AH367" s="2" t="str">
        <f t="shared" si="2043"/>
        <v>00000000</v>
      </c>
      <c r="AI367" s="2" t="str">
        <f t="shared" si="2044"/>
        <v>10000000</v>
      </c>
      <c r="AJ367" s="2" t="str">
        <f t="shared" si="2045"/>
        <v>00000000</v>
      </c>
      <c r="AK367" s="2" t="str">
        <f t="shared" si="2046"/>
        <v>00000000</v>
      </c>
      <c r="AL367" s="2" t="str">
        <f t="shared" si="2047"/>
        <v>00000000</v>
      </c>
      <c r="AM367" s="2" t="str">
        <f t="shared" si="2048"/>
        <v>00000000</v>
      </c>
      <c r="AN367" s="2" t="str">
        <f t="shared" si="2049"/>
        <v>00000000</v>
      </c>
      <c r="AO367" s="2" t="str">
        <f t="shared" si="2050"/>
        <v>00000000</v>
      </c>
      <c r="AP367" s="2" t="str">
        <f t="shared" si="2051"/>
        <v>00000000</v>
      </c>
      <c r="AT367" t="str">
        <f t="shared" ref="AT367:BD367" si="2315">_xlfn.IFS(M367=78,"01",M367=80,"10",M367="F8","11",M367=0,"00")</f>
        <v>01</v>
      </c>
      <c r="AU367" t="str">
        <f t="shared" si="2315"/>
        <v>11</v>
      </c>
      <c r="AV367" t="str">
        <f t="shared" si="2315"/>
        <v>00</v>
      </c>
      <c r="AW367" t="str">
        <f t="shared" si="2315"/>
        <v>10</v>
      </c>
      <c r="AX367" t="str">
        <f t="shared" si="2315"/>
        <v>00</v>
      </c>
      <c r="AY367" t="str">
        <f t="shared" si="2315"/>
        <v>00</v>
      </c>
      <c r="AZ367" t="str">
        <f t="shared" si="2315"/>
        <v>00</v>
      </c>
      <c r="BA367" t="str">
        <f t="shared" si="2315"/>
        <v>00</v>
      </c>
      <c r="BB367" t="str">
        <f t="shared" si="2315"/>
        <v>00</v>
      </c>
      <c r="BC367" t="str">
        <f t="shared" si="2315"/>
        <v>00</v>
      </c>
      <c r="BD367" t="str">
        <f t="shared" si="2315"/>
        <v>00</v>
      </c>
      <c r="BF367" t="str">
        <f t="shared" si="2040"/>
        <v>011100</v>
      </c>
      <c r="BH367" s="2">
        <f t="shared" si="2053"/>
        <v>1</v>
      </c>
      <c r="BI367" s="2">
        <f t="shared" si="2054"/>
        <v>3</v>
      </c>
      <c r="BJ367" s="2">
        <f t="shared" si="2055"/>
        <v>0</v>
      </c>
      <c r="BK367" s="2">
        <f t="shared" si="2056"/>
        <v>2</v>
      </c>
      <c r="BL367" s="2">
        <f t="shared" si="2057"/>
        <v>0</v>
      </c>
      <c r="BM367" s="2">
        <f t="shared" si="2058"/>
        <v>0</v>
      </c>
      <c r="BN367" s="2">
        <f t="shared" si="2059"/>
        <v>0</v>
      </c>
      <c r="BO367" s="2">
        <f t="shared" si="2060"/>
        <v>0</v>
      </c>
      <c r="BP367" s="2">
        <f t="shared" si="2061"/>
        <v>0</v>
      </c>
      <c r="BQ367" s="2">
        <f t="shared" si="2062"/>
        <v>0</v>
      </c>
      <c r="BR367" s="2">
        <f t="shared" si="2063"/>
        <v>0</v>
      </c>
    </row>
    <row r="368" spans="1:70" ht="18.75" customHeight="1">
      <c r="A368" s="3">
        <v>36.4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>
        <v>78</v>
      </c>
      <c r="N368" s="1" t="s">
        <v>2</v>
      </c>
      <c r="O368" s="1">
        <v>0</v>
      </c>
      <c r="P368" s="9">
        <v>80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F368" s="2" t="str">
        <f t="shared" si="2041"/>
        <v>01111000</v>
      </c>
      <c r="AG368" s="2" t="str">
        <f t="shared" si="2042"/>
        <v>11111000</v>
      </c>
      <c r="AH368" s="2" t="str">
        <f t="shared" si="2043"/>
        <v>00000000</v>
      </c>
      <c r="AI368" s="2" t="str">
        <f t="shared" si="2044"/>
        <v>10000000</v>
      </c>
      <c r="AJ368" s="2" t="str">
        <f t="shared" si="2045"/>
        <v>00000000</v>
      </c>
      <c r="AK368" s="2" t="str">
        <f t="shared" si="2046"/>
        <v>00000000</v>
      </c>
      <c r="AL368" s="2" t="str">
        <f t="shared" si="2047"/>
        <v>00000000</v>
      </c>
      <c r="AM368" s="2" t="str">
        <f t="shared" si="2048"/>
        <v>00000000</v>
      </c>
      <c r="AN368" s="2" t="str">
        <f t="shared" si="2049"/>
        <v>00000000</v>
      </c>
      <c r="AO368" s="2" t="str">
        <f t="shared" si="2050"/>
        <v>00000000</v>
      </c>
      <c r="AP368" s="2" t="str">
        <f t="shared" si="2051"/>
        <v>00000000</v>
      </c>
      <c r="AT368" t="str">
        <f t="shared" ref="AT368" si="2316">_xlfn.IFS(M368=78,"01",M368=80,"10",M368="F8","11",M368=0,"00")</f>
        <v>01</v>
      </c>
      <c r="AU368" t="str">
        <f t="shared" ref="AU368" si="2317">_xlfn.IFS(N368=78,"01",N368=80,"10",N368="F8","11",N368=0,"00")</f>
        <v>11</v>
      </c>
      <c r="AV368" t="str">
        <f t="shared" ref="AV368" si="2318">_xlfn.IFS(O368=78,"01",O368=80,"10",O368="F8","11",O368=0,"00")</f>
        <v>00</v>
      </c>
      <c r="AW368" t="str">
        <f t="shared" ref="AW368" si="2319">_xlfn.IFS(P368=78,"01",P368=80,"10",P368="F8","11",P368=0,"00")</f>
        <v>10</v>
      </c>
      <c r="AX368" t="str">
        <f t="shared" ref="AX368" si="2320">_xlfn.IFS(Q368=78,"01",Q368=80,"10",Q368="F8","11",Q368=0,"00")</f>
        <v>00</v>
      </c>
      <c r="AY368" t="str">
        <f t="shared" ref="AY368" si="2321">_xlfn.IFS(R368=78,"01",R368=80,"10",R368="F8","11",R368=0,"00")</f>
        <v>00</v>
      </c>
      <c r="AZ368" t="str">
        <f t="shared" ref="AZ368" si="2322">_xlfn.IFS(S368=78,"01",S368=80,"10",S368="F8","11",S368=0,"00")</f>
        <v>00</v>
      </c>
      <c r="BA368" t="str">
        <f t="shared" ref="BA368" si="2323">_xlfn.IFS(T368=78,"01",T368=80,"10",T368="F8","11",T368=0,"00")</f>
        <v>00</v>
      </c>
      <c r="BB368" t="str">
        <f t="shared" ref="BB368" si="2324">_xlfn.IFS(U368=78,"01",U368=80,"10",U368="F8","11",U368=0,"00")</f>
        <v>00</v>
      </c>
      <c r="BC368" t="str">
        <f t="shared" ref="BC368" si="2325">_xlfn.IFS(V368=78,"01",V368=80,"10",V368="F8","11",V368=0,"00")</f>
        <v>00</v>
      </c>
      <c r="BD368" t="str">
        <f t="shared" ref="BD368" si="2326">_xlfn.IFS(W368=78,"01",W368=80,"10",W368="F8","11",W368=0,"00")</f>
        <v>00</v>
      </c>
      <c r="BF368" t="str">
        <f t="shared" si="2040"/>
        <v>011100</v>
      </c>
      <c r="BH368" s="2">
        <f t="shared" si="2053"/>
        <v>1</v>
      </c>
      <c r="BI368" s="2">
        <f t="shared" si="2054"/>
        <v>3</v>
      </c>
      <c r="BJ368" s="2">
        <f t="shared" si="2055"/>
        <v>0</v>
      </c>
      <c r="BK368" s="2">
        <f t="shared" si="2056"/>
        <v>2</v>
      </c>
      <c r="BL368" s="2">
        <f t="shared" si="2057"/>
        <v>0</v>
      </c>
      <c r="BM368" s="2">
        <f t="shared" si="2058"/>
        <v>0</v>
      </c>
      <c r="BN368" s="2">
        <f t="shared" si="2059"/>
        <v>0</v>
      </c>
      <c r="BO368" s="2">
        <f t="shared" si="2060"/>
        <v>0</v>
      </c>
      <c r="BP368" s="2">
        <f t="shared" si="2061"/>
        <v>0</v>
      </c>
      <c r="BQ368" s="2">
        <f t="shared" si="2062"/>
        <v>0</v>
      </c>
      <c r="BR368" s="2">
        <f t="shared" si="2063"/>
        <v>0</v>
      </c>
    </row>
    <row r="369" spans="1:70" ht="18.75" customHeight="1">
      <c r="A369" s="3">
        <v>36.5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>
        <v>78</v>
      </c>
      <c r="N369" s="1" t="s">
        <v>2</v>
      </c>
      <c r="O369" s="1">
        <v>0</v>
      </c>
      <c r="P369" s="9">
        <v>80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F369" s="2" t="str">
        <f t="shared" si="2041"/>
        <v>01111000</v>
      </c>
      <c r="AG369" s="2" t="str">
        <f t="shared" si="2042"/>
        <v>11111000</v>
      </c>
      <c r="AH369" s="2" t="str">
        <f t="shared" si="2043"/>
        <v>00000000</v>
      </c>
      <c r="AI369" s="2" t="str">
        <f t="shared" si="2044"/>
        <v>10000000</v>
      </c>
      <c r="AJ369" s="2" t="str">
        <f t="shared" si="2045"/>
        <v>00000000</v>
      </c>
      <c r="AK369" s="2" t="str">
        <f t="shared" si="2046"/>
        <v>00000000</v>
      </c>
      <c r="AL369" s="2" t="str">
        <f t="shared" si="2047"/>
        <v>00000000</v>
      </c>
      <c r="AM369" s="2" t="str">
        <f t="shared" si="2048"/>
        <v>00000000</v>
      </c>
      <c r="AN369" s="2" t="str">
        <f t="shared" si="2049"/>
        <v>00000000</v>
      </c>
      <c r="AO369" s="2" t="str">
        <f t="shared" si="2050"/>
        <v>00000000</v>
      </c>
      <c r="AP369" s="2" t="str">
        <f t="shared" si="2051"/>
        <v>00000000</v>
      </c>
      <c r="AT369" t="str">
        <f t="shared" ref="AT369:BD369" si="2327">_xlfn.IFS(M369=78,"01",M369=80,"10",M369="F8","11",M369=0,"00")</f>
        <v>01</v>
      </c>
      <c r="AU369" t="str">
        <f t="shared" si="2327"/>
        <v>11</v>
      </c>
      <c r="AV369" t="str">
        <f t="shared" si="2327"/>
        <v>00</v>
      </c>
      <c r="AW369" t="str">
        <f t="shared" si="2327"/>
        <v>10</v>
      </c>
      <c r="AX369" t="str">
        <f t="shared" si="2327"/>
        <v>00</v>
      </c>
      <c r="AY369" t="str">
        <f t="shared" si="2327"/>
        <v>00</v>
      </c>
      <c r="AZ369" t="str">
        <f t="shared" si="2327"/>
        <v>00</v>
      </c>
      <c r="BA369" t="str">
        <f t="shared" si="2327"/>
        <v>00</v>
      </c>
      <c r="BB369" t="str">
        <f t="shared" si="2327"/>
        <v>00</v>
      </c>
      <c r="BC369" t="str">
        <f t="shared" si="2327"/>
        <v>00</v>
      </c>
      <c r="BD369" t="str">
        <f t="shared" si="2327"/>
        <v>00</v>
      </c>
      <c r="BF369" t="str">
        <f t="shared" si="2040"/>
        <v>011100</v>
      </c>
      <c r="BH369" s="2">
        <f t="shared" si="2053"/>
        <v>1</v>
      </c>
      <c r="BI369" s="2">
        <f t="shared" si="2054"/>
        <v>3</v>
      </c>
      <c r="BJ369" s="2">
        <f t="shared" si="2055"/>
        <v>0</v>
      </c>
      <c r="BK369" s="2">
        <f t="shared" si="2056"/>
        <v>2</v>
      </c>
      <c r="BL369" s="2">
        <f t="shared" si="2057"/>
        <v>0</v>
      </c>
      <c r="BM369" s="2">
        <f t="shared" si="2058"/>
        <v>0</v>
      </c>
      <c r="BN369" s="2">
        <f t="shared" si="2059"/>
        <v>0</v>
      </c>
      <c r="BO369" s="2">
        <f t="shared" si="2060"/>
        <v>0</v>
      </c>
      <c r="BP369" s="2">
        <f t="shared" si="2061"/>
        <v>0</v>
      </c>
      <c r="BQ369" s="2">
        <f t="shared" si="2062"/>
        <v>0</v>
      </c>
      <c r="BR369" s="2">
        <f t="shared" si="2063"/>
        <v>0</v>
      </c>
    </row>
    <row r="370" spans="1:70" ht="18.75" customHeight="1">
      <c r="A370" s="3">
        <v>36.6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>
        <v>78</v>
      </c>
      <c r="N370" s="1" t="s">
        <v>2</v>
      </c>
      <c r="O370" s="1">
        <v>0</v>
      </c>
      <c r="P370" s="9">
        <v>80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F370" s="2" t="str">
        <f t="shared" si="2041"/>
        <v>01111000</v>
      </c>
      <c r="AG370" s="2" t="str">
        <f t="shared" si="2042"/>
        <v>11111000</v>
      </c>
      <c r="AH370" s="2" t="str">
        <f t="shared" si="2043"/>
        <v>00000000</v>
      </c>
      <c r="AI370" s="2" t="str">
        <f t="shared" si="2044"/>
        <v>10000000</v>
      </c>
      <c r="AJ370" s="2" t="str">
        <f t="shared" si="2045"/>
        <v>00000000</v>
      </c>
      <c r="AK370" s="2" t="str">
        <f t="shared" si="2046"/>
        <v>00000000</v>
      </c>
      <c r="AL370" s="2" t="str">
        <f t="shared" si="2047"/>
        <v>00000000</v>
      </c>
      <c r="AM370" s="2" t="str">
        <f t="shared" si="2048"/>
        <v>00000000</v>
      </c>
      <c r="AN370" s="2" t="str">
        <f t="shared" si="2049"/>
        <v>00000000</v>
      </c>
      <c r="AO370" s="2" t="str">
        <f t="shared" si="2050"/>
        <v>00000000</v>
      </c>
      <c r="AP370" s="2" t="str">
        <f t="shared" si="2051"/>
        <v>00000000</v>
      </c>
      <c r="AT370" t="str">
        <f t="shared" ref="AT370" si="2328">_xlfn.IFS(M370=78,"01",M370=80,"10",M370="F8","11",M370=0,"00")</f>
        <v>01</v>
      </c>
      <c r="AU370" t="str">
        <f t="shared" ref="AU370" si="2329">_xlfn.IFS(N370=78,"01",N370=80,"10",N370="F8","11",N370=0,"00")</f>
        <v>11</v>
      </c>
      <c r="AV370" t="str">
        <f t="shared" ref="AV370" si="2330">_xlfn.IFS(O370=78,"01",O370=80,"10",O370="F8","11",O370=0,"00")</f>
        <v>00</v>
      </c>
      <c r="AW370" t="str">
        <f t="shared" ref="AW370" si="2331">_xlfn.IFS(P370=78,"01",P370=80,"10",P370="F8","11",P370=0,"00")</f>
        <v>10</v>
      </c>
      <c r="AX370" t="str">
        <f t="shared" ref="AX370" si="2332">_xlfn.IFS(Q370=78,"01",Q370=80,"10",Q370="F8","11",Q370=0,"00")</f>
        <v>00</v>
      </c>
      <c r="AY370" t="str">
        <f t="shared" ref="AY370" si="2333">_xlfn.IFS(R370=78,"01",R370=80,"10",R370="F8","11",R370=0,"00")</f>
        <v>00</v>
      </c>
      <c r="AZ370" t="str">
        <f t="shared" ref="AZ370" si="2334">_xlfn.IFS(S370=78,"01",S370=80,"10",S370="F8","11",S370=0,"00")</f>
        <v>00</v>
      </c>
      <c r="BA370" t="str">
        <f t="shared" ref="BA370" si="2335">_xlfn.IFS(T370=78,"01",T370=80,"10",T370="F8","11",T370=0,"00")</f>
        <v>00</v>
      </c>
      <c r="BB370" t="str">
        <f t="shared" ref="BB370" si="2336">_xlfn.IFS(U370=78,"01",U370=80,"10",U370="F8","11",U370=0,"00")</f>
        <v>00</v>
      </c>
      <c r="BC370" t="str">
        <f t="shared" ref="BC370" si="2337">_xlfn.IFS(V370=78,"01",V370=80,"10",V370="F8","11",V370=0,"00")</f>
        <v>00</v>
      </c>
      <c r="BD370" t="str">
        <f t="shared" ref="BD370" si="2338">_xlfn.IFS(W370=78,"01",W370=80,"10",W370="F8","11",W370=0,"00")</f>
        <v>00</v>
      </c>
      <c r="BF370" t="str">
        <f t="shared" si="2040"/>
        <v>011100</v>
      </c>
      <c r="BH370" s="2">
        <f t="shared" si="2053"/>
        <v>1</v>
      </c>
      <c r="BI370" s="2">
        <f t="shared" si="2054"/>
        <v>3</v>
      </c>
      <c r="BJ370" s="2">
        <f t="shared" si="2055"/>
        <v>0</v>
      </c>
      <c r="BK370" s="2">
        <f t="shared" si="2056"/>
        <v>2</v>
      </c>
      <c r="BL370" s="2">
        <f t="shared" si="2057"/>
        <v>0</v>
      </c>
      <c r="BM370" s="2">
        <f t="shared" si="2058"/>
        <v>0</v>
      </c>
      <c r="BN370" s="2">
        <f t="shared" si="2059"/>
        <v>0</v>
      </c>
      <c r="BO370" s="2">
        <f t="shared" si="2060"/>
        <v>0</v>
      </c>
      <c r="BP370" s="2">
        <f t="shared" si="2061"/>
        <v>0</v>
      </c>
      <c r="BQ370" s="2">
        <f t="shared" si="2062"/>
        <v>0</v>
      </c>
      <c r="BR370" s="2">
        <f t="shared" si="2063"/>
        <v>0</v>
      </c>
    </row>
    <row r="371" spans="1:70" ht="18.75" customHeight="1">
      <c r="A371" s="3">
        <v>36.700000000000003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>
        <v>78</v>
      </c>
      <c r="N371" s="1" t="s">
        <v>2</v>
      </c>
      <c r="O371" s="1">
        <v>0</v>
      </c>
      <c r="P371" s="9">
        <v>80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F371" s="2" t="str">
        <f t="shared" si="2041"/>
        <v>01111000</v>
      </c>
      <c r="AG371" s="2" t="str">
        <f t="shared" si="2042"/>
        <v>11111000</v>
      </c>
      <c r="AH371" s="2" t="str">
        <f t="shared" si="2043"/>
        <v>00000000</v>
      </c>
      <c r="AI371" s="2" t="str">
        <f t="shared" si="2044"/>
        <v>10000000</v>
      </c>
      <c r="AJ371" s="2" t="str">
        <f t="shared" si="2045"/>
        <v>00000000</v>
      </c>
      <c r="AK371" s="2" t="str">
        <f t="shared" si="2046"/>
        <v>00000000</v>
      </c>
      <c r="AL371" s="2" t="str">
        <f t="shared" si="2047"/>
        <v>00000000</v>
      </c>
      <c r="AM371" s="2" t="str">
        <f t="shared" si="2048"/>
        <v>00000000</v>
      </c>
      <c r="AN371" s="2" t="str">
        <f t="shared" si="2049"/>
        <v>00000000</v>
      </c>
      <c r="AO371" s="2" t="str">
        <f t="shared" si="2050"/>
        <v>00000000</v>
      </c>
      <c r="AP371" s="2" t="str">
        <f t="shared" si="2051"/>
        <v>00000000</v>
      </c>
      <c r="AT371" t="str">
        <f t="shared" ref="AT371:BD371" si="2339">_xlfn.IFS(M371=78,"01",M371=80,"10",M371="F8","11",M371=0,"00")</f>
        <v>01</v>
      </c>
      <c r="AU371" t="str">
        <f t="shared" si="2339"/>
        <v>11</v>
      </c>
      <c r="AV371" t="str">
        <f t="shared" si="2339"/>
        <v>00</v>
      </c>
      <c r="AW371" t="str">
        <f t="shared" si="2339"/>
        <v>10</v>
      </c>
      <c r="AX371" t="str">
        <f t="shared" si="2339"/>
        <v>00</v>
      </c>
      <c r="AY371" t="str">
        <f t="shared" si="2339"/>
        <v>00</v>
      </c>
      <c r="AZ371" t="str">
        <f t="shared" si="2339"/>
        <v>00</v>
      </c>
      <c r="BA371" t="str">
        <f t="shared" si="2339"/>
        <v>00</v>
      </c>
      <c r="BB371" t="str">
        <f t="shared" si="2339"/>
        <v>00</v>
      </c>
      <c r="BC371" t="str">
        <f t="shared" si="2339"/>
        <v>00</v>
      </c>
      <c r="BD371" t="str">
        <f t="shared" si="2339"/>
        <v>00</v>
      </c>
      <c r="BF371" t="str">
        <f t="shared" si="2040"/>
        <v>011100</v>
      </c>
      <c r="BH371" s="2">
        <f t="shared" si="2053"/>
        <v>1</v>
      </c>
      <c r="BI371" s="2">
        <f t="shared" si="2054"/>
        <v>3</v>
      </c>
      <c r="BJ371" s="2">
        <f t="shared" si="2055"/>
        <v>0</v>
      </c>
      <c r="BK371" s="2">
        <f t="shared" si="2056"/>
        <v>2</v>
      </c>
      <c r="BL371" s="2">
        <f t="shared" si="2057"/>
        <v>0</v>
      </c>
      <c r="BM371" s="2">
        <f t="shared" si="2058"/>
        <v>0</v>
      </c>
      <c r="BN371" s="2">
        <f t="shared" si="2059"/>
        <v>0</v>
      </c>
      <c r="BO371" s="2">
        <f t="shared" si="2060"/>
        <v>0</v>
      </c>
      <c r="BP371" s="2">
        <f t="shared" si="2061"/>
        <v>0</v>
      </c>
      <c r="BQ371" s="2">
        <f t="shared" si="2062"/>
        <v>0</v>
      </c>
      <c r="BR371" s="2">
        <f t="shared" si="2063"/>
        <v>0</v>
      </c>
    </row>
    <row r="372" spans="1:70" ht="18.75" customHeight="1">
      <c r="A372" s="3">
        <v>36.799999999999997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>
        <v>78</v>
      </c>
      <c r="N372" s="1" t="s">
        <v>2</v>
      </c>
      <c r="O372" s="1">
        <v>0</v>
      </c>
      <c r="P372" s="9">
        <v>80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F372" s="2" t="str">
        <f t="shared" si="2041"/>
        <v>01111000</v>
      </c>
      <c r="AG372" s="2" t="str">
        <f t="shared" si="2042"/>
        <v>11111000</v>
      </c>
      <c r="AH372" s="2" t="str">
        <f t="shared" si="2043"/>
        <v>00000000</v>
      </c>
      <c r="AI372" s="2" t="str">
        <f t="shared" si="2044"/>
        <v>10000000</v>
      </c>
      <c r="AJ372" s="2" t="str">
        <f t="shared" si="2045"/>
        <v>00000000</v>
      </c>
      <c r="AK372" s="2" t="str">
        <f t="shared" si="2046"/>
        <v>00000000</v>
      </c>
      <c r="AL372" s="2" t="str">
        <f t="shared" si="2047"/>
        <v>00000000</v>
      </c>
      <c r="AM372" s="2" t="str">
        <f t="shared" si="2048"/>
        <v>00000000</v>
      </c>
      <c r="AN372" s="2" t="str">
        <f t="shared" si="2049"/>
        <v>00000000</v>
      </c>
      <c r="AO372" s="2" t="str">
        <f t="shared" si="2050"/>
        <v>00000000</v>
      </c>
      <c r="AP372" s="2" t="str">
        <f t="shared" si="2051"/>
        <v>00000000</v>
      </c>
      <c r="AT372" t="str">
        <f t="shared" ref="AT372" si="2340">_xlfn.IFS(M372=78,"01",M372=80,"10",M372="F8","11",M372=0,"00")</f>
        <v>01</v>
      </c>
      <c r="AU372" t="str">
        <f t="shared" ref="AU372" si="2341">_xlfn.IFS(N372=78,"01",N372=80,"10",N372="F8","11",N372=0,"00")</f>
        <v>11</v>
      </c>
      <c r="AV372" t="str">
        <f t="shared" ref="AV372" si="2342">_xlfn.IFS(O372=78,"01",O372=80,"10",O372="F8","11",O372=0,"00")</f>
        <v>00</v>
      </c>
      <c r="AW372" t="str">
        <f t="shared" ref="AW372" si="2343">_xlfn.IFS(P372=78,"01",P372=80,"10",P372="F8","11",P372=0,"00")</f>
        <v>10</v>
      </c>
      <c r="AX372" t="str">
        <f t="shared" ref="AX372" si="2344">_xlfn.IFS(Q372=78,"01",Q372=80,"10",Q372="F8","11",Q372=0,"00")</f>
        <v>00</v>
      </c>
      <c r="AY372" t="str">
        <f t="shared" ref="AY372" si="2345">_xlfn.IFS(R372=78,"01",R372=80,"10",R372="F8","11",R372=0,"00")</f>
        <v>00</v>
      </c>
      <c r="AZ372" t="str">
        <f t="shared" ref="AZ372" si="2346">_xlfn.IFS(S372=78,"01",S372=80,"10",S372="F8","11",S372=0,"00")</f>
        <v>00</v>
      </c>
      <c r="BA372" t="str">
        <f t="shared" ref="BA372" si="2347">_xlfn.IFS(T372=78,"01",T372=80,"10",T372="F8","11",T372=0,"00")</f>
        <v>00</v>
      </c>
      <c r="BB372" t="str">
        <f t="shared" ref="BB372" si="2348">_xlfn.IFS(U372=78,"01",U372=80,"10",U372="F8","11",U372=0,"00")</f>
        <v>00</v>
      </c>
      <c r="BC372" t="str">
        <f t="shared" ref="BC372" si="2349">_xlfn.IFS(V372=78,"01",V372=80,"10",V372="F8","11",V372=0,"00")</f>
        <v>00</v>
      </c>
      <c r="BD372" t="str">
        <f t="shared" ref="BD372" si="2350">_xlfn.IFS(W372=78,"01",W372=80,"10",W372="F8","11",W372=0,"00")</f>
        <v>00</v>
      </c>
      <c r="BF372" t="str">
        <f t="shared" si="2040"/>
        <v>011100</v>
      </c>
      <c r="BH372" s="2">
        <f t="shared" si="2053"/>
        <v>1</v>
      </c>
      <c r="BI372" s="2">
        <f t="shared" si="2054"/>
        <v>3</v>
      </c>
      <c r="BJ372" s="2">
        <f t="shared" si="2055"/>
        <v>0</v>
      </c>
      <c r="BK372" s="2">
        <f t="shared" si="2056"/>
        <v>2</v>
      </c>
      <c r="BL372" s="2">
        <f t="shared" si="2057"/>
        <v>0</v>
      </c>
      <c r="BM372" s="2">
        <f t="shared" si="2058"/>
        <v>0</v>
      </c>
      <c r="BN372" s="2">
        <f t="shared" si="2059"/>
        <v>0</v>
      </c>
      <c r="BO372" s="2">
        <f t="shared" si="2060"/>
        <v>0</v>
      </c>
      <c r="BP372" s="2">
        <f t="shared" si="2061"/>
        <v>0</v>
      </c>
      <c r="BQ372" s="2">
        <f t="shared" si="2062"/>
        <v>0</v>
      </c>
      <c r="BR372" s="2">
        <f t="shared" si="2063"/>
        <v>0</v>
      </c>
    </row>
    <row r="373" spans="1:70" ht="18.75" customHeight="1">
      <c r="A373" s="3">
        <v>36.9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>
        <v>78</v>
      </c>
      <c r="N373" s="1" t="s">
        <v>2</v>
      </c>
      <c r="O373" s="1">
        <v>0</v>
      </c>
      <c r="P373" s="9">
        <v>80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F373" s="2" t="str">
        <f t="shared" si="2041"/>
        <v>01111000</v>
      </c>
      <c r="AG373" s="2" t="str">
        <f t="shared" si="2042"/>
        <v>11111000</v>
      </c>
      <c r="AH373" s="2" t="str">
        <f t="shared" si="2043"/>
        <v>00000000</v>
      </c>
      <c r="AI373" s="2" t="str">
        <f t="shared" si="2044"/>
        <v>10000000</v>
      </c>
      <c r="AJ373" s="2" t="str">
        <f t="shared" si="2045"/>
        <v>00000000</v>
      </c>
      <c r="AK373" s="2" t="str">
        <f t="shared" si="2046"/>
        <v>00000000</v>
      </c>
      <c r="AL373" s="2" t="str">
        <f t="shared" si="2047"/>
        <v>00000000</v>
      </c>
      <c r="AM373" s="2" t="str">
        <f t="shared" si="2048"/>
        <v>00000000</v>
      </c>
      <c r="AN373" s="2" t="str">
        <f t="shared" si="2049"/>
        <v>00000000</v>
      </c>
      <c r="AO373" s="2" t="str">
        <f t="shared" si="2050"/>
        <v>00000000</v>
      </c>
      <c r="AP373" s="2" t="str">
        <f t="shared" si="2051"/>
        <v>00000000</v>
      </c>
      <c r="AT373" t="str">
        <f t="shared" ref="AT373:BD373" si="2351">_xlfn.IFS(M373=78,"01",M373=80,"10",M373="F8","11",M373=0,"00")</f>
        <v>01</v>
      </c>
      <c r="AU373" t="str">
        <f t="shared" si="2351"/>
        <v>11</v>
      </c>
      <c r="AV373" t="str">
        <f t="shared" si="2351"/>
        <v>00</v>
      </c>
      <c r="AW373" t="str">
        <f t="shared" si="2351"/>
        <v>10</v>
      </c>
      <c r="AX373" t="str">
        <f t="shared" si="2351"/>
        <v>00</v>
      </c>
      <c r="AY373" t="str">
        <f t="shared" si="2351"/>
        <v>00</v>
      </c>
      <c r="AZ373" t="str">
        <f t="shared" si="2351"/>
        <v>00</v>
      </c>
      <c r="BA373" t="str">
        <f t="shared" si="2351"/>
        <v>00</v>
      </c>
      <c r="BB373" t="str">
        <f t="shared" si="2351"/>
        <v>00</v>
      </c>
      <c r="BC373" t="str">
        <f t="shared" si="2351"/>
        <v>00</v>
      </c>
      <c r="BD373" t="str">
        <f t="shared" si="2351"/>
        <v>00</v>
      </c>
      <c r="BF373" t="str">
        <f t="shared" si="2040"/>
        <v>011100</v>
      </c>
      <c r="BH373" s="2">
        <f t="shared" si="2053"/>
        <v>1</v>
      </c>
      <c r="BI373" s="2">
        <f t="shared" si="2054"/>
        <v>3</v>
      </c>
      <c r="BJ373" s="2">
        <f t="shared" si="2055"/>
        <v>0</v>
      </c>
      <c r="BK373" s="2">
        <f t="shared" si="2056"/>
        <v>2</v>
      </c>
      <c r="BL373" s="2">
        <f t="shared" si="2057"/>
        <v>0</v>
      </c>
      <c r="BM373" s="2">
        <f t="shared" si="2058"/>
        <v>0</v>
      </c>
      <c r="BN373" s="2">
        <f t="shared" si="2059"/>
        <v>0</v>
      </c>
      <c r="BO373" s="2">
        <f t="shared" si="2060"/>
        <v>0</v>
      </c>
      <c r="BP373" s="2">
        <f t="shared" si="2061"/>
        <v>0</v>
      </c>
      <c r="BQ373" s="2">
        <f t="shared" si="2062"/>
        <v>0</v>
      </c>
      <c r="BR373" s="2">
        <f t="shared" si="2063"/>
        <v>0</v>
      </c>
    </row>
    <row r="374" spans="1:70" ht="18.75" customHeight="1">
      <c r="A374" s="1">
        <v>37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>
        <v>78</v>
      </c>
      <c r="N374" s="1" t="s">
        <v>2</v>
      </c>
      <c r="O374" s="1">
        <v>0</v>
      </c>
      <c r="P374" s="1" t="s">
        <v>2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F374" s="2" t="str">
        <f t="shared" si="2041"/>
        <v>01111000</v>
      </c>
      <c r="AG374" s="2" t="str">
        <f t="shared" si="2042"/>
        <v>11111000</v>
      </c>
      <c r="AH374" s="2" t="str">
        <f t="shared" si="2043"/>
        <v>00000000</v>
      </c>
      <c r="AI374" s="2" t="str">
        <f t="shared" si="2044"/>
        <v>11111000</v>
      </c>
      <c r="AJ374" s="2" t="str">
        <f t="shared" si="2045"/>
        <v>00000000</v>
      </c>
      <c r="AK374" s="2" t="str">
        <f t="shared" si="2046"/>
        <v>00000000</v>
      </c>
      <c r="AL374" s="2" t="str">
        <f t="shared" si="2047"/>
        <v>00000000</v>
      </c>
      <c r="AM374" s="2" t="str">
        <f t="shared" si="2048"/>
        <v>00000000</v>
      </c>
      <c r="AN374" s="2" t="str">
        <f t="shared" si="2049"/>
        <v>00000000</v>
      </c>
      <c r="AO374" s="2" t="str">
        <f t="shared" si="2050"/>
        <v>00000000</v>
      </c>
      <c r="AP374" s="2" t="str">
        <f t="shared" si="2051"/>
        <v>00000000</v>
      </c>
      <c r="AT374" t="str">
        <f t="shared" ref="AT374" si="2352">_xlfn.IFS(M374=78,"01",M374=80,"10",M374="F8","11",M374=0,"00")</f>
        <v>01</v>
      </c>
      <c r="AU374" t="str">
        <f t="shared" ref="AU374" si="2353">_xlfn.IFS(N374=78,"01",N374=80,"10",N374="F8","11",N374=0,"00")</f>
        <v>11</v>
      </c>
      <c r="AV374" t="str">
        <f t="shared" ref="AV374" si="2354">_xlfn.IFS(O374=78,"01",O374=80,"10",O374="F8","11",O374=0,"00")</f>
        <v>00</v>
      </c>
      <c r="AW374" t="str">
        <f t="shared" ref="AW374" si="2355">_xlfn.IFS(P374=78,"01",P374=80,"10",P374="F8","11",P374=0,"00")</f>
        <v>11</v>
      </c>
      <c r="AX374" t="str">
        <f t="shared" ref="AX374" si="2356">_xlfn.IFS(Q374=78,"01",Q374=80,"10",Q374="F8","11",Q374=0,"00")</f>
        <v>00</v>
      </c>
      <c r="AY374" t="str">
        <f t="shared" ref="AY374" si="2357">_xlfn.IFS(R374=78,"01",R374=80,"10",R374="F8","11",R374=0,"00")</f>
        <v>00</v>
      </c>
      <c r="AZ374" t="str">
        <f t="shared" ref="AZ374" si="2358">_xlfn.IFS(S374=78,"01",S374=80,"10",S374="F8","11",S374=0,"00")</f>
        <v>00</v>
      </c>
      <c r="BA374" t="str">
        <f t="shared" ref="BA374" si="2359">_xlfn.IFS(T374=78,"01",T374=80,"10",T374="F8","11",T374=0,"00")</f>
        <v>00</v>
      </c>
      <c r="BB374" t="str">
        <f t="shared" ref="BB374" si="2360">_xlfn.IFS(U374=78,"01",U374=80,"10",U374="F8","11",U374=0,"00")</f>
        <v>00</v>
      </c>
      <c r="BC374" t="str">
        <f t="shared" ref="BC374" si="2361">_xlfn.IFS(V374=78,"01",V374=80,"10",V374="F8","11",V374=0,"00")</f>
        <v>00</v>
      </c>
      <c r="BD374" t="str">
        <f t="shared" ref="BD374" si="2362">_xlfn.IFS(W374=78,"01",W374=80,"10",W374="F8","11",W374=0,"00")</f>
        <v>00</v>
      </c>
      <c r="BF374" t="str">
        <f t="shared" si="2040"/>
        <v>011100</v>
      </c>
      <c r="BH374" s="2">
        <f t="shared" si="2053"/>
        <v>1</v>
      </c>
      <c r="BI374" s="2">
        <f t="shared" si="2054"/>
        <v>3</v>
      </c>
      <c r="BJ374" s="2">
        <f t="shared" si="2055"/>
        <v>0</v>
      </c>
      <c r="BK374" s="2">
        <f t="shared" si="2056"/>
        <v>3</v>
      </c>
      <c r="BL374" s="2">
        <f t="shared" si="2057"/>
        <v>0</v>
      </c>
      <c r="BM374" s="2">
        <f t="shared" si="2058"/>
        <v>0</v>
      </c>
      <c r="BN374" s="2">
        <f t="shared" si="2059"/>
        <v>0</v>
      </c>
      <c r="BO374" s="2">
        <f t="shared" si="2060"/>
        <v>0</v>
      </c>
      <c r="BP374" s="2">
        <f t="shared" si="2061"/>
        <v>0</v>
      </c>
      <c r="BQ374" s="2">
        <f t="shared" si="2062"/>
        <v>0</v>
      </c>
      <c r="BR374" s="2">
        <f t="shared" si="2063"/>
        <v>0</v>
      </c>
    </row>
    <row r="375" spans="1:70" ht="18.75" customHeight="1">
      <c r="A375" s="3">
        <v>37.1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>
        <v>78</v>
      </c>
      <c r="N375" s="1" t="s">
        <v>2</v>
      </c>
      <c r="O375" s="1">
        <v>0</v>
      </c>
      <c r="P375" s="1" t="s">
        <v>2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F375" s="2" t="str">
        <f t="shared" si="2041"/>
        <v>01111000</v>
      </c>
      <c r="AG375" s="2" t="str">
        <f t="shared" si="2042"/>
        <v>11111000</v>
      </c>
      <c r="AH375" s="2" t="str">
        <f t="shared" si="2043"/>
        <v>00000000</v>
      </c>
      <c r="AI375" s="2" t="str">
        <f t="shared" si="2044"/>
        <v>11111000</v>
      </c>
      <c r="AJ375" s="2" t="str">
        <f t="shared" si="2045"/>
        <v>00000000</v>
      </c>
      <c r="AK375" s="2" t="str">
        <f t="shared" si="2046"/>
        <v>00000000</v>
      </c>
      <c r="AL375" s="2" t="str">
        <f t="shared" si="2047"/>
        <v>00000000</v>
      </c>
      <c r="AM375" s="2" t="str">
        <f t="shared" si="2048"/>
        <v>00000000</v>
      </c>
      <c r="AN375" s="2" t="str">
        <f t="shared" si="2049"/>
        <v>00000000</v>
      </c>
      <c r="AO375" s="2" t="str">
        <f t="shared" si="2050"/>
        <v>00000000</v>
      </c>
      <c r="AP375" s="2" t="str">
        <f t="shared" si="2051"/>
        <v>00000000</v>
      </c>
      <c r="AT375" t="str">
        <f t="shared" ref="AT375:BD375" si="2363">_xlfn.IFS(M375=78,"01",M375=80,"10",M375="F8","11",M375=0,"00")</f>
        <v>01</v>
      </c>
      <c r="AU375" t="str">
        <f t="shared" si="2363"/>
        <v>11</v>
      </c>
      <c r="AV375" t="str">
        <f t="shared" si="2363"/>
        <v>00</v>
      </c>
      <c r="AW375" t="str">
        <f t="shared" si="2363"/>
        <v>11</v>
      </c>
      <c r="AX375" t="str">
        <f t="shared" si="2363"/>
        <v>00</v>
      </c>
      <c r="AY375" t="str">
        <f t="shared" si="2363"/>
        <v>00</v>
      </c>
      <c r="AZ375" t="str">
        <f t="shared" si="2363"/>
        <v>00</v>
      </c>
      <c r="BA375" t="str">
        <f t="shared" si="2363"/>
        <v>00</v>
      </c>
      <c r="BB375" t="str">
        <f t="shared" si="2363"/>
        <v>00</v>
      </c>
      <c r="BC375" t="str">
        <f t="shared" si="2363"/>
        <v>00</v>
      </c>
      <c r="BD375" t="str">
        <f t="shared" si="2363"/>
        <v>00</v>
      </c>
      <c r="BF375" t="str">
        <f t="shared" si="2040"/>
        <v>011100</v>
      </c>
      <c r="BH375" s="2">
        <f t="shared" si="2053"/>
        <v>1</v>
      </c>
      <c r="BI375" s="2">
        <f t="shared" si="2054"/>
        <v>3</v>
      </c>
      <c r="BJ375" s="2">
        <f t="shared" si="2055"/>
        <v>0</v>
      </c>
      <c r="BK375" s="2">
        <f t="shared" si="2056"/>
        <v>3</v>
      </c>
      <c r="BL375" s="2">
        <f t="shared" si="2057"/>
        <v>0</v>
      </c>
      <c r="BM375" s="2">
        <f t="shared" si="2058"/>
        <v>0</v>
      </c>
      <c r="BN375" s="2">
        <f t="shared" si="2059"/>
        <v>0</v>
      </c>
      <c r="BO375" s="2">
        <f t="shared" si="2060"/>
        <v>0</v>
      </c>
      <c r="BP375" s="2">
        <f t="shared" si="2061"/>
        <v>0</v>
      </c>
      <c r="BQ375" s="2">
        <f t="shared" si="2062"/>
        <v>0</v>
      </c>
      <c r="BR375" s="2">
        <f t="shared" si="2063"/>
        <v>0</v>
      </c>
    </row>
    <row r="376" spans="1:70" ht="18.75" customHeight="1">
      <c r="A376" s="3">
        <v>37.200000000000003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>
        <v>78</v>
      </c>
      <c r="N376" s="1" t="s">
        <v>2</v>
      </c>
      <c r="O376" s="1">
        <v>0</v>
      </c>
      <c r="P376" s="1" t="s">
        <v>2</v>
      </c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F376" s="2" t="str">
        <f t="shared" si="2041"/>
        <v>01111000</v>
      </c>
      <c r="AG376" s="2" t="str">
        <f t="shared" si="2042"/>
        <v>11111000</v>
      </c>
      <c r="AH376" s="2" t="str">
        <f t="shared" si="2043"/>
        <v>00000000</v>
      </c>
      <c r="AI376" s="2" t="str">
        <f t="shared" si="2044"/>
        <v>11111000</v>
      </c>
      <c r="AJ376" s="2" t="str">
        <f t="shared" si="2045"/>
        <v>00000000</v>
      </c>
      <c r="AK376" s="2" t="str">
        <f t="shared" si="2046"/>
        <v>00000000</v>
      </c>
      <c r="AL376" s="2" t="str">
        <f t="shared" si="2047"/>
        <v>00000000</v>
      </c>
      <c r="AM376" s="2" t="str">
        <f t="shared" si="2048"/>
        <v>00000000</v>
      </c>
      <c r="AN376" s="2" t="str">
        <f t="shared" si="2049"/>
        <v>00000000</v>
      </c>
      <c r="AO376" s="2" t="str">
        <f t="shared" si="2050"/>
        <v>00000000</v>
      </c>
      <c r="AP376" s="2" t="str">
        <f t="shared" si="2051"/>
        <v>00000000</v>
      </c>
      <c r="AT376" t="str">
        <f t="shared" ref="AT376" si="2364">_xlfn.IFS(M376=78,"01",M376=80,"10",M376="F8","11",M376=0,"00")</f>
        <v>01</v>
      </c>
      <c r="AU376" t="str">
        <f t="shared" ref="AU376" si="2365">_xlfn.IFS(N376=78,"01",N376=80,"10",N376="F8","11",N376=0,"00")</f>
        <v>11</v>
      </c>
      <c r="AV376" t="str">
        <f t="shared" ref="AV376" si="2366">_xlfn.IFS(O376=78,"01",O376=80,"10",O376="F8","11",O376=0,"00")</f>
        <v>00</v>
      </c>
      <c r="AW376" t="str">
        <f t="shared" ref="AW376" si="2367">_xlfn.IFS(P376=78,"01",P376=80,"10",P376="F8","11",P376=0,"00")</f>
        <v>11</v>
      </c>
      <c r="AX376" t="str">
        <f t="shared" ref="AX376" si="2368">_xlfn.IFS(Q376=78,"01",Q376=80,"10",Q376="F8","11",Q376=0,"00")</f>
        <v>00</v>
      </c>
      <c r="AY376" t="str">
        <f t="shared" ref="AY376" si="2369">_xlfn.IFS(R376=78,"01",R376=80,"10",R376="F8","11",R376=0,"00")</f>
        <v>00</v>
      </c>
      <c r="AZ376" t="str">
        <f t="shared" ref="AZ376" si="2370">_xlfn.IFS(S376=78,"01",S376=80,"10",S376="F8","11",S376=0,"00")</f>
        <v>00</v>
      </c>
      <c r="BA376" t="str">
        <f t="shared" ref="BA376" si="2371">_xlfn.IFS(T376=78,"01",T376=80,"10",T376="F8","11",T376=0,"00")</f>
        <v>00</v>
      </c>
      <c r="BB376" t="str">
        <f t="shared" ref="BB376" si="2372">_xlfn.IFS(U376=78,"01",U376=80,"10",U376="F8","11",U376=0,"00")</f>
        <v>00</v>
      </c>
      <c r="BC376" t="str">
        <f t="shared" ref="BC376" si="2373">_xlfn.IFS(V376=78,"01",V376=80,"10",V376="F8","11",V376=0,"00")</f>
        <v>00</v>
      </c>
      <c r="BD376" t="str">
        <f t="shared" ref="BD376" si="2374">_xlfn.IFS(W376=78,"01",W376=80,"10",W376="F8","11",W376=0,"00")</f>
        <v>00</v>
      </c>
      <c r="BF376" t="str">
        <f t="shared" si="2040"/>
        <v>011100</v>
      </c>
      <c r="BH376" s="2">
        <f t="shared" si="2053"/>
        <v>1</v>
      </c>
      <c r="BI376" s="2">
        <f t="shared" si="2054"/>
        <v>3</v>
      </c>
      <c r="BJ376" s="2">
        <f t="shared" si="2055"/>
        <v>0</v>
      </c>
      <c r="BK376" s="2">
        <f t="shared" si="2056"/>
        <v>3</v>
      </c>
      <c r="BL376" s="2">
        <f t="shared" si="2057"/>
        <v>0</v>
      </c>
      <c r="BM376" s="2">
        <f t="shared" si="2058"/>
        <v>0</v>
      </c>
      <c r="BN376" s="2">
        <f t="shared" si="2059"/>
        <v>0</v>
      </c>
      <c r="BO376" s="2">
        <f t="shared" si="2060"/>
        <v>0</v>
      </c>
      <c r="BP376" s="2">
        <f t="shared" si="2061"/>
        <v>0</v>
      </c>
      <c r="BQ376" s="2">
        <f t="shared" si="2062"/>
        <v>0</v>
      </c>
      <c r="BR376" s="2">
        <f t="shared" si="2063"/>
        <v>0</v>
      </c>
    </row>
    <row r="377" spans="1:70" ht="18.75" customHeight="1">
      <c r="A377" s="3">
        <v>37.299999999999997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>
        <v>78</v>
      </c>
      <c r="N377" s="1" t="s">
        <v>2</v>
      </c>
      <c r="O377" s="1">
        <v>0</v>
      </c>
      <c r="P377" s="1" t="s">
        <v>2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F377" s="2" t="str">
        <f t="shared" si="2041"/>
        <v>01111000</v>
      </c>
      <c r="AG377" s="2" t="str">
        <f t="shared" si="2042"/>
        <v>11111000</v>
      </c>
      <c r="AH377" s="2" t="str">
        <f t="shared" si="2043"/>
        <v>00000000</v>
      </c>
      <c r="AI377" s="2" t="str">
        <f t="shared" si="2044"/>
        <v>11111000</v>
      </c>
      <c r="AJ377" s="2" t="str">
        <f t="shared" si="2045"/>
        <v>00000000</v>
      </c>
      <c r="AK377" s="2" t="str">
        <f t="shared" si="2046"/>
        <v>00000000</v>
      </c>
      <c r="AL377" s="2" t="str">
        <f t="shared" si="2047"/>
        <v>00000000</v>
      </c>
      <c r="AM377" s="2" t="str">
        <f t="shared" si="2048"/>
        <v>00000000</v>
      </c>
      <c r="AN377" s="2" t="str">
        <f t="shared" si="2049"/>
        <v>00000000</v>
      </c>
      <c r="AO377" s="2" t="str">
        <f t="shared" si="2050"/>
        <v>00000000</v>
      </c>
      <c r="AP377" s="2" t="str">
        <f t="shared" si="2051"/>
        <v>00000000</v>
      </c>
      <c r="AT377" t="str">
        <f t="shared" ref="AT377:BD377" si="2375">_xlfn.IFS(M377=78,"01",M377=80,"10",M377="F8","11",M377=0,"00")</f>
        <v>01</v>
      </c>
      <c r="AU377" t="str">
        <f t="shared" si="2375"/>
        <v>11</v>
      </c>
      <c r="AV377" t="str">
        <f t="shared" si="2375"/>
        <v>00</v>
      </c>
      <c r="AW377" t="str">
        <f t="shared" si="2375"/>
        <v>11</v>
      </c>
      <c r="AX377" t="str">
        <f t="shared" si="2375"/>
        <v>00</v>
      </c>
      <c r="AY377" t="str">
        <f t="shared" si="2375"/>
        <v>00</v>
      </c>
      <c r="AZ377" t="str">
        <f t="shared" si="2375"/>
        <v>00</v>
      </c>
      <c r="BA377" t="str">
        <f t="shared" si="2375"/>
        <v>00</v>
      </c>
      <c r="BB377" t="str">
        <f t="shared" si="2375"/>
        <v>00</v>
      </c>
      <c r="BC377" t="str">
        <f t="shared" si="2375"/>
        <v>00</v>
      </c>
      <c r="BD377" t="str">
        <f t="shared" si="2375"/>
        <v>00</v>
      </c>
      <c r="BF377" t="str">
        <f t="shared" si="2040"/>
        <v>011100</v>
      </c>
      <c r="BH377" s="2">
        <f t="shared" si="2053"/>
        <v>1</v>
      </c>
      <c r="BI377" s="2">
        <f t="shared" si="2054"/>
        <v>3</v>
      </c>
      <c r="BJ377" s="2">
        <f t="shared" si="2055"/>
        <v>0</v>
      </c>
      <c r="BK377" s="2">
        <f t="shared" si="2056"/>
        <v>3</v>
      </c>
      <c r="BL377" s="2">
        <f t="shared" si="2057"/>
        <v>0</v>
      </c>
      <c r="BM377" s="2">
        <f t="shared" si="2058"/>
        <v>0</v>
      </c>
      <c r="BN377" s="2">
        <f t="shared" si="2059"/>
        <v>0</v>
      </c>
      <c r="BO377" s="2">
        <f t="shared" si="2060"/>
        <v>0</v>
      </c>
      <c r="BP377" s="2">
        <f t="shared" si="2061"/>
        <v>0</v>
      </c>
      <c r="BQ377" s="2">
        <f t="shared" si="2062"/>
        <v>0</v>
      </c>
      <c r="BR377" s="2">
        <f t="shared" si="2063"/>
        <v>0</v>
      </c>
    </row>
    <row r="378" spans="1:70" ht="18.75" customHeight="1">
      <c r="A378" s="3">
        <v>37.4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>
        <v>78</v>
      </c>
      <c r="N378" s="1" t="s">
        <v>2</v>
      </c>
      <c r="O378" s="1">
        <v>0</v>
      </c>
      <c r="P378" s="1" t="s">
        <v>2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F378" s="2" t="str">
        <f t="shared" si="2041"/>
        <v>01111000</v>
      </c>
      <c r="AG378" s="2" t="str">
        <f t="shared" si="2042"/>
        <v>11111000</v>
      </c>
      <c r="AH378" s="2" t="str">
        <f t="shared" si="2043"/>
        <v>00000000</v>
      </c>
      <c r="AI378" s="2" t="str">
        <f t="shared" si="2044"/>
        <v>11111000</v>
      </c>
      <c r="AJ378" s="2" t="str">
        <f t="shared" si="2045"/>
        <v>00000000</v>
      </c>
      <c r="AK378" s="2" t="str">
        <f t="shared" si="2046"/>
        <v>00000000</v>
      </c>
      <c r="AL378" s="2" t="str">
        <f t="shared" si="2047"/>
        <v>00000000</v>
      </c>
      <c r="AM378" s="2" t="str">
        <f t="shared" si="2048"/>
        <v>00000000</v>
      </c>
      <c r="AN378" s="2" t="str">
        <f t="shared" si="2049"/>
        <v>00000000</v>
      </c>
      <c r="AO378" s="2" t="str">
        <f t="shared" si="2050"/>
        <v>00000000</v>
      </c>
      <c r="AP378" s="2" t="str">
        <f t="shared" si="2051"/>
        <v>00000000</v>
      </c>
      <c r="AT378" t="str">
        <f t="shared" ref="AT378" si="2376">_xlfn.IFS(M378=78,"01",M378=80,"10",M378="F8","11",M378=0,"00")</f>
        <v>01</v>
      </c>
      <c r="AU378" t="str">
        <f t="shared" ref="AU378" si="2377">_xlfn.IFS(N378=78,"01",N378=80,"10",N378="F8","11",N378=0,"00")</f>
        <v>11</v>
      </c>
      <c r="AV378" t="str">
        <f t="shared" ref="AV378" si="2378">_xlfn.IFS(O378=78,"01",O378=80,"10",O378="F8","11",O378=0,"00")</f>
        <v>00</v>
      </c>
      <c r="AW378" t="str">
        <f t="shared" ref="AW378" si="2379">_xlfn.IFS(P378=78,"01",P378=80,"10",P378="F8","11",P378=0,"00")</f>
        <v>11</v>
      </c>
      <c r="AX378" t="str">
        <f t="shared" ref="AX378" si="2380">_xlfn.IFS(Q378=78,"01",Q378=80,"10",Q378="F8","11",Q378=0,"00")</f>
        <v>00</v>
      </c>
      <c r="AY378" t="str">
        <f t="shared" ref="AY378" si="2381">_xlfn.IFS(R378=78,"01",R378=80,"10",R378="F8","11",R378=0,"00")</f>
        <v>00</v>
      </c>
      <c r="AZ378" t="str">
        <f t="shared" ref="AZ378" si="2382">_xlfn.IFS(S378=78,"01",S378=80,"10",S378="F8","11",S378=0,"00")</f>
        <v>00</v>
      </c>
      <c r="BA378" t="str">
        <f t="shared" ref="BA378" si="2383">_xlfn.IFS(T378=78,"01",T378=80,"10",T378="F8","11",T378=0,"00")</f>
        <v>00</v>
      </c>
      <c r="BB378" t="str">
        <f t="shared" ref="BB378" si="2384">_xlfn.IFS(U378=78,"01",U378=80,"10",U378="F8","11",U378=0,"00")</f>
        <v>00</v>
      </c>
      <c r="BC378" t="str">
        <f t="shared" ref="BC378" si="2385">_xlfn.IFS(V378=78,"01",V378=80,"10",V378="F8","11",V378=0,"00")</f>
        <v>00</v>
      </c>
      <c r="BD378" t="str">
        <f t="shared" ref="BD378" si="2386">_xlfn.IFS(W378=78,"01",W378=80,"10",W378="F8","11",W378=0,"00")</f>
        <v>00</v>
      </c>
      <c r="BF378" t="str">
        <f t="shared" si="2040"/>
        <v>011100</v>
      </c>
      <c r="BH378" s="2">
        <f t="shared" si="2053"/>
        <v>1</v>
      </c>
      <c r="BI378" s="2">
        <f t="shared" si="2054"/>
        <v>3</v>
      </c>
      <c r="BJ378" s="2">
        <f t="shared" si="2055"/>
        <v>0</v>
      </c>
      <c r="BK378" s="2">
        <f t="shared" si="2056"/>
        <v>3</v>
      </c>
      <c r="BL378" s="2">
        <f t="shared" si="2057"/>
        <v>0</v>
      </c>
      <c r="BM378" s="2">
        <f t="shared" si="2058"/>
        <v>0</v>
      </c>
      <c r="BN378" s="2">
        <f t="shared" si="2059"/>
        <v>0</v>
      </c>
      <c r="BO378" s="2">
        <f t="shared" si="2060"/>
        <v>0</v>
      </c>
      <c r="BP378" s="2">
        <f t="shared" si="2061"/>
        <v>0</v>
      </c>
      <c r="BQ378" s="2">
        <f t="shared" si="2062"/>
        <v>0</v>
      </c>
      <c r="BR378" s="2">
        <f t="shared" si="2063"/>
        <v>0</v>
      </c>
    </row>
    <row r="379" spans="1:70" ht="18.75" customHeight="1">
      <c r="A379" s="3">
        <v>37.5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>
        <v>78</v>
      </c>
      <c r="N379" s="1" t="s">
        <v>2</v>
      </c>
      <c r="O379" s="1">
        <v>0</v>
      </c>
      <c r="P379" s="1" t="s">
        <v>2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F379" s="2" t="str">
        <f t="shared" si="2041"/>
        <v>01111000</v>
      </c>
      <c r="AG379" s="2" t="str">
        <f t="shared" si="2042"/>
        <v>11111000</v>
      </c>
      <c r="AH379" s="2" t="str">
        <f t="shared" si="2043"/>
        <v>00000000</v>
      </c>
      <c r="AI379" s="2" t="str">
        <f t="shared" si="2044"/>
        <v>11111000</v>
      </c>
      <c r="AJ379" s="2" t="str">
        <f t="shared" si="2045"/>
        <v>00000000</v>
      </c>
      <c r="AK379" s="2" t="str">
        <f t="shared" si="2046"/>
        <v>00000000</v>
      </c>
      <c r="AL379" s="2" t="str">
        <f t="shared" si="2047"/>
        <v>00000000</v>
      </c>
      <c r="AM379" s="2" t="str">
        <f t="shared" si="2048"/>
        <v>00000000</v>
      </c>
      <c r="AN379" s="2" t="str">
        <f t="shared" si="2049"/>
        <v>00000000</v>
      </c>
      <c r="AO379" s="2" t="str">
        <f t="shared" si="2050"/>
        <v>00000000</v>
      </c>
      <c r="AP379" s="2" t="str">
        <f t="shared" si="2051"/>
        <v>00000000</v>
      </c>
      <c r="AT379" t="str">
        <f t="shared" ref="AT379:BD379" si="2387">_xlfn.IFS(M379=78,"01",M379=80,"10",M379="F8","11",M379=0,"00")</f>
        <v>01</v>
      </c>
      <c r="AU379" t="str">
        <f t="shared" si="2387"/>
        <v>11</v>
      </c>
      <c r="AV379" t="str">
        <f t="shared" si="2387"/>
        <v>00</v>
      </c>
      <c r="AW379" t="str">
        <f t="shared" si="2387"/>
        <v>11</v>
      </c>
      <c r="AX379" t="str">
        <f t="shared" si="2387"/>
        <v>00</v>
      </c>
      <c r="AY379" t="str">
        <f t="shared" si="2387"/>
        <v>00</v>
      </c>
      <c r="AZ379" t="str">
        <f t="shared" si="2387"/>
        <v>00</v>
      </c>
      <c r="BA379" t="str">
        <f t="shared" si="2387"/>
        <v>00</v>
      </c>
      <c r="BB379" t="str">
        <f t="shared" si="2387"/>
        <v>00</v>
      </c>
      <c r="BC379" t="str">
        <f t="shared" si="2387"/>
        <v>00</v>
      </c>
      <c r="BD379" t="str">
        <f t="shared" si="2387"/>
        <v>00</v>
      </c>
      <c r="BF379" t="str">
        <f t="shared" si="2040"/>
        <v>011100</v>
      </c>
      <c r="BH379" s="2">
        <f t="shared" si="2053"/>
        <v>1</v>
      </c>
      <c r="BI379" s="2">
        <f t="shared" si="2054"/>
        <v>3</v>
      </c>
      <c r="BJ379" s="2">
        <f t="shared" si="2055"/>
        <v>0</v>
      </c>
      <c r="BK379" s="2">
        <f t="shared" si="2056"/>
        <v>3</v>
      </c>
      <c r="BL379" s="2">
        <f t="shared" si="2057"/>
        <v>0</v>
      </c>
      <c r="BM379" s="2">
        <f t="shared" si="2058"/>
        <v>0</v>
      </c>
      <c r="BN379" s="2">
        <f t="shared" si="2059"/>
        <v>0</v>
      </c>
      <c r="BO379" s="2">
        <f t="shared" si="2060"/>
        <v>0</v>
      </c>
      <c r="BP379" s="2">
        <f t="shared" si="2061"/>
        <v>0</v>
      </c>
      <c r="BQ379" s="2">
        <f t="shared" si="2062"/>
        <v>0</v>
      </c>
      <c r="BR379" s="2">
        <f t="shared" si="2063"/>
        <v>0</v>
      </c>
    </row>
    <row r="380" spans="1:70" ht="18.75" customHeight="1">
      <c r="A380" s="3">
        <v>37.6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>
        <v>78</v>
      </c>
      <c r="N380" s="1" t="s">
        <v>2</v>
      </c>
      <c r="O380" s="1">
        <v>0</v>
      </c>
      <c r="P380" s="1" t="s">
        <v>2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F380" s="2" t="str">
        <f t="shared" si="2041"/>
        <v>01111000</v>
      </c>
      <c r="AG380" s="2" t="str">
        <f t="shared" si="2042"/>
        <v>11111000</v>
      </c>
      <c r="AH380" s="2" t="str">
        <f t="shared" si="2043"/>
        <v>00000000</v>
      </c>
      <c r="AI380" s="2" t="str">
        <f t="shared" si="2044"/>
        <v>11111000</v>
      </c>
      <c r="AJ380" s="2" t="str">
        <f t="shared" si="2045"/>
        <v>00000000</v>
      </c>
      <c r="AK380" s="2" t="str">
        <f t="shared" si="2046"/>
        <v>00000000</v>
      </c>
      <c r="AL380" s="2" t="str">
        <f t="shared" si="2047"/>
        <v>00000000</v>
      </c>
      <c r="AM380" s="2" t="str">
        <f t="shared" si="2048"/>
        <v>00000000</v>
      </c>
      <c r="AN380" s="2" t="str">
        <f t="shared" si="2049"/>
        <v>00000000</v>
      </c>
      <c r="AO380" s="2" t="str">
        <f t="shared" si="2050"/>
        <v>00000000</v>
      </c>
      <c r="AP380" s="2" t="str">
        <f t="shared" si="2051"/>
        <v>00000000</v>
      </c>
      <c r="AT380" t="str">
        <f t="shared" ref="AT380" si="2388">_xlfn.IFS(M380=78,"01",M380=80,"10",M380="F8","11",M380=0,"00")</f>
        <v>01</v>
      </c>
      <c r="AU380" t="str">
        <f t="shared" ref="AU380" si="2389">_xlfn.IFS(N380=78,"01",N380=80,"10",N380="F8","11",N380=0,"00")</f>
        <v>11</v>
      </c>
      <c r="AV380" t="str">
        <f t="shared" ref="AV380" si="2390">_xlfn.IFS(O380=78,"01",O380=80,"10",O380="F8","11",O380=0,"00")</f>
        <v>00</v>
      </c>
      <c r="AW380" t="str">
        <f t="shared" ref="AW380" si="2391">_xlfn.IFS(P380=78,"01",P380=80,"10",P380="F8","11",P380=0,"00")</f>
        <v>11</v>
      </c>
      <c r="AX380" t="str">
        <f t="shared" ref="AX380" si="2392">_xlfn.IFS(Q380=78,"01",Q380=80,"10",Q380="F8","11",Q380=0,"00")</f>
        <v>00</v>
      </c>
      <c r="AY380" t="str">
        <f t="shared" ref="AY380" si="2393">_xlfn.IFS(R380=78,"01",R380=80,"10",R380="F8","11",R380=0,"00")</f>
        <v>00</v>
      </c>
      <c r="AZ380" t="str">
        <f t="shared" ref="AZ380" si="2394">_xlfn.IFS(S380=78,"01",S380=80,"10",S380="F8","11",S380=0,"00")</f>
        <v>00</v>
      </c>
      <c r="BA380" t="str">
        <f t="shared" ref="BA380" si="2395">_xlfn.IFS(T380=78,"01",T380=80,"10",T380="F8","11",T380=0,"00")</f>
        <v>00</v>
      </c>
      <c r="BB380" t="str">
        <f t="shared" ref="BB380" si="2396">_xlfn.IFS(U380=78,"01",U380=80,"10",U380="F8","11",U380=0,"00")</f>
        <v>00</v>
      </c>
      <c r="BC380" t="str">
        <f t="shared" ref="BC380" si="2397">_xlfn.IFS(V380=78,"01",V380=80,"10",V380="F8","11",V380=0,"00")</f>
        <v>00</v>
      </c>
      <c r="BD380" t="str">
        <f t="shared" ref="BD380" si="2398">_xlfn.IFS(W380=78,"01",W380=80,"10",W380="F8","11",W380=0,"00")</f>
        <v>00</v>
      </c>
      <c r="BF380" t="str">
        <f t="shared" si="2040"/>
        <v>011100</v>
      </c>
      <c r="BH380" s="2">
        <f t="shared" si="2053"/>
        <v>1</v>
      </c>
      <c r="BI380" s="2">
        <f t="shared" si="2054"/>
        <v>3</v>
      </c>
      <c r="BJ380" s="2">
        <f t="shared" si="2055"/>
        <v>0</v>
      </c>
      <c r="BK380" s="2">
        <f t="shared" si="2056"/>
        <v>3</v>
      </c>
      <c r="BL380" s="2">
        <f t="shared" si="2057"/>
        <v>0</v>
      </c>
      <c r="BM380" s="2">
        <f t="shared" si="2058"/>
        <v>0</v>
      </c>
      <c r="BN380" s="2">
        <f t="shared" si="2059"/>
        <v>0</v>
      </c>
      <c r="BO380" s="2">
        <f t="shared" si="2060"/>
        <v>0</v>
      </c>
      <c r="BP380" s="2">
        <f t="shared" si="2061"/>
        <v>0</v>
      </c>
      <c r="BQ380" s="2">
        <f t="shared" si="2062"/>
        <v>0</v>
      </c>
      <c r="BR380" s="2">
        <f t="shared" si="2063"/>
        <v>0</v>
      </c>
    </row>
    <row r="381" spans="1:70" ht="18.75" customHeight="1">
      <c r="A381" s="3">
        <v>37.700000000000003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>
        <v>78</v>
      </c>
      <c r="N381" s="1" t="s">
        <v>2</v>
      </c>
      <c r="O381" s="1">
        <v>0</v>
      </c>
      <c r="P381" s="1" t="s">
        <v>2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F381" s="2" t="str">
        <f t="shared" si="2041"/>
        <v>01111000</v>
      </c>
      <c r="AG381" s="2" t="str">
        <f t="shared" si="2042"/>
        <v>11111000</v>
      </c>
      <c r="AH381" s="2" t="str">
        <f t="shared" si="2043"/>
        <v>00000000</v>
      </c>
      <c r="AI381" s="2" t="str">
        <f t="shared" si="2044"/>
        <v>11111000</v>
      </c>
      <c r="AJ381" s="2" t="str">
        <f t="shared" si="2045"/>
        <v>00000000</v>
      </c>
      <c r="AK381" s="2" t="str">
        <f t="shared" si="2046"/>
        <v>00000000</v>
      </c>
      <c r="AL381" s="2" t="str">
        <f t="shared" si="2047"/>
        <v>00000000</v>
      </c>
      <c r="AM381" s="2" t="str">
        <f t="shared" si="2048"/>
        <v>00000000</v>
      </c>
      <c r="AN381" s="2" t="str">
        <f t="shared" si="2049"/>
        <v>00000000</v>
      </c>
      <c r="AO381" s="2" t="str">
        <f t="shared" si="2050"/>
        <v>00000000</v>
      </c>
      <c r="AP381" s="2" t="str">
        <f t="shared" si="2051"/>
        <v>00000000</v>
      </c>
      <c r="AT381" t="str">
        <f t="shared" ref="AT381:BD381" si="2399">_xlfn.IFS(M381=78,"01",M381=80,"10",M381="F8","11",M381=0,"00")</f>
        <v>01</v>
      </c>
      <c r="AU381" t="str">
        <f t="shared" si="2399"/>
        <v>11</v>
      </c>
      <c r="AV381" t="str">
        <f t="shared" si="2399"/>
        <v>00</v>
      </c>
      <c r="AW381" t="str">
        <f t="shared" si="2399"/>
        <v>11</v>
      </c>
      <c r="AX381" t="str">
        <f t="shared" si="2399"/>
        <v>00</v>
      </c>
      <c r="AY381" t="str">
        <f t="shared" si="2399"/>
        <v>00</v>
      </c>
      <c r="AZ381" t="str">
        <f t="shared" si="2399"/>
        <v>00</v>
      </c>
      <c r="BA381" t="str">
        <f t="shared" si="2399"/>
        <v>00</v>
      </c>
      <c r="BB381" t="str">
        <f t="shared" si="2399"/>
        <v>00</v>
      </c>
      <c r="BC381" t="str">
        <f t="shared" si="2399"/>
        <v>00</v>
      </c>
      <c r="BD381" t="str">
        <f t="shared" si="2399"/>
        <v>00</v>
      </c>
      <c r="BF381" t="str">
        <f t="shared" si="2040"/>
        <v>011100</v>
      </c>
      <c r="BH381" s="2">
        <f t="shared" si="2053"/>
        <v>1</v>
      </c>
      <c r="BI381" s="2">
        <f t="shared" si="2054"/>
        <v>3</v>
      </c>
      <c r="BJ381" s="2">
        <f t="shared" si="2055"/>
        <v>0</v>
      </c>
      <c r="BK381" s="2">
        <f t="shared" si="2056"/>
        <v>3</v>
      </c>
      <c r="BL381" s="2">
        <f t="shared" si="2057"/>
        <v>0</v>
      </c>
      <c r="BM381" s="2">
        <f t="shared" si="2058"/>
        <v>0</v>
      </c>
      <c r="BN381" s="2">
        <f t="shared" si="2059"/>
        <v>0</v>
      </c>
      <c r="BO381" s="2">
        <f t="shared" si="2060"/>
        <v>0</v>
      </c>
      <c r="BP381" s="2">
        <f t="shared" si="2061"/>
        <v>0</v>
      </c>
      <c r="BQ381" s="2">
        <f t="shared" si="2062"/>
        <v>0</v>
      </c>
      <c r="BR381" s="2">
        <f t="shared" si="2063"/>
        <v>0</v>
      </c>
    </row>
    <row r="382" spans="1:70" ht="18.75" customHeight="1">
      <c r="A382" s="3">
        <v>37.799999999999997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>
        <v>78</v>
      </c>
      <c r="N382" s="1" t="s">
        <v>2</v>
      </c>
      <c r="O382" s="1">
        <v>0</v>
      </c>
      <c r="P382" s="1" t="s">
        <v>2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F382" s="2" t="str">
        <f t="shared" si="2041"/>
        <v>01111000</v>
      </c>
      <c r="AG382" s="2" t="str">
        <f t="shared" si="2042"/>
        <v>11111000</v>
      </c>
      <c r="AH382" s="2" t="str">
        <f t="shared" si="2043"/>
        <v>00000000</v>
      </c>
      <c r="AI382" s="2" t="str">
        <f t="shared" si="2044"/>
        <v>11111000</v>
      </c>
      <c r="AJ382" s="2" t="str">
        <f t="shared" si="2045"/>
        <v>00000000</v>
      </c>
      <c r="AK382" s="2" t="str">
        <f t="shared" si="2046"/>
        <v>00000000</v>
      </c>
      <c r="AL382" s="2" t="str">
        <f t="shared" si="2047"/>
        <v>00000000</v>
      </c>
      <c r="AM382" s="2" t="str">
        <f t="shared" si="2048"/>
        <v>00000000</v>
      </c>
      <c r="AN382" s="2" t="str">
        <f t="shared" si="2049"/>
        <v>00000000</v>
      </c>
      <c r="AO382" s="2" t="str">
        <f t="shared" si="2050"/>
        <v>00000000</v>
      </c>
      <c r="AP382" s="2" t="str">
        <f t="shared" si="2051"/>
        <v>00000000</v>
      </c>
      <c r="AT382" t="str">
        <f t="shared" ref="AT382" si="2400">_xlfn.IFS(M382=78,"01",M382=80,"10",M382="F8","11",M382=0,"00")</f>
        <v>01</v>
      </c>
      <c r="AU382" t="str">
        <f t="shared" ref="AU382" si="2401">_xlfn.IFS(N382=78,"01",N382=80,"10",N382="F8","11",N382=0,"00")</f>
        <v>11</v>
      </c>
      <c r="AV382" t="str">
        <f t="shared" ref="AV382" si="2402">_xlfn.IFS(O382=78,"01",O382=80,"10",O382="F8","11",O382=0,"00")</f>
        <v>00</v>
      </c>
      <c r="AW382" t="str">
        <f t="shared" ref="AW382" si="2403">_xlfn.IFS(P382=78,"01",P382=80,"10",P382="F8","11",P382=0,"00")</f>
        <v>11</v>
      </c>
      <c r="AX382" t="str">
        <f t="shared" ref="AX382" si="2404">_xlfn.IFS(Q382=78,"01",Q382=80,"10",Q382="F8","11",Q382=0,"00")</f>
        <v>00</v>
      </c>
      <c r="AY382" t="str">
        <f t="shared" ref="AY382" si="2405">_xlfn.IFS(R382=78,"01",R382=80,"10",R382="F8","11",R382=0,"00")</f>
        <v>00</v>
      </c>
      <c r="AZ382" t="str">
        <f t="shared" ref="AZ382" si="2406">_xlfn.IFS(S382=78,"01",S382=80,"10",S382="F8","11",S382=0,"00")</f>
        <v>00</v>
      </c>
      <c r="BA382" t="str">
        <f t="shared" ref="BA382" si="2407">_xlfn.IFS(T382=78,"01",T382=80,"10",T382="F8","11",T382=0,"00")</f>
        <v>00</v>
      </c>
      <c r="BB382" t="str">
        <f t="shared" ref="BB382" si="2408">_xlfn.IFS(U382=78,"01",U382=80,"10",U382="F8","11",U382=0,"00")</f>
        <v>00</v>
      </c>
      <c r="BC382" t="str">
        <f t="shared" ref="BC382" si="2409">_xlfn.IFS(V382=78,"01",V382=80,"10",V382="F8","11",V382=0,"00")</f>
        <v>00</v>
      </c>
      <c r="BD382" t="str">
        <f t="shared" ref="BD382" si="2410">_xlfn.IFS(W382=78,"01",W382=80,"10",W382="F8","11",W382=0,"00")</f>
        <v>00</v>
      </c>
      <c r="BF382" t="str">
        <f t="shared" si="2040"/>
        <v>011100</v>
      </c>
      <c r="BH382" s="2">
        <f t="shared" si="2053"/>
        <v>1</v>
      </c>
      <c r="BI382" s="2">
        <f t="shared" si="2054"/>
        <v>3</v>
      </c>
      <c r="BJ382" s="2">
        <f t="shared" si="2055"/>
        <v>0</v>
      </c>
      <c r="BK382" s="2">
        <f t="shared" si="2056"/>
        <v>3</v>
      </c>
      <c r="BL382" s="2">
        <f t="shared" si="2057"/>
        <v>0</v>
      </c>
      <c r="BM382" s="2">
        <f t="shared" si="2058"/>
        <v>0</v>
      </c>
      <c r="BN382" s="2">
        <f t="shared" si="2059"/>
        <v>0</v>
      </c>
      <c r="BO382" s="2">
        <f t="shared" si="2060"/>
        <v>0</v>
      </c>
      <c r="BP382" s="2">
        <f t="shared" si="2061"/>
        <v>0</v>
      </c>
      <c r="BQ382" s="2">
        <f t="shared" si="2062"/>
        <v>0</v>
      </c>
      <c r="BR382" s="2">
        <f t="shared" si="2063"/>
        <v>0</v>
      </c>
    </row>
    <row r="383" spans="1:70" ht="18.75" customHeight="1">
      <c r="A383" s="3">
        <v>37.9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>
        <v>78</v>
      </c>
      <c r="N383" s="1" t="s">
        <v>2</v>
      </c>
      <c r="O383" s="1">
        <v>0</v>
      </c>
      <c r="P383" s="1" t="s">
        <v>2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F383" s="2" t="str">
        <f t="shared" si="2041"/>
        <v>01111000</v>
      </c>
      <c r="AG383" s="2" t="str">
        <f t="shared" si="2042"/>
        <v>11111000</v>
      </c>
      <c r="AH383" s="2" t="str">
        <f t="shared" si="2043"/>
        <v>00000000</v>
      </c>
      <c r="AI383" s="2" t="str">
        <f t="shared" si="2044"/>
        <v>11111000</v>
      </c>
      <c r="AJ383" s="2" t="str">
        <f t="shared" si="2045"/>
        <v>00000000</v>
      </c>
      <c r="AK383" s="2" t="str">
        <f t="shared" si="2046"/>
        <v>00000000</v>
      </c>
      <c r="AL383" s="2" t="str">
        <f t="shared" si="2047"/>
        <v>00000000</v>
      </c>
      <c r="AM383" s="2" t="str">
        <f t="shared" si="2048"/>
        <v>00000000</v>
      </c>
      <c r="AN383" s="2" t="str">
        <f t="shared" si="2049"/>
        <v>00000000</v>
      </c>
      <c r="AO383" s="2" t="str">
        <f t="shared" si="2050"/>
        <v>00000000</v>
      </c>
      <c r="AP383" s="2" t="str">
        <f t="shared" si="2051"/>
        <v>00000000</v>
      </c>
      <c r="AT383" t="str">
        <f t="shared" ref="AT383:BD383" si="2411">_xlfn.IFS(M383=78,"01",M383=80,"10",M383="F8","11",M383=0,"00")</f>
        <v>01</v>
      </c>
      <c r="AU383" t="str">
        <f t="shared" si="2411"/>
        <v>11</v>
      </c>
      <c r="AV383" t="str">
        <f t="shared" si="2411"/>
        <v>00</v>
      </c>
      <c r="AW383" t="str">
        <f t="shared" si="2411"/>
        <v>11</v>
      </c>
      <c r="AX383" t="str">
        <f t="shared" si="2411"/>
        <v>00</v>
      </c>
      <c r="AY383" t="str">
        <f t="shared" si="2411"/>
        <v>00</v>
      </c>
      <c r="AZ383" t="str">
        <f t="shared" si="2411"/>
        <v>00</v>
      </c>
      <c r="BA383" t="str">
        <f t="shared" si="2411"/>
        <v>00</v>
      </c>
      <c r="BB383" t="str">
        <f t="shared" si="2411"/>
        <v>00</v>
      </c>
      <c r="BC383" t="str">
        <f t="shared" si="2411"/>
        <v>00</v>
      </c>
      <c r="BD383" t="str">
        <f t="shared" si="2411"/>
        <v>00</v>
      </c>
      <c r="BF383" t="str">
        <f t="shared" si="2040"/>
        <v>011100</v>
      </c>
      <c r="BH383" s="2">
        <f t="shared" si="2053"/>
        <v>1</v>
      </c>
      <c r="BI383" s="2">
        <f t="shared" si="2054"/>
        <v>3</v>
      </c>
      <c r="BJ383" s="2">
        <f t="shared" si="2055"/>
        <v>0</v>
      </c>
      <c r="BK383" s="2">
        <f t="shared" si="2056"/>
        <v>3</v>
      </c>
      <c r="BL383" s="2">
        <f t="shared" si="2057"/>
        <v>0</v>
      </c>
      <c r="BM383" s="2">
        <f t="shared" si="2058"/>
        <v>0</v>
      </c>
      <c r="BN383" s="2">
        <f t="shared" si="2059"/>
        <v>0</v>
      </c>
      <c r="BO383" s="2">
        <f t="shared" si="2060"/>
        <v>0</v>
      </c>
      <c r="BP383" s="2">
        <f t="shared" si="2061"/>
        <v>0</v>
      </c>
      <c r="BQ383" s="2">
        <f t="shared" si="2062"/>
        <v>0</v>
      </c>
      <c r="BR383" s="2">
        <f t="shared" si="2063"/>
        <v>0</v>
      </c>
    </row>
    <row r="384" spans="1:70" ht="18.75" customHeight="1">
      <c r="A384" s="1">
        <v>38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>
        <v>78</v>
      </c>
      <c r="N384" s="1" t="s">
        <v>2</v>
      </c>
      <c r="O384" s="1">
        <v>0</v>
      </c>
      <c r="P384" s="1">
        <v>0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F384" s="2" t="str">
        <f t="shared" si="2041"/>
        <v>01111000</v>
      </c>
      <c r="AG384" s="2" t="str">
        <f t="shared" si="2042"/>
        <v>11111000</v>
      </c>
      <c r="AH384" s="2" t="str">
        <f t="shared" si="2043"/>
        <v>00000000</v>
      </c>
      <c r="AI384" s="2" t="str">
        <f t="shared" si="2044"/>
        <v>00000000</v>
      </c>
      <c r="AJ384" s="2" t="str">
        <f t="shared" si="2045"/>
        <v>00000000</v>
      </c>
      <c r="AK384" s="2" t="str">
        <f t="shared" si="2046"/>
        <v>00000000</v>
      </c>
      <c r="AL384" s="2" t="str">
        <f t="shared" si="2047"/>
        <v>00000000</v>
      </c>
      <c r="AM384" s="2" t="str">
        <f t="shared" si="2048"/>
        <v>00000000</v>
      </c>
      <c r="AN384" s="2" t="str">
        <f t="shared" si="2049"/>
        <v>00000000</v>
      </c>
      <c r="AO384" s="2" t="str">
        <f t="shared" si="2050"/>
        <v>00000000</v>
      </c>
      <c r="AP384" s="2" t="str">
        <f t="shared" si="2051"/>
        <v>00000000</v>
      </c>
      <c r="AT384" t="str">
        <f t="shared" ref="AT384" si="2412">_xlfn.IFS(M384=78,"01",M384=80,"10",M384="F8","11",M384=0,"00")</f>
        <v>01</v>
      </c>
      <c r="AU384" t="str">
        <f t="shared" ref="AU384" si="2413">_xlfn.IFS(N384=78,"01",N384=80,"10",N384="F8","11",N384=0,"00")</f>
        <v>11</v>
      </c>
      <c r="AV384" t="str">
        <f t="shared" ref="AV384" si="2414">_xlfn.IFS(O384=78,"01",O384=80,"10",O384="F8","11",O384=0,"00")</f>
        <v>00</v>
      </c>
      <c r="AW384" t="str">
        <f t="shared" ref="AW384" si="2415">_xlfn.IFS(P384=78,"01",P384=80,"10",P384="F8","11",P384=0,"00")</f>
        <v>00</v>
      </c>
      <c r="AX384" t="str">
        <f t="shared" ref="AX384" si="2416">_xlfn.IFS(Q384=78,"01",Q384=80,"10",Q384="F8","11",Q384=0,"00")</f>
        <v>00</v>
      </c>
      <c r="AY384" t="str">
        <f t="shared" ref="AY384" si="2417">_xlfn.IFS(R384=78,"01",R384=80,"10",R384="F8","11",R384=0,"00")</f>
        <v>00</v>
      </c>
      <c r="AZ384" t="str">
        <f t="shared" ref="AZ384" si="2418">_xlfn.IFS(S384=78,"01",S384=80,"10",S384="F8","11",S384=0,"00")</f>
        <v>00</v>
      </c>
      <c r="BA384" t="str">
        <f t="shared" ref="BA384" si="2419">_xlfn.IFS(T384=78,"01",T384=80,"10",T384="F8","11",T384=0,"00")</f>
        <v>00</v>
      </c>
      <c r="BB384" t="str">
        <f t="shared" ref="BB384" si="2420">_xlfn.IFS(U384=78,"01",U384=80,"10",U384="F8","11",U384=0,"00")</f>
        <v>00</v>
      </c>
      <c r="BC384" t="str">
        <f t="shared" ref="BC384" si="2421">_xlfn.IFS(V384=78,"01",V384=80,"10",V384="F8","11",V384=0,"00")</f>
        <v>00</v>
      </c>
      <c r="BD384" t="str">
        <f t="shared" ref="BD384" si="2422">_xlfn.IFS(W384=78,"01",W384=80,"10",W384="F8","11",W384=0,"00")</f>
        <v>00</v>
      </c>
      <c r="BF384" t="str">
        <f t="shared" si="2040"/>
        <v>011100</v>
      </c>
      <c r="BH384" s="2">
        <f t="shared" si="2053"/>
        <v>1</v>
      </c>
      <c r="BI384" s="2">
        <f t="shared" si="2054"/>
        <v>3</v>
      </c>
      <c r="BJ384" s="2">
        <f t="shared" si="2055"/>
        <v>0</v>
      </c>
      <c r="BK384" s="2">
        <f t="shared" si="2056"/>
        <v>0</v>
      </c>
      <c r="BL384" s="2">
        <f t="shared" si="2057"/>
        <v>0</v>
      </c>
      <c r="BM384" s="2">
        <f t="shared" si="2058"/>
        <v>0</v>
      </c>
      <c r="BN384" s="2">
        <f t="shared" si="2059"/>
        <v>0</v>
      </c>
      <c r="BO384" s="2">
        <f t="shared" si="2060"/>
        <v>0</v>
      </c>
      <c r="BP384" s="2">
        <f t="shared" si="2061"/>
        <v>0</v>
      </c>
      <c r="BQ384" s="2">
        <f t="shared" si="2062"/>
        <v>0</v>
      </c>
      <c r="BR384" s="2">
        <f t="shared" si="2063"/>
        <v>0</v>
      </c>
    </row>
    <row r="385" spans="1:70" ht="18.75" customHeight="1">
      <c r="A385" s="3">
        <v>38.1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>
        <v>78</v>
      </c>
      <c r="N385" s="1" t="s">
        <v>2</v>
      </c>
      <c r="O385" s="1">
        <v>0</v>
      </c>
      <c r="P385" s="1">
        <v>0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F385" s="2" t="str">
        <f t="shared" si="2041"/>
        <v>01111000</v>
      </c>
      <c r="AG385" s="2" t="str">
        <f t="shared" si="2042"/>
        <v>11111000</v>
      </c>
      <c r="AH385" s="2" t="str">
        <f t="shared" si="2043"/>
        <v>00000000</v>
      </c>
      <c r="AI385" s="2" t="str">
        <f t="shared" si="2044"/>
        <v>00000000</v>
      </c>
      <c r="AJ385" s="2" t="str">
        <f t="shared" si="2045"/>
        <v>00000000</v>
      </c>
      <c r="AK385" s="2" t="str">
        <f t="shared" si="2046"/>
        <v>00000000</v>
      </c>
      <c r="AL385" s="2" t="str">
        <f t="shared" si="2047"/>
        <v>00000000</v>
      </c>
      <c r="AM385" s="2" t="str">
        <f t="shared" si="2048"/>
        <v>00000000</v>
      </c>
      <c r="AN385" s="2" t="str">
        <f t="shared" si="2049"/>
        <v>00000000</v>
      </c>
      <c r="AO385" s="2" t="str">
        <f t="shared" si="2050"/>
        <v>00000000</v>
      </c>
      <c r="AP385" s="2" t="str">
        <f t="shared" si="2051"/>
        <v>00000000</v>
      </c>
      <c r="AT385" t="str">
        <f t="shared" ref="AT385:BD385" si="2423">_xlfn.IFS(M385=78,"01",M385=80,"10",M385="F8","11",M385=0,"00")</f>
        <v>01</v>
      </c>
      <c r="AU385" t="str">
        <f t="shared" si="2423"/>
        <v>11</v>
      </c>
      <c r="AV385" t="str">
        <f t="shared" si="2423"/>
        <v>00</v>
      </c>
      <c r="AW385" t="str">
        <f t="shared" si="2423"/>
        <v>00</v>
      </c>
      <c r="AX385" t="str">
        <f t="shared" si="2423"/>
        <v>00</v>
      </c>
      <c r="AY385" t="str">
        <f t="shared" si="2423"/>
        <v>00</v>
      </c>
      <c r="AZ385" t="str">
        <f t="shared" si="2423"/>
        <v>00</v>
      </c>
      <c r="BA385" t="str">
        <f t="shared" si="2423"/>
        <v>00</v>
      </c>
      <c r="BB385" t="str">
        <f t="shared" si="2423"/>
        <v>00</v>
      </c>
      <c r="BC385" t="str">
        <f t="shared" si="2423"/>
        <v>00</v>
      </c>
      <c r="BD385" t="str">
        <f t="shared" si="2423"/>
        <v>00</v>
      </c>
      <c r="BF385" t="str">
        <f t="shared" si="2040"/>
        <v>011100</v>
      </c>
      <c r="BH385" s="2">
        <f t="shared" si="2053"/>
        <v>1</v>
      </c>
      <c r="BI385" s="2">
        <f t="shared" si="2054"/>
        <v>3</v>
      </c>
      <c r="BJ385" s="2">
        <f t="shared" si="2055"/>
        <v>0</v>
      </c>
      <c r="BK385" s="2">
        <f t="shared" si="2056"/>
        <v>0</v>
      </c>
      <c r="BL385" s="2">
        <f t="shared" si="2057"/>
        <v>0</v>
      </c>
      <c r="BM385" s="2">
        <f t="shared" si="2058"/>
        <v>0</v>
      </c>
      <c r="BN385" s="2">
        <f t="shared" si="2059"/>
        <v>0</v>
      </c>
      <c r="BO385" s="2">
        <f t="shared" si="2060"/>
        <v>0</v>
      </c>
      <c r="BP385" s="2">
        <f t="shared" si="2061"/>
        <v>0</v>
      </c>
      <c r="BQ385" s="2">
        <f t="shared" si="2062"/>
        <v>0</v>
      </c>
      <c r="BR385" s="2">
        <f t="shared" si="2063"/>
        <v>0</v>
      </c>
    </row>
    <row r="386" spans="1:70" ht="18.75" customHeight="1">
      <c r="A386" s="3">
        <v>38.200000000000003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>
        <v>78</v>
      </c>
      <c r="N386" s="1" t="s">
        <v>2</v>
      </c>
      <c r="O386" s="1">
        <v>0</v>
      </c>
      <c r="P386" s="1">
        <v>0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F386" s="2" t="str">
        <f t="shared" si="2041"/>
        <v>01111000</v>
      </c>
      <c r="AG386" s="2" t="str">
        <f t="shared" si="2042"/>
        <v>11111000</v>
      </c>
      <c r="AH386" s="2" t="str">
        <f t="shared" si="2043"/>
        <v>00000000</v>
      </c>
      <c r="AI386" s="2" t="str">
        <f t="shared" si="2044"/>
        <v>00000000</v>
      </c>
      <c r="AJ386" s="2" t="str">
        <f t="shared" si="2045"/>
        <v>00000000</v>
      </c>
      <c r="AK386" s="2" t="str">
        <f t="shared" si="2046"/>
        <v>00000000</v>
      </c>
      <c r="AL386" s="2" t="str">
        <f t="shared" si="2047"/>
        <v>00000000</v>
      </c>
      <c r="AM386" s="2" t="str">
        <f t="shared" si="2048"/>
        <v>00000000</v>
      </c>
      <c r="AN386" s="2" t="str">
        <f t="shared" si="2049"/>
        <v>00000000</v>
      </c>
      <c r="AO386" s="2" t="str">
        <f t="shared" si="2050"/>
        <v>00000000</v>
      </c>
      <c r="AP386" s="2" t="str">
        <f t="shared" si="2051"/>
        <v>00000000</v>
      </c>
      <c r="AT386" t="str">
        <f t="shared" ref="AT386" si="2424">_xlfn.IFS(M386=78,"01",M386=80,"10",M386="F8","11",M386=0,"00")</f>
        <v>01</v>
      </c>
      <c r="AU386" t="str">
        <f t="shared" ref="AU386" si="2425">_xlfn.IFS(N386=78,"01",N386=80,"10",N386="F8","11",N386=0,"00")</f>
        <v>11</v>
      </c>
      <c r="AV386" t="str">
        <f t="shared" ref="AV386" si="2426">_xlfn.IFS(O386=78,"01",O386=80,"10",O386="F8","11",O386=0,"00")</f>
        <v>00</v>
      </c>
      <c r="AW386" t="str">
        <f t="shared" ref="AW386" si="2427">_xlfn.IFS(P386=78,"01",P386=80,"10",P386="F8","11",P386=0,"00")</f>
        <v>00</v>
      </c>
      <c r="AX386" t="str">
        <f t="shared" ref="AX386" si="2428">_xlfn.IFS(Q386=78,"01",Q386=80,"10",Q386="F8","11",Q386=0,"00")</f>
        <v>00</v>
      </c>
      <c r="AY386" t="str">
        <f t="shared" ref="AY386" si="2429">_xlfn.IFS(R386=78,"01",R386=80,"10",R386="F8","11",R386=0,"00")</f>
        <v>00</v>
      </c>
      <c r="AZ386" t="str">
        <f t="shared" ref="AZ386" si="2430">_xlfn.IFS(S386=78,"01",S386=80,"10",S386="F8","11",S386=0,"00")</f>
        <v>00</v>
      </c>
      <c r="BA386" t="str">
        <f t="shared" ref="BA386" si="2431">_xlfn.IFS(T386=78,"01",T386=80,"10",T386="F8","11",T386=0,"00")</f>
        <v>00</v>
      </c>
      <c r="BB386" t="str">
        <f t="shared" ref="BB386" si="2432">_xlfn.IFS(U386=78,"01",U386=80,"10",U386="F8","11",U386=0,"00")</f>
        <v>00</v>
      </c>
      <c r="BC386" t="str">
        <f t="shared" ref="BC386" si="2433">_xlfn.IFS(V386=78,"01",V386=80,"10",V386="F8","11",V386=0,"00")</f>
        <v>00</v>
      </c>
      <c r="BD386" t="str">
        <f t="shared" ref="BD386" si="2434">_xlfn.IFS(W386=78,"01",W386=80,"10",W386="F8","11",W386=0,"00")</f>
        <v>00</v>
      </c>
      <c r="BF386" t="str">
        <f t="shared" si="2040"/>
        <v>011100</v>
      </c>
      <c r="BH386" s="2">
        <f t="shared" si="2053"/>
        <v>1</v>
      </c>
      <c r="BI386" s="2">
        <f t="shared" si="2054"/>
        <v>3</v>
      </c>
      <c r="BJ386" s="2">
        <f t="shared" si="2055"/>
        <v>0</v>
      </c>
      <c r="BK386" s="2">
        <f t="shared" si="2056"/>
        <v>0</v>
      </c>
      <c r="BL386" s="2">
        <f t="shared" si="2057"/>
        <v>0</v>
      </c>
      <c r="BM386" s="2">
        <f t="shared" si="2058"/>
        <v>0</v>
      </c>
      <c r="BN386" s="2">
        <f t="shared" si="2059"/>
        <v>0</v>
      </c>
      <c r="BO386" s="2">
        <f t="shared" si="2060"/>
        <v>0</v>
      </c>
      <c r="BP386" s="2">
        <f t="shared" si="2061"/>
        <v>0</v>
      </c>
      <c r="BQ386" s="2">
        <f t="shared" si="2062"/>
        <v>0</v>
      </c>
      <c r="BR386" s="2">
        <f t="shared" si="2063"/>
        <v>0</v>
      </c>
    </row>
    <row r="387" spans="1:70" ht="18.75" customHeight="1">
      <c r="A387" s="3">
        <v>38.299999999999997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>
        <v>78</v>
      </c>
      <c r="N387" s="1" t="s">
        <v>2</v>
      </c>
      <c r="O387" s="1">
        <v>0</v>
      </c>
      <c r="P387" s="1">
        <v>0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F387" s="2" t="str">
        <f t="shared" si="2041"/>
        <v>01111000</v>
      </c>
      <c r="AG387" s="2" t="str">
        <f t="shared" si="2042"/>
        <v>11111000</v>
      </c>
      <c r="AH387" s="2" t="str">
        <f t="shared" si="2043"/>
        <v>00000000</v>
      </c>
      <c r="AI387" s="2" t="str">
        <f t="shared" si="2044"/>
        <v>00000000</v>
      </c>
      <c r="AJ387" s="2" t="str">
        <f t="shared" si="2045"/>
        <v>00000000</v>
      </c>
      <c r="AK387" s="2" t="str">
        <f t="shared" si="2046"/>
        <v>00000000</v>
      </c>
      <c r="AL387" s="2" t="str">
        <f t="shared" si="2047"/>
        <v>00000000</v>
      </c>
      <c r="AM387" s="2" t="str">
        <f t="shared" si="2048"/>
        <v>00000000</v>
      </c>
      <c r="AN387" s="2" t="str">
        <f t="shared" si="2049"/>
        <v>00000000</v>
      </c>
      <c r="AO387" s="2" t="str">
        <f t="shared" si="2050"/>
        <v>00000000</v>
      </c>
      <c r="AP387" s="2" t="str">
        <f t="shared" si="2051"/>
        <v>00000000</v>
      </c>
      <c r="AT387" t="str">
        <f t="shared" ref="AT387:BD387" si="2435">_xlfn.IFS(M387=78,"01",M387=80,"10",M387="F8","11",M387=0,"00")</f>
        <v>01</v>
      </c>
      <c r="AU387" t="str">
        <f t="shared" si="2435"/>
        <v>11</v>
      </c>
      <c r="AV387" t="str">
        <f t="shared" si="2435"/>
        <v>00</v>
      </c>
      <c r="AW387" t="str">
        <f t="shared" si="2435"/>
        <v>00</v>
      </c>
      <c r="AX387" t="str">
        <f t="shared" si="2435"/>
        <v>00</v>
      </c>
      <c r="AY387" t="str">
        <f t="shared" si="2435"/>
        <v>00</v>
      </c>
      <c r="AZ387" t="str">
        <f t="shared" si="2435"/>
        <v>00</v>
      </c>
      <c r="BA387" t="str">
        <f t="shared" si="2435"/>
        <v>00</v>
      </c>
      <c r="BB387" t="str">
        <f t="shared" si="2435"/>
        <v>00</v>
      </c>
      <c r="BC387" t="str">
        <f t="shared" si="2435"/>
        <v>00</v>
      </c>
      <c r="BD387" t="str">
        <f t="shared" si="2435"/>
        <v>00</v>
      </c>
      <c r="BF387" t="str">
        <f t="shared" si="2040"/>
        <v>011100</v>
      </c>
      <c r="BH387" s="2">
        <f t="shared" si="2053"/>
        <v>1</v>
      </c>
      <c r="BI387" s="2">
        <f t="shared" si="2054"/>
        <v>3</v>
      </c>
      <c r="BJ387" s="2">
        <f t="shared" si="2055"/>
        <v>0</v>
      </c>
      <c r="BK387" s="2">
        <f t="shared" si="2056"/>
        <v>0</v>
      </c>
      <c r="BL387" s="2">
        <f t="shared" si="2057"/>
        <v>0</v>
      </c>
      <c r="BM387" s="2">
        <f t="shared" si="2058"/>
        <v>0</v>
      </c>
      <c r="BN387" s="2">
        <f t="shared" si="2059"/>
        <v>0</v>
      </c>
      <c r="BO387" s="2">
        <f t="shared" si="2060"/>
        <v>0</v>
      </c>
      <c r="BP387" s="2">
        <f t="shared" si="2061"/>
        <v>0</v>
      </c>
      <c r="BQ387" s="2">
        <f t="shared" si="2062"/>
        <v>0</v>
      </c>
      <c r="BR387" s="2">
        <f t="shared" si="2063"/>
        <v>0</v>
      </c>
    </row>
    <row r="388" spans="1:70" ht="18.75" customHeight="1">
      <c r="A388" s="3">
        <v>38.4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>
        <v>78</v>
      </c>
      <c r="N388" s="1" t="s">
        <v>2</v>
      </c>
      <c r="O388" s="1">
        <v>0</v>
      </c>
      <c r="P388" s="1">
        <v>0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F388" s="2" t="str">
        <f t="shared" si="2041"/>
        <v>01111000</v>
      </c>
      <c r="AG388" s="2" t="str">
        <f t="shared" si="2042"/>
        <v>11111000</v>
      </c>
      <c r="AH388" s="2" t="str">
        <f t="shared" si="2043"/>
        <v>00000000</v>
      </c>
      <c r="AI388" s="2" t="str">
        <f t="shared" si="2044"/>
        <v>00000000</v>
      </c>
      <c r="AJ388" s="2" t="str">
        <f t="shared" si="2045"/>
        <v>00000000</v>
      </c>
      <c r="AK388" s="2" t="str">
        <f t="shared" si="2046"/>
        <v>00000000</v>
      </c>
      <c r="AL388" s="2" t="str">
        <f t="shared" si="2047"/>
        <v>00000000</v>
      </c>
      <c r="AM388" s="2" t="str">
        <f t="shared" si="2048"/>
        <v>00000000</v>
      </c>
      <c r="AN388" s="2" t="str">
        <f t="shared" si="2049"/>
        <v>00000000</v>
      </c>
      <c r="AO388" s="2" t="str">
        <f t="shared" si="2050"/>
        <v>00000000</v>
      </c>
      <c r="AP388" s="2" t="str">
        <f t="shared" si="2051"/>
        <v>00000000</v>
      </c>
      <c r="AT388" t="str">
        <f t="shared" ref="AT388" si="2436">_xlfn.IFS(M388=78,"01",M388=80,"10",M388="F8","11",M388=0,"00")</f>
        <v>01</v>
      </c>
      <c r="AU388" t="str">
        <f t="shared" ref="AU388" si="2437">_xlfn.IFS(N388=78,"01",N388=80,"10",N388="F8","11",N388=0,"00")</f>
        <v>11</v>
      </c>
      <c r="AV388" t="str">
        <f t="shared" ref="AV388" si="2438">_xlfn.IFS(O388=78,"01",O388=80,"10",O388="F8","11",O388=0,"00")</f>
        <v>00</v>
      </c>
      <c r="AW388" t="str">
        <f t="shared" ref="AW388" si="2439">_xlfn.IFS(P388=78,"01",P388=80,"10",P388="F8","11",P388=0,"00")</f>
        <v>00</v>
      </c>
      <c r="AX388" t="str">
        <f t="shared" ref="AX388" si="2440">_xlfn.IFS(Q388=78,"01",Q388=80,"10",Q388="F8","11",Q388=0,"00")</f>
        <v>00</v>
      </c>
      <c r="AY388" t="str">
        <f t="shared" ref="AY388" si="2441">_xlfn.IFS(R388=78,"01",R388=80,"10",R388="F8","11",R388=0,"00")</f>
        <v>00</v>
      </c>
      <c r="AZ388" t="str">
        <f t="shared" ref="AZ388" si="2442">_xlfn.IFS(S388=78,"01",S388=80,"10",S388="F8","11",S388=0,"00")</f>
        <v>00</v>
      </c>
      <c r="BA388" t="str">
        <f t="shared" ref="BA388" si="2443">_xlfn.IFS(T388=78,"01",T388=80,"10",T388="F8","11",T388=0,"00")</f>
        <v>00</v>
      </c>
      <c r="BB388" t="str">
        <f t="shared" ref="BB388" si="2444">_xlfn.IFS(U388=78,"01",U388=80,"10",U388="F8","11",U388=0,"00")</f>
        <v>00</v>
      </c>
      <c r="BC388" t="str">
        <f t="shared" ref="BC388" si="2445">_xlfn.IFS(V388=78,"01",V388=80,"10",V388="F8","11",V388=0,"00")</f>
        <v>00</v>
      </c>
      <c r="BD388" t="str">
        <f t="shared" ref="BD388" si="2446">_xlfn.IFS(W388=78,"01",W388=80,"10",W388="F8","11",W388=0,"00")</f>
        <v>00</v>
      </c>
      <c r="BF388" t="str">
        <f t="shared" ref="BF388:BF451" si="2447">_xlfn.CONCAT(AT388:AV388)</f>
        <v>011100</v>
      </c>
      <c r="BH388" s="2">
        <f t="shared" si="2053"/>
        <v>1</v>
      </c>
      <c r="BI388" s="2">
        <f t="shared" si="2054"/>
        <v>3</v>
      </c>
      <c r="BJ388" s="2">
        <f t="shared" si="2055"/>
        <v>0</v>
      </c>
      <c r="BK388" s="2">
        <f t="shared" si="2056"/>
        <v>0</v>
      </c>
      <c r="BL388" s="2">
        <f t="shared" si="2057"/>
        <v>0</v>
      </c>
      <c r="BM388" s="2">
        <f t="shared" si="2058"/>
        <v>0</v>
      </c>
      <c r="BN388" s="2">
        <f t="shared" si="2059"/>
        <v>0</v>
      </c>
      <c r="BO388" s="2">
        <f t="shared" si="2060"/>
        <v>0</v>
      </c>
      <c r="BP388" s="2">
        <f t="shared" si="2061"/>
        <v>0</v>
      </c>
      <c r="BQ388" s="2">
        <f t="shared" si="2062"/>
        <v>0</v>
      </c>
      <c r="BR388" s="2">
        <f t="shared" si="2063"/>
        <v>0</v>
      </c>
    </row>
    <row r="389" spans="1:70" ht="18.75" customHeight="1">
      <c r="A389" s="3">
        <v>38.5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>
        <v>78</v>
      </c>
      <c r="N389" s="1" t="s">
        <v>2</v>
      </c>
      <c r="O389" s="1">
        <v>0</v>
      </c>
      <c r="P389" s="1">
        <v>0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F389" s="2" t="str">
        <f t="shared" ref="AF389:AF452" si="2448">_xlfn.IFS(M389=78,"01111000",M389=80,"10000000",M389="F8","11111000",M389=0,"00000000")</f>
        <v>01111000</v>
      </c>
      <c r="AG389" s="2" t="str">
        <f t="shared" ref="AG389:AG452" si="2449">_xlfn.IFS(N389=78,"01111000",N389=80,"10000000",N389="F8","11111000",N389=0,"00000000")</f>
        <v>11111000</v>
      </c>
      <c r="AH389" s="2" t="str">
        <f t="shared" ref="AH389:AH452" si="2450">_xlfn.IFS(O389=78,"01111000",O389=80,"10000000",O389="F8","11111000",O389=0,"00000000")</f>
        <v>00000000</v>
      </c>
      <c r="AI389" s="2" t="str">
        <f t="shared" ref="AI389:AI452" si="2451">_xlfn.IFS(P389=78,"01111000",P389=80,"10000000",P389="F8","11111000",P389=0,"00000000")</f>
        <v>00000000</v>
      </c>
      <c r="AJ389" s="2" t="str">
        <f t="shared" ref="AJ389:AJ452" si="2452">_xlfn.IFS(Q389=78,"01111000",Q389=80,"10000000",Q389="F8","11111000",Q389=0,"00000000")</f>
        <v>00000000</v>
      </c>
      <c r="AK389" s="2" t="str">
        <f t="shared" ref="AK389:AK452" si="2453">_xlfn.IFS(R389=78,"01111000",R389=80,"10000000",R389="F8","11111000",R389=0,"00000000")</f>
        <v>00000000</v>
      </c>
      <c r="AL389" s="2" t="str">
        <f t="shared" ref="AL389:AL452" si="2454">_xlfn.IFS(S389=78,"01111000",S389=80,"10000000",S389="F8","11111000",S389=0,"00000000")</f>
        <v>00000000</v>
      </c>
      <c r="AM389" s="2" t="str">
        <f t="shared" ref="AM389:AM452" si="2455">_xlfn.IFS(T389=78,"01111000",T389=80,"10000000",T389="F8","11111000",T389=0,"00000000")</f>
        <v>00000000</v>
      </c>
      <c r="AN389" s="2" t="str">
        <f t="shared" ref="AN389:AN452" si="2456">_xlfn.IFS(U389=78,"01111000",U389=80,"10000000",U389="F8","11111000",U389=0,"00000000")</f>
        <v>00000000</v>
      </c>
      <c r="AO389" s="2" t="str">
        <f t="shared" ref="AO389:AO452" si="2457">_xlfn.IFS(V389=78,"01111000",V389=80,"10000000",V389="F8","11111000",V389=0,"00000000")</f>
        <v>00000000</v>
      </c>
      <c r="AP389" s="2" t="str">
        <f t="shared" ref="AP389:AP452" si="2458">_xlfn.IFS(W389=78,"01111000",W389=80,"10000000",W389="F8","11111000",W389=0,"00000000")</f>
        <v>00000000</v>
      </c>
      <c r="AT389" t="str">
        <f t="shared" ref="AT389:BD389" si="2459">_xlfn.IFS(M389=78,"01",M389=80,"10",M389="F8","11",M389=0,"00")</f>
        <v>01</v>
      </c>
      <c r="AU389" t="str">
        <f t="shared" si="2459"/>
        <v>11</v>
      </c>
      <c r="AV389" t="str">
        <f t="shared" si="2459"/>
        <v>00</v>
      </c>
      <c r="AW389" t="str">
        <f t="shared" si="2459"/>
        <v>00</v>
      </c>
      <c r="AX389" t="str">
        <f t="shared" si="2459"/>
        <v>00</v>
      </c>
      <c r="AY389" t="str">
        <f t="shared" si="2459"/>
        <v>00</v>
      </c>
      <c r="AZ389" t="str">
        <f t="shared" si="2459"/>
        <v>00</v>
      </c>
      <c r="BA389" t="str">
        <f t="shared" si="2459"/>
        <v>00</v>
      </c>
      <c r="BB389" t="str">
        <f t="shared" si="2459"/>
        <v>00</v>
      </c>
      <c r="BC389" t="str">
        <f t="shared" si="2459"/>
        <v>00</v>
      </c>
      <c r="BD389" t="str">
        <f t="shared" si="2459"/>
        <v>00</v>
      </c>
      <c r="BF389" t="str">
        <f t="shared" si="2447"/>
        <v>011100</v>
      </c>
      <c r="BH389" s="2">
        <f t="shared" ref="BH389:BH452" si="2460">_xlfn.IFS(M389=78,1,M389=80,2,M389="F8",3,M389=0,0)</f>
        <v>1</v>
      </c>
      <c r="BI389" s="2">
        <f t="shared" ref="BI389:BI452" si="2461">_xlfn.IFS(N389=78,1,N389=80,2,N389="F8",3,N389=0,0)</f>
        <v>3</v>
      </c>
      <c r="BJ389" s="2">
        <f t="shared" ref="BJ389:BJ452" si="2462">_xlfn.IFS(O389=78,1,O389=80,2,O389="F8",3,O389=0,0)</f>
        <v>0</v>
      </c>
      <c r="BK389" s="2">
        <f t="shared" ref="BK389:BK452" si="2463">_xlfn.IFS(P389=78,1,P389=80,2,P389="F8",3,P389=0,0)</f>
        <v>0</v>
      </c>
      <c r="BL389" s="2">
        <f t="shared" ref="BL389:BL452" si="2464">_xlfn.IFS(Q389=78,1,Q389=80,2,Q389="F8",3,Q389=0,0)</f>
        <v>0</v>
      </c>
      <c r="BM389" s="2">
        <f t="shared" ref="BM389:BM452" si="2465">_xlfn.IFS(R389=78,1,R389=80,2,R389="F8",3,R389=0,0)</f>
        <v>0</v>
      </c>
      <c r="BN389" s="2">
        <f t="shared" ref="BN389:BN452" si="2466">_xlfn.IFS(S389=78,1,S389=80,2,S389="F8",3,S389=0,0)</f>
        <v>0</v>
      </c>
      <c r="BO389" s="2">
        <f t="shared" ref="BO389:BO452" si="2467">_xlfn.IFS(T389=78,1,T389=80,2,T389="F8",3,T389=0,0)</f>
        <v>0</v>
      </c>
      <c r="BP389" s="2">
        <f t="shared" ref="BP389:BP452" si="2468">_xlfn.IFS(U389=78,1,U389=80,2,U389="F8",3,U389=0,0)</f>
        <v>0</v>
      </c>
      <c r="BQ389" s="2">
        <f t="shared" ref="BQ389:BQ452" si="2469">_xlfn.IFS(V389=78,1,V389=80,2,V389="F8",3,V389=0,0)</f>
        <v>0</v>
      </c>
      <c r="BR389" s="2">
        <f t="shared" ref="BR389:BR452" si="2470">_xlfn.IFS(W389=78,1,W389=80,2,W389="F8",3,W389=0,0)</f>
        <v>0</v>
      </c>
    </row>
    <row r="390" spans="1:70" ht="18.75" customHeight="1">
      <c r="A390" s="3">
        <v>38.6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>
        <v>78</v>
      </c>
      <c r="N390" s="1" t="s">
        <v>2</v>
      </c>
      <c r="O390" s="1">
        <v>0</v>
      </c>
      <c r="P390" s="1">
        <v>0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F390" s="2" t="str">
        <f t="shared" si="2448"/>
        <v>01111000</v>
      </c>
      <c r="AG390" s="2" t="str">
        <f t="shared" si="2449"/>
        <v>11111000</v>
      </c>
      <c r="AH390" s="2" t="str">
        <f t="shared" si="2450"/>
        <v>00000000</v>
      </c>
      <c r="AI390" s="2" t="str">
        <f t="shared" si="2451"/>
        <v>00000000</v>
      </c>
      <c r="AJ390" s="2" t="str">
        <f t="shared" si="2452"/>
        <v>00000000</v>
      </c>
      <c r="AK390" s="2" t="str">
        <f t="shared" si="2453"/>
        <v>00000000</v>
      </c>
      <c r="AL390" s="2" t="str">
        <f t="shared" si="2454"/>
        <v>00000000</v>
      </c>
      <c r="AM390" s="2" t="str">
        <f t="shared" si="2455"/>
        <v>00000000</v>
      </c>
      <c r="AN390" s="2" t="str">
        <f t="shared" si="2456"/>
        <v>00000000</v>
      </c>
      <c r="AO390" s="2" t="str">
        <f t="shared" si="2457"/>
        <v>00000000</v>
      </c>
      <c r="AP390" s="2" t="str">
        <f t="shared" si="2458"/>
        <v>00000000</v>
      </c>
      <c r="AT390" t="str">
        <f t="shared" ref="AT390" si="2471">_xlfn.IFS(M390=78,"01",M390=80,"10",M390="F8","11",M390=0,"00")</f>
        <v>01</v>
      </c>
      <c r="AU390" t="str">
        <f t="shared" ref="AU390" si="2472">_xlfn.IFS(N390=78,"01",N390=80,"10",N390="F8","11",N390=0,"00")</f>
        <v>11</v>
      </c>
      <c r="AV390" t="str">
        <f t="shared" ref="AV390" si="2473">_xlfn.IFS(O390=78,"01",O390=80,"10",O390="F8","11",O390=0,"00")</f>
        <v>00</v>
      </c>
      <c r="AW390" t="str">
        <f t="shared" ref="AW390" si="2474">_xlfn.IFS(P390=78,"01",P390=80,"10",P390="F8","11",P390=0,"00")</f>
        <v>00</v>
      </c>
      <c r="AX390" t="str">
        <f t="shared" ref="AX390" si="2475">_xlfn.IFS(Q390=78,"01",Q390=80,"10",Q390="F8","11",Q390=0,"00")</f>
        <v>00</v>
      </c>
      <c r="AY390" t="str">
        <f t="shared" ref="AY390" si="2476">_xlfn.IFS(R390=78,"01",R390=80,"10",R390="F8","11",R390=0,"00")</f>
        <v>00</v>
      </c>
      <c r="AZ390" t="str">
        <f t="shared" ref="AZ390" si="2477">_xlfn.IFS(S390=78,"01",S390=80,"10",S390="F8","11",S390=0,"00")</f>
        <v>00</v>
      </c>
      <c r="BA390" t="str">
        <f t="shared" ref="BA390" si="2478">_xlfn.IFS(T390=78,"01",T390=80,"10",T390="F8","11",T390=0,"00")</f>
        <v>00</v>
      </c>
      <c r="BB390" t="str">
        <f t="shared" ref="BB390" si="2479">_xlfn.IFS(U390=78,"01",U390=80,"10",U390="F8","11",U390=0,"00")</f>
        <v>00</v>
      </c>
      <c r="BC390" t="str">
        <f t="shared" ref="BC390" si="2480">_xlfn.IFS(V390=78,"01",V390=80,"10",V390="F8","11",V390=0,"00")</f>
        <v>00</v>
      </c>
      <c r="BD390" t="str">
        <f t="shared" ref="BD390" si="2481">_xlfn.IFS(W390=78,"01",W390=80,"10",W390="F8","11",W390=0,"00")</f>
        <v>00</v>
      </c>
      <c r="BF390" t="str">
        <f t="shared" si="2447"/>
        <v>011100</v>
      </c>
      <c r="BH390" s="2">
        <f t="shared" si="2460"/>
        <v>1</v>
      </c>
      <c r="BI390" s="2">
        <f t="shared" si="2461"/>
        <v>3</v>
      </c>
      <c r="BJ390" s="2">
        <f t="shared" si="2462"/>
        <v>0</v>
      </c>
      <c r="BK390" s="2">
        <f t="shared" si="2463"/>
        <v>0</v>
      </c>
      <c r="BL390" s="2">
        <f t="shared" si="2464"/>
        <v>0</v>
      </c>
      <c r="BM390" s="2">
        <f t="shared" si="2465"/>
        <v>0</v>
      </c>
      <c r="BN390" s="2">
        <f t="shared" si="2466"/>
        <v>0</v>
      </c>
      <c r="BO390" s="2">
        <f t="shared" si="2467"/>
        <v>0</v>
      </c>
      <c r="BP390" s="2">
        <f t="shared" si="2468"/>
        <v>0</v>
      </c>
      <c r="BQ390" s="2">
        <f t="shared" si="2469"/>
        <v>0</v>
      </c>
      <c r="BR390" s="2">
        <f t="shared" si="2470"/>
        <v>0</v>
      </c>
    </row>
    <row r="391" spans="1:70" ht="18.75" customHeight="1">
      <c r="A391" s="3">
        <v>38.700000000000003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>
        <v>78</v>
      </c>
      <c r="N391" s="1" t="s">
        <v>2</v>
      </c>
      <c r="O391" s="1">
        <v>0</v>
      </c>
      <c r="P391" s="1">
        <v>0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F391" s="2" t="str">
        <f t="shared" si="2448"/>
        <v>01111000</v>
      </c>
      <c r="AG391" s="2" t="str">
        <f t="shared" si="2449"/>
        <v>11111000</v>
      </c>
      <c r="AH391" s="2" t="str">
        <f t="shared" si="2450"/>
        <v>00000000</v>
      </c>
      <c r="AI391" s="2" t="str">
        <f t="shared" si="2451"/>
        <v>00000000</v>
      </c>
      <c r="AJ391" s="2" t="str">
        <f t="shared" si="2452"/>
        <v>00000000</v>
      </c>
      <c r="AK391" s="2" t="str">
        <f t="shared" si="2453"/>
        <v>00000000</v>
      </c>
      <c r="AL391" s="2" t="str">
        <f t="shared" si="2454"/>
        <v>00000000</v>
      </c>
      <c r="AM391" s="2" t="str">
        <f t="shared" si="2455"/>
        <v>00000000</v>
      </c>
      <c r="AN391" s="2" t="str">
        <f t="shared" si="2456"/>
        <v>00000000</v>
      </c>
      <c r="AO391" s="2" t="str">
        <f t="shared" si="2457"/>
        <v>00000000</v>
      </c>
      <c r="AP391" s="2" t="str">
        <f t="shared" si="2458"/>
        <v>00000000</v>
      </c>
      <c r="AT391" t="str">
        <f t="shared" ref="AT391:BD391" si="2482">_xlfn.IFS(M391=78,"01",M391=80,"10",M391="F8","11",M391=0,"00")</f>
        <v>01</v>
      </c>
      <c r="AU391" t="str">
        <f t="shared" si="2482"/>
        <v>11</v>
      </c>
      <c r="AV391" t="str">
        <f t="shared" si="2482"/>
        <v>00</v>
      </c>
      <c r="AW391" t="str">
        <f t="shared" si="2482"/>
        <v>00</v>
      </c>
      <c r="AX391" t="str">
        <f t="shared" si="2482"/>
        <v>00</v>
      </c>
      <c r="AY391" t="str">
        <f t="shared" si="2482"/>
        <v>00</v>
      </c>
      <c r="AZ391" t="str">
        <f t="shared" si="2482"/>
        <v>00</v>
      </c>
      <c r="BA391" t="str">
        <f t="shared" si="2482"/>
        <v>00</v>
      </c>
      <c r="BB391" t="str">
        <f t="shared" si="2482"/>
        <v>00</v>
      </c>
      <c r="BC391" t="str">
        <f t="shared" si="2482"/>
        <v>00</v>
      </c>
      <c r="BD391" t="str">
        <f t="shared" si="2482"/>
        <v>00</v>
      </c>
      <c r="BF391" t="str">
        <f t="shared" si="2447"/>
        <v>011100</v>
      </c>
      <c r="BH391" s="2">
        <f t="shared" si="2460"/>
        <v>1</v>
      </c>
      <c r="BI391" s="2">
        <f t="shared" si="2461"/>
        <v>3</v>
      </c>
      <c r="BJ391" s="2">
        <f t="shared" si="2462"/>
        <v>0</v>
      </c>
      <c r="BK391" s="2">
        <f t="shared" si="2463"/>
        <v>0</v>
      </c>
      <c r="BL391" s="2">
        <f t="shared" si="2464"/>
        <v>0</v>
      </c>
      <c r="BM391" s="2">
        <f t="shared" si="2465"/>
        <v>0</v>
      </c>
      <c r="BN391" s="2">
        <f t="shared" si="2466"/>
        <v>0</v>
      </c>
      <c r="BO391" s="2">
        <f t="shared" si="2467"/>
        <v>0</v>
      </c>
      <c r="BP391" s="2">
        <f t="shared" si="2468"/>
        <v>0</v>
      </c>
      <c r="BQ391" s="2">
        <f t="shared" si="2469"/>
        <v>0</v>
      </c>
      <c r="BR391" s="2">
        <f t="shared" si="2470"/>
        <v>0</v>
      </c>
    </row>
    <row r="392" spans="1:70" ht="18.75" customHeight="1">
      <c r="A392" s="3">
        <v>38.799999999999997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>
        <v>78</v>
      </c>
      <c r="N392" s="1" t="s">
        <v>2</v>
      </c>
      <c r="O392" s="1">
        <v>0</v>
      </c>
      <c r="P392" s="1">
        <v>0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F392" s="2" t="str">
        <f t="shared" si="2448"/>
        <v>01111000</v>
      </c>
      <c r="AG392" s="2" t="str">
        <f t="shared" si="2449"/>
        <v>11111000</v>
      </c>
      <c r="AH392" s="2" t="str">
        <f t="shared" si="2450"/>
        <v>00000000</v>
      </c>
      <c r="AI392" s="2" t="str">
        <f t="shared" si="2451"/>
        <v>00000000</v>
      </c>
      <c r="AJ392" s="2" t="str">
        <f t="shared" si="2452"/>
        <v>00000000</v>
      </c>
      <c r="AK392" s="2" t="str">
        <f t="shared" si="2453"/>
        <v>00000000</v>
      </c>
      <c r="AL392" s="2" t="str">
        <f t="shared" si="2454"/>
        <v>00000000</v>
      </c>
      <c r="AM392" s="2" t="str">
        <f t="shared" si="2455"/>
        <v>00000000</v>
      </c>
      <c r="AN392" s="2" t="str">
        <f t="shared" si="2456"/>
        <v>00000000</v>
      </c>
      <c r="AO392" s="2" t="str">
        <f t="shared" si="2457"/>
        <v>00000000</v>
      </c>
      <c r="AP392" s="2" t="str">
        <f t="shared" si="2458"/>
        <v>00000000</v>
      </c>
      <c r="AT392" t="str">
        <f t="shared" ref="AT392" si="2483">_xlfn.IFS(M392=78,"01",M392=80,"10",M392="F8","11",M392=0,"00")</f>
        <v>01</v>
      </c>
      <c r="AU392" t="str">
        <f t="shared" ref="AU392" si="2484">_xlfn.IFS(N392=78,"01",N392=80,"10",N392="F8","11",N392=0,"00")</f>
        <v>11</v>
      </c>
      <c r="AV392" t="str">
        <f t="shared" ref="AV392" si="2485">_xlfn.IFS(O392=78,"01",O392=80,"10",O392="F8","11",O392=0,"00")</f>
        <v>00</v>
      </c>
      <c r="AW392" t="str">
        <f t="shared" ref="AW392" si="2486">_xlfn.IFS(P392=78,"01",P392=80,"10",P392="F8","11",P392=0,"00")</f>
        <v>00</v>
      </c>
      <c r="AX392" t="str">
        <f t="shared" ref="AX392" si="2487">_xlfn.IFS(Q392=78,"01",Q392=80,"10",Q392="F8","11",Q392=0,"00")</f>
        <v>00</v>
      </c>
      <c r="AY392" t="str">
        <f t="shared" ref="AY392" si="2488">_xlfn.IFS(R392=78,"01",R392=80,"10",R392="F8","11",R392=0,"00")</f>
        <v>00</v>
      </c>
      <c r="AZ392" t="str">
        <f t="shared" ref="AZ392" si="2489">_xlfn.IFS(S392=78,"01",S392=80,"10",S392="F8","11",S392=0,"00")</f>
        <v>00</v>
      </c>
      <c r="BA392" t="str">
        <f t="shared" ref="BA392" si="2490">_xlfn.IFS(T392=78,"01",T392=80,"10",T392="F8","11",T392=0,"00")</f>
        <v>00</v>
      </c>
      <c r="BB392" t="str">
        <f t="shared" ref="BB392" si="2491">_xlfn.IFS(U392=78,"01",U392=80,"10",U392="F8","11",U392=0,"00")</f>
        <v>00</v>
      </c>
      <c r="BC392" t="str">
        <f t="shared" ref="BC392" si="2492">_xlfn.IFS(V392=78,"01",V392=80,"10",V392="F8","11",V392=0,"00")</f>
        <v>00</v>
      </c>
      <c r="BD392" t="str">
        <f t="shared" ref="BD392" si="2493">_xlfn.IFS(W392=78,"01",W392=80,"10",W392="F8","11",W392=0,"00")</f>
        <v>00</v>
      </c>
      <c r="BF392" t="str">
        <f t="shared" si="2447"/>
        <v>011100</v>
      </c>
      <c r="BH392" s="2">
        <f t="shared" si="2460"/>
        <v>1</v>
      </c>
      <c r="BI392" s="2">
        <f t="shared" si="2461"/>
        <v>3</v>
      </c>
      <c r="BJ392" s="2">
        <f t="shared" si="2462"/>
        <v>0</v>
      </c>
      <c r="BK392" s="2">
        <f t="shared" si="2463"/>
        <v>0</v>
      </c>
      <c r="BL392" s="2">
        <f t="shared" si="2464"/>
        <v>0</v>
      </c>
      <c r="BM392" s="2">
        <f t="shared" si="2465"/>
        <v>0</v>
      </c>
      <c r="BN392" s="2">
        <f t="shared" si="2466"/>
        <v>0</v>
      </c>
      <c r="BO392" s="2">
        <f t="shared" si="2467"/>
        <v>0</v>
      </c>
      <c r="BP392" s="2">
        <f t="shared" si="2468"/>
        <v>0</v>
      </c>
      <c r="BQ392" s="2">
        <f t="shared" si="2469"/>
        <v>0</v>
      </c>
      <c r="BR392" s="2">
        <f t="shared" si="2470"/>
        <v>0</v>
      </c>
    </row>
    <row r="393" spans="1:70" ht="18.75" customHeight="1">
      <c r="A393" s="3">
        <v>38.9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>
        <v>78</v>
      </c>
      <c r="N393" s="1" t="s">
        <v>2</v>
      </c>
      <c r="O393" s="1">
        <v>0</v>
      </c>
      <c r="P393" s="1">
        <v>0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F393" s="2" t="str">
        <f t="shared" si="2448"/>
        <v>01111000</v>
      </c>
      <c r="AG393" s="2" t="str">
        <f t="shared" si="2449"/>
        <v>11111000</v>
      </c>
      <c r="AH393" s="2" t="str">
        <f t="shared" si="2450"/>
        <v>00000000</v>
      </c>
      <c r="AI393" s="2" t="str">
        <f t="shared" si="2451"/>
        <v>00000000</v>
      </c>
      <c r="AJ393" s="2" t="str">
        <f t="shared" si="2452"/>
        <v>00000000</v>
      </c>
      <c r="AK393" s="2" t="str">
        <f t="shared" si="2453"/>
        <v>00000000</v>
      </c>
      <c r="AL393" s="2" t="str">
        <f t="shared" si="2454"/>
        <v>00000000</v>
      </c>
      <c r="AM393" s="2" t="str">
        <f t="shared" si="2455"/>
        <v>00000000</v>
      </c>
      <c r="AN393" s="2" t="str">
        <f t="shared" si="2456"/>
        <v>00000000</v>
      </c>
      <c r="AO393" s="2" t="str">
        <f t="shared" si="2457"/>
        <v>00000000</v>
      </c>
      <c r="AP393" s="2" t="str">
        <f t="shared" si="2458"/>
        <v>00000000</v>
      </c>
      <c r="AT393" t="str">
        <f t="shared" ref="AT393:BD393" si="2494">_xlfn.IFS(M393=78,"01",M393=80,"10",M393="F8","11",M393=0,"00")</f>
        <v>01</v>
      </c>
      <c r="AU393" t="str">
        <f t="shared" si="2494"/>
        <v>11</v>
      </c>
      <c r="AV393" t="str">
        <f t="shared" si="2494"/>
        <v>00</v>
      </c>
      <c r="AW393" t="str">
        <f t="shared" si="2494"/>
        <v>00</v>
      </c>
      <c r="AX393" t="str">
        <f t="shared" si="2494"/>
        <v>00</v>
      </c>
      <c r="AY393" t="str">
        <f t="shared" si="2494"/>
        <v>00</v>
      </c>
      <c r="AZ393" t="str">
        <f t="shared" si="2494"/>
        <v>00</v>
      </c>
      <c r="BA393" t="str">
        <f t="shared" si="2494"/>
        <v>00</v>
      </c>
      <c r="BB393" t="str">
        <f t="shared" si="2494"/>
        <v>00</v>
      </c>
      <c r="BC393" t="str">
        <f t="shared" si="2494"/>
        <v>00</v>
      </c>
      <c r="BD393" t="str">
        <f t="shared" si="2494"/>
        <v>00</v>
      </c>
      <c r="BF393" t="str">
        <f t="shared" si="2447"/>
        <v>011100</v>
      </c>
      <c r="BH393" s="2">
        <f t="shared" si="2460"/>
        <v>1</v>
      </c>
      <c r="BI393" s="2">
        <f t="shared" si="2461"/>
        <v>3</v>
      </c>
      <c r="BJ393" s="2">
        <f t="shared" si="2462"/>
        <v>0</v>
      </c>
      <c r="BK393" s="2">
        <f t="shared" si="2463"/>
        <v>0</v>
      </c>
      <c r="BL393" s="2">
        <f t="shared" si="2464"/>
        <v>0</v>
      </c>
      <c r="BM393" s="2">
        <f t="shared" si="2465"/>
        <v>0</v>
      </c>
      <c r="BN393" s="2">
        <f t="shared" si="2466"/>
        <v>0</v>
      </c>
      <c r="BO393" s="2">
        <f t="shared" si="2467"/>
        <v>0</v>
      </c>
      <c r="BP393" s="2">
        <f t="shared" si="2468"/>
        <v>0</v>
      </c>
      <c r="BQ393" s="2">
        <f t="shared" si="2469"/>
        <v>0</v>
      </c>
      <c r="BR393" s="2">
        <f t="shared" si="2470"/>
        <v>0</v>
      </c>
    </row>
    <row r="394" spans="1:70" ht="18.75" customHeight="1">
      <c r="A394" s="1">
        <v>39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>
        <v>78</v>
      </c>
      <c r="N394" s="1" t="s">
        <v>2</v>
      </c>
      <c r="O394" s="1">
        <v>0</v>
      </c>
      <c r="P394" s="1">
        <v>78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F394" s="2" t="str">
        <f t="shared" si="2448"/>
        <v>01111000</v>
      </c>
      <c r="AG394" s="2" t="str">
        <f t="shared" si="2449"/>
        <v>11111000</v>
      </c>
      <c r="AH394" s="2" t="str">
        <f t="shared" si="2450"/>
        <v>00000000</v>
      </c>
      <c r="AI394" s="2" t="str">
        <f t="shared" si="2451"/>
        <v>01111000</v>
      </c>
      <c r="AJ394" s="2" t="str">
        <f t="shared" si="2452"/>
        <v>00000000</v>
      </c>
      <c r="AK394" s="2" t="str">
        <f t="shared" si="2453"/>
        <v>00000000</v>
      </c>
      <c r="AL394" s="2" t="str">
        <f t="shared" si="2454"/>
        <v>00000000</v>
      </c>
      <c r="AM394" s="2" t="str">
        <f t="shared" si="2455"/>
        <v>00000000</v>
      </c>
      <c r="AN394" s="2" t="str">
        <f t="shared" si="2456"/>
        <v>00000000</v>
      </c>
      <c r="AO394" s="2" t="str">
        <f t="shared" si="2457"/>
        <v>00000000</v>
      </c>
      <c r="AP394" s="2" t="str">
        <f t="shared" si="2458"/>
        <v>00000000</v>
      </c>
      <c r="AT394" t="str">
        <f t="shared" ref="AT394" si="2495">_xlfn.IFS(M394=78,"01",M394=80,"10",M394="F8","11",M394=0,"00")</f>
        <v>01</v>
      </c>
      <c r="AU394" t="str">
        <f t="shared" ref="AU394" si="2496">_xlfn.IFS(N394=78,"01",N394=80,"10",N394="F8","11",N394=0,"00")</f>
        <v>11</v>
      </c>
      <c r="AV394" t="str">
        <f t="shared" ref="AV394" si="2497">_xlfn.IFS(O394=78,"01",O394=80,"10",O394="F8","11",O394=0,"00")</f>
        <v>00</v>
      </c>
      <c r="AW394" t="str">
        <f t="shared" ref="AW394" si="2498">_xlfn.IFS(P394=78,"01",P394=80,"10",P394="F8","11",P394=0,"00")</f>
        <v>01</v>
      </c>
      <c r="AX394" t="str">
        <f t="shared" ref="AX394" si="2499">_xlfn.IFS(Q394=78,"01",Q394=80,"10",Q394="F8","11",Q394=0,"00")</f>
        <v>00</v>
      </c>
      <c r="AY394" t="str">
        <f t="shared" ref="AY394" si="2500">_xlfn.IFS(R394=78,"01",R394=80,"10",R394="F8","11",R394=0,"00")</f>
        <v>00</v>
      </c>
      <c r="AZ394" t="str">
        <f t="shared" ref="AZ394" si="2501">_xlfn.IFS(S394=78,"01",S394=80,"10",S394="F8","11",S394=0,"00")</f>
        <v>00</v>
      </c>
      <c r="BA394" t="str">
        <f t="shared" ref="BA394" si="2502">_xlfn.IFS(T394=78,"01",T394=80,"10",T394="F8","11",T394=0,"00")</f>
        <v>00</v>
      </c>
      <c r="BB394" t="str">
        <f t="shared" ref="BB394" si="2503">_xlfn.IFS(U394=78,"01",U394=80,"10",U394="F8","11",U394=0,"00")</f>
        <v>00</v>
      </c>
      <c r="BC394" t="str">
        <f t="shared" ref="BC394" si="2504">_xlfn.IFS(V394=78,"01",V394=80,"10",V394="F8","11",V394=0,"00")</f>
        <v>00</v>
      </c>
      <c r="BD394" t="str">
        <f t="shared" ref="BD394" si="2505">_xlfn.IFS(W394=78,"01",W394=80,"10",W394="F8","11",W394=0,"00")</f>
        <v>00</v>
      </c>
      <c r="BF394" t="str">
        <f t="shared" si="2447"/>
        <v>011100</v>
      </c>
      <c r="BH394" s="2">
        <f t="shared" si="2460"/>
        <v>1</v>
      </c>
      <c r="BI394" s="2">
        <f t="shared" si="2461"/>
        <v>3</v>
      </c>
      <c r="BJ394" s="2">
        <f t="shared" si="2462"/>
        <v>0</v>
      </c>
      <c r="BK394" s="2">
        <f t="shared" si="2463"/>
        <v>1</v>
      </c>
      <c r="BL394" s="2">
        <f t="shared" si="2464"/>
        <v>0</v>
      </c>
      <c r="BM394" s="2">
        <f t="shared" si="2465"/>
        <v>0</v>
      </c>
      <c r="BN394" s="2">
        <f t="shared" si="2466"/>
        <v>0</v>
      </c>
      <c r="BO394" s="2">
        <f t="shared" si="2467"/>
        <v>0</v>
      </c>
      <c r="BP394" s="2">
        <f t="shared" si="2468"/>
        <v>0</v>
      </c>
      <c r="BQ394" s="2">
        <f t="shared" si="2469"/>
        <v>0</v>
      </c>
      <c r="BR394" s="2">
        <f t="shared" si="2470"/>
        <v>0</v>
      </c>
    </row>
    <row r="395" spans="1:70" ht="18.75" customHeight="1">
      <c r="A395" s="3">
        <v>39.1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>
        <v>78</v>
      </c>
      <c r="N395" s="1" t="s">
        <v>2</v>
      </c>
      <c r="O395" s="1">
        <v>0</v>
      </c>
      <c r="P395" s="1">
        <v>78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F395" s="2" t="str">
        <f t="shared" si="2448"/>
        <v>01111000</v>
      </c>
      <c r="AG395" s="2" t="str">
        <f t="shared" si="2449"/>
        <v>11111000</v>
      </c>
      <c r="AH395" s="2" t="str">
        <f t="shared" si="2450"/>
        <v>00000000</v>
      </c>
      <c r="AI395" s="2" t="str">
        <f t="shared" si="2451"/>
        <v>01111000</v>
      </c>
      <c r="AJ395" s="2" t="str">
        <f t="shared" si="2452"/>
        <v>00000000</v>
      </c>
      <c r="AK395" s="2" t="str">
        <f t="shared" si="2453"/>
        <v>00000000</v>
      </c>
      <c r="AL395" s="2" t="str">
        <f t="shared" si="2454"/>
        <v>00000000</v>
      </c>
      <c r="AM395" s="2" t="str">
        <f t="shared" si="2455"/>
        <v>00000000</v>
      </c>
      <c r="AN395" s="2" t="str">
        <f t="shared" si="2456"/>
        <v>00000000</v>
      </c>
      <c r="AO395" s="2" t="str">
        <f t="shared" si="2457"/>
        <v>00000000</v>
      </c>
      <c r="AP395" s="2" t="str">
        <f t="shared" si="2458"/>
        <v>00000000</v>
      </c>
      <c r="AT395" t="str">
        <f t="shared" ref="AT395:BD395" si="2506">_xlfn.IFS(M395=78,"01",M395=80,"10",M395="F8","11",M395=0,"00")</f>
        <v>01</v>
      </c>
      <c r="AU395" t="str">
        <f t="shared" si="2506"/>
        <v>11</v>
      </c>
      <c r="AV395" t="str">
        <f t="shared" si="2506"/>
        <v>00</v>
      </c>
      <c r="AW395" t="str">
        <f t="shared" si="2506"/>
        <v>01</v>
      </c>
      <c r="AX395" t="str">
        <f t="shared" si="2506"/>
        <v>00</v>
      </c>
      <c r="AY395" t="str">
        <f t="shared" si="2506"/>
        <v>00</v>
      </c>
      <c r="AZ395" t="str">
        <f t="shared" si="2506"/>
        <v>00</v>
      </c>
      <c r="BA395" t="str">
        <f t="shared" si="2506"/>
        <v>00</v>
      </c>
      <c r="BB395" t="str">
        <f t="shared" si="2506"/>
        <v>00</v>
      </c>
      <c r="BC395" t="str">
        <f t="shared" si="2506"/>
        <v>00</v>
      </c>
      <c r="BD395" t="str">
        <f t="shared" si="2506"/>
        <v>00</v>
      </c>
      <c r="BF395" t="str">
        <f t="shared" si="2447"/>
        <v>011100</v>
      </c>
      <c r="BH395" s="2">
        <f t="shared" si="2460"/>
        <v>1</v>
      </c>
      <c r="BI395" s="2">
        <f t="shared" si="2461"/>
        <v>3</v>
      </c>
      <c r="BJ395" s="2">
        <f t="shared" si="2462"/>
        <v>0</v>
      </c>
      <c r="BK395" s="2">
        <f t="shared" si="2463"/>
        <v>1</v>
      </c>
      <c r="BL395" s="2">
        <f t="shared" si="2464"/>
        <v>0</v>
      </c>
      <c r="BM395" s="2">
        <f t="shared" si="2465"/>
        <v>0</v>
      </c>
      <c r="BN395" s="2">
        <f t="shared" si="2466"/>
        <v>0</v>
      </c>
      <c r="BO395" s="2">
        <f t="shared" si="2467"/>
        <v>0</v>
      </c>
      <c r="BP395" s="2">
        <f t="shared" si="2468"/>
        <v>0</v>
      </c>
      <c r="BQ395" s="2">
        <f t="shared" si="2469"/>
        <v>0</v>
      </c>
      <c r="BR395" s="2">
        <f t="shared" si="2470"/>
        <v>0</v>
      </c>
    </row>
    <row r="396" spans="1:70" ht="18.75" customHeight="1">
      <c r="A396" s="3">
        <v>39.200000000000003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>
        <v>78</v>
      </c>
      <c r="N396" s="1" t="s">
        <v>2</v>
      </c>
      <c r="O396" s="1">
        <v>0</v>
      </c>
      <c r="P396" s="1">
        <v>78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F396" s="2" t="str">
        <f t="shared" si="2448"/>
        <v>01111000</v>
      </c>
      <c r="AG396" s="2" t="str">
        <f t="shared" si="2449"/>
        <v>11111000</v>
      </c>
      <c r="AH396" s="2" t="str">
        <f t="shared" si="2450"/>
        <v>00000000</v>
      </c>
      <c r="AI396" s="2" t="str">
        <f t="shared" si="2451"/>
        <v>01111000</v>
      </c>
      <c r="AJ396" s="2" t="str">
        <f t="shared" si="2452"/>
        <v>00000000</v>
      </c>
      <c r="AK396" s="2" t="str">
        <f t="shared" si="2453"/>
        <v>00000000</v>
      </c>
      <c r="AL396" s="2" t="str">
        <f t="shared" si="2454"/>
        <v>00000000</v>
      </c>
      <c r="AM396" s="2" t="str">
        <f t="shared" si="2455"/>
        <v>00000000</v>
      </c>
      <c r="AN396" s="2" t="str">
        <f t="shared" si="2456"/>
        <v>00000000</v>
      </c>
      <c r="AO396" s="2" t="str">
        <f t="shared" si="2457"/>
        <v>00000000</v>
      </c>
      <c r="AP396" s="2" t="str">
        <f t="shared" si="2458"/>
        <v>00000000</v>
      </c>
      <c r="AT396" t="str">
        <f t="shared" ref="AT396" si="2507">_xlfn.IFS(M396=78,"01",M396=80,"10",M396="F8","11",M396=0,"00")</f>
        <v>01</v>
      </c>
      <c r="AU396" t="str">
        <f t="shared" ref="AU396" si="2508">_xlfn.IFS(N396=78,"01",N396=80,"10",N396="F8","11",N396=0,"00")</f>
        <v>11</v>
      </c>
      <c r="AV396" t="str">
        <f t="shared" ref="AV396" si="2509">_xlfn.IFS(O396=78,"01",O396=80,"10",O396="F8","11",O396=0,"00")</f>
        <v>00</v>
      </c>
      <c r="AW396" t="str">
        <f t="shared" ref="AW396" si="2510">_xlfn.IFS(P396=78,"01",P396=80,"10",P396="F8","11",P396=0,"00")</f>
        <v>01</v>
      </c>
      <c r="AX396" t="str">
        <f t="shared" ref="AX396" si="2511">_xlfn.IFS(Q396=78,"01",Q396=80,"10",Q396="F8","11",Q396=0,"00")</f>
        <v>00</v>
      </c>
      <c r="AY396" t="str">
        <f t="shared" ref="AY396" si="2512">_xlfn.IFS(R396=78,"01",R396=80,"10",R396="F8","11",R396=0,"00")</f>
        <v>00</v>
      </c>
      <c r="AZ396" t="str">
        <f t="shared" ref="AZ396" si="2513">_xlfn.IFS(S396=78,"01",S396=80,"10",S396="F8","11",S396=0,"00")</f>
        <v>00</v>
      </c>
      <c r="BA396" t="str">
        <f t="shared" ref="BA396" si="2514">_xlfn.IFS(T396=78,"01",T396=80,"10",T396="F8","11",T396=0,"00")</f>
        <v>00</v>
      </c>
      <c r="BB396" t="str">
        <f t="shared" ref="BB396" si="2515">_xlfn.IFS(U396=78,"01",U396=80,"10",U396="F8","11",U396=0,"00")</f>
        <v>00</v>
      </c>
      <c r="BC396" t="str">
        <f t="shared" ref="BC396" si="2516">_xlfn.IFS(V396=78,"01",V396=80,"10",V396="F8","11",V396=0,"00")</f>
        <v>00</v>
      </c>
      <c r="BD396" t="str">
        <f t="shared" ref="BD396" si="2517">_xlfn.IFS(W396=78,"01",W396=80,"10",W396="F8","11",W396=0,"00")</f>
        <v>00</v>
      </c>
      <c r="BF396" t="str">
        <f t="shared" si="2447"/>
        <v>011100</v>
      </c>
      <c r="BH396" s="2">
        <f t="shared" si="2460"/>
        <v>1</v>
      </c>
      <c r="BI396" s="2">
        <f t="shared" si="2461"/>
        <v>3</v>
      </c>
      <c r="BJ396" s="2">
        <f t="shared" si="2462"/>
        <v>0</v>
      </c>
      <c r="BK396" s="2">
        <f t="shared" si="2463"/>
        <v>1</v>
      </c>
      <c r="BL396" s="2">
        <f t="shared" si="2464"/>
        <v>0</v>
      </c>
      <c r="BM396" s="2">
        <f t="shared" si="2465"/>
        <v>0</v>
      </c>
      <c r="BN396" s="2">
        <f t="shared" si="2466"/>
        <v>0</v>
      </c>
      <c r="BO396" s="2">
        <f t="shared" si="2467"/>
        <v>0</v>
      </c>
      <c r="BP396" s="2">
        <f t="shared" si="2468"/>
        <v>0</v>
      </c>
      <c r="BQ396" s="2">
        <f t="shared" si="2469"/>
        <v>0</v>
      </c>
      <c r="BR396" s="2">
        <f t="shared" si="2470"/>
        <v>0</v>
      </c>
    </row>
    <row r="397" spans="1:70" ht="18.75" customHeight="1">
      <c r="A397" s="3">
        <v>39.299999999999997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>
        <v>78</v>
      </c>
      <c r="N397" s="1" t="s">
        <v>2</v>
      </c>
      <c r="O397" s="1">
        <v>0</v>
      </c>
      <c r="P397" s="1">
        <v>78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F397" s="2" t="str">
        <f t="shared" si="2448"/>
        <v>01111000</v>
      </c>
      <c r="AG397" s="2" t="str">
        <f t="shared" si="2449"/>
        <v>11111000</v>
      </c>
      <c r="AH397" s="2" t="str">
        <f t="shared" si="2450"/>
        <v>00000000</v>
      </c>
      <c r="AI397" s="2" t="str">
        <f t="shared" si="2451"/>
        <v>01111000</v>
      </c>
      <c r="AJ397" s="2" t="str">
        <f t="shared" si="2452"/>
        <v>00000000</v>
      </c>
      <c r="AK397" s="2" t="str">
        <f t="shared" si="2453"/>
        <v>00000000</v>
      </c>
      <c r="AL397" s="2" t="str">
        <f t="shared" si="2454"/>
        <v>00000000</v>
      </c>
      <c r="AM397" s="2" t="str">
        <f t="shared" si="2455"/>
        <v>00000000</v>
      </c>
      <c r="AN397" s="2" t="str">
        <f t="shared" si="2456"/>
        <v>00000000</v>
      </c>
      <c r="AO397" s="2" t="str">
        <f t="shared" si="2457"/>
        <v>00000000</v>
      </c>
      <c r="AP397" s="2" t="str">
        <f t="shared" si="2458"/>
        <v>00000000</v>
      </c>
      <c r="AT397" t="str">
        <f t="shared" ref="AT397:BD397" si="2518">_xlfn.IFS(M397=78,"01",M397=80,"10",M397="F8","11",M397=0,"00")</f>
        <v>01</v>
      </c>
      <c r="AU397" t="str">
        <f t="shared" si="2518"/>
        <v>11</v>
      </c>
      <c r="AV397" t="str">
        <f t="shared" si="2518"/>
        <v>00</v>
      </c>
      <c r="AW397" t="str">
        <f t="shared" si="2518"/>
        <v>01</v>
      </c>
      <c r="AX397" t="str">
        <f t="shared" si="2518"/>
        <v>00</v>
      </c>
      <c r="AY397" t="str">
        <f t="shared" si="2518"/>
        <v>00</v>
      </c>
      <c r="AZ397" t="str">
        <f t="shared" si="2518"/>
        <v>00</v>
      </c>
      <c r="BA397" t="str">
        <f t="shared" si="2518"/>
        <v>00</v>
      </c>
      <c r="BB397" t="str">
        <f t="shared" si="2518"/>
        <v>00</v>
      </c>
      <c r="BC397" t="str">
        <f t="shared" si="2518"/>
        <v>00</v>
      </c>
      <c r="BD397" t="str">
        <f t="shared" si="2518"/>
        <v>00</v>
      </c>
      <c r="BF397" t="str">
        <f t="shared" si="2447"/>
        <v>011100</v>
      </c>
      <c r="BH397" s="2">
        <f t="shared" si="2460"/>
        <v>1</v>
      </c>
      <c r="BI397" s="2">
        <f t="shared" si="2461"/>
        <v>3</v>
      </c>
      <c r="BJ397" s="2">
        <f t="shared" si="2462"/>
        <v>0</v>
      </c>
      <c r="BK397" s="2">
        <f t="shared" si="2463"/>
        <v>1</v>
      </c>
      <c r="BL397" s="2">
        <f t="shared" si="2464"/>
        <v>0</v>
      </c>
      <c r="BM397" s="2">
        <f t="shared" si="2465"/>
        <v>0</v>
      </c>
      <c r="BN397" s="2">
        <f t="shared" si="2466"/>
        <v>0</v>
      </c>
      <c r="BO397" s="2">
        <f t="shared" si="2467"/>
        <v>0</v>
      </c>
      <c r="BP397" s="2">
        <f t="shared" si="2468"/>
        <v>0</v>
      </c>
      <c r="BQ397" s="2">
        <f t="shared" si="2469"/>
        <v>0</v>
      </c>
      <c r="BR397" s="2">
        <f t="shared" si="2470"/>
        <v>0</v>
      </c>
    </row>
    <row r="398" spans="1:70" ht="18.75" customHeight="1">
      <c r="A398" s="3">
        <v>39.4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>
        <v>78</v>
      </c>
      <c r="N398" s="1" t="s">
        <v>2</v>
      </c>
      <c r="O398" s="1">
        <v>0</v>
      </c>
      <c r="P398" s="1">
        <v>78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F398" s="2" t="str">
        <f t="shared" si="2448"/>
        <v>01111000</v>
      </c>
      <c r="AG398" s="2" t="str">
        <f t="shared" si="2449"/>
        <v>11111000</v>
      </c>
      <c r="AH398" s="2" t="str">
        <f t="shared" si="2450"/>
        <v>00000000</v>
      </c>
      <c r="AI398" s="2" t="str">
        <f t="shared" si="2451"/>
        <v>01111000</v>
      </c>
      <c r="AJ398" s="2" t="str">
        <f t="shared" si="2452"/>
        <v>00000000</v>
      </c>
      <c r="AK398" s="2" t="str">
        <f t="shared" si="2453"/>
        <v>00000000</v>
      </c>
      <c r="AL398" s="2" t="str">
        <f t="shared" si="2454"/>
        <v>00000000</v>
      </c>
      <c r="AM398" s="2" t="str">
        <f t="shared" si="2455"/>
        <v>00000000</v>
      </c>
      <c r="AN398" s="2" t="str">
        <f t="shared" si="2456"/>
        <v>00000000</v>
      </c>
      <c r="AO398" s="2" t="str">
        <f t="shared" si="2457"/>
        <v>00000000</v>
      </c>
      <c r="AP398" s="2" t="str">
        <f t="shared" si="2458"/>
        <v>00000000</v>
      </c>
      <c r="AT398" t="str">
        <f t="shared" ref="AT398" si="2519">_xlfn.IFS(M398=78,"01",M398=80,"10",M398="F8","11",M398=0,"00")</f>
        <v>01</v>
      </c>
      <c r="AU398" t="str">
        <f t="shared" ref="AU398" si="2520">_xlfn.IFS(N398=78,"01",N398=80,"10",N398="F8","11",N398=0,"00")</f>
        <v>11</v>
      </c>
      <c r="AV398" t="str">
        <f t="shared" ref="AV398" si="2521">_xlfn.IFS(O398=78,"01",O398=80,"10",O398="F8","11",O398=0,"00")</f>
        <v>00</v>
      </c>
      <c r="AW398" t="str">
        <f t="shared" ref="AW398" si="2522">_xlfn.IFS(P398=78,"01",P398=80,"10",P398="F8","11",P398=0,"00")</f>
        <v>01</v>
      </c>
      <c r="AX398" t="str">
        <f t="shared" ref="AX398" si="2523">_xlfn.IFS(Q398=78,"01",Q398=80,"10",Q398="F8","11",Q398=0,"00")</f>
        <v>00</v>
      </c>
      <c r="AY398" t="str">
        <f t="shared" ref="AY398" si="2524">_xlfn.IFS(R398=78,"01",R398=80,"10",R398="F8","11",R398=0,"00")</f>
        <v>00</v>
      </c>
      <c r="AZ398" t="str">
        <f t="shared" ref="AZ398" si="2525">_xlfn.IFS(S398=78,"01",S398=80,"10",S398="F8","11",S398=0,"00")</f>
        <v>00</v>
      </c>
      <c r="BA398" t="str">
        <f t="shared" ref="BA398" si="2526">_xlfn.IFS(T398=78,"01",T398=80,"10",T398="F8","11",T398=0,"00")</f>
        <v>00</v>
      </c>
      <c r="BB398" t="str">
        <f t="shared" ref="BB398" si="2527">_xlfn.IFS(U398=78,"01",U398=80,"10",U398="F8","11",U398=0,"00")</f>
        <v>00</v>
      </c>
      <c r="BC398" t="str">
        <f t="shared" ref="BC398" si="2528">_xlfn.IFS(V398=78,"01",V398=80,"10",V398="F8","11",V398=0,"00")</f>
        <v>00</v>
      </c>
      <c r="BD398" t="str">
        <f t="shared" ref="BD398" si="2529">_xlfn.IFS(W398=78,"01",W398=80,"10",W398="F8","11",W398=0,"00")</f>
        <v>00</v>
      </c>
      <c r="BF398" t="str">
        <f t="shared" si="2447"/>
        <v>011100</v>
      </c>
      <c r="BH398" s="2">
        <f t="shared" si="2460"/>
        <v>1</v>
      </c>
      <c r="BI398" s="2">
        <f t="shared" si="2461"/>
        <v>3</v>
      </c>
      <c r="BJ398" s="2">
        <f t="shared" si="2462"/>
        <v>0</v>
      </c>
      <c r="BK398" s="2">
        <f t="shared" si="2463"/>
        <v>1</v>
      </c>
      <c r="BL398" s="2">
        <f t="shared" si="2464"/>
        <v>0</v>
      </c>
      <c r="BM398" s="2">
        <f t="shared" si="2465"/>
        <v>0</v>
      </c>
      <c r="BN398" s="2">
        <f t="shared" si="2466"/>
        <v>0</v>
      </c>
      <c r="BO398" s="2">
        <f t="shared" si="2467"/>
        <v>0</v>
      </c>
      <c r="BP398" s="2">
        <f t="shared" si="2468"/>
        <v>0</v>
      </c>
      <c r="BQ398" s="2">
        <f t="shared" si="2469"/>
        <v>0</v>
      </c>
      <c r="BR398" s="2">
        <f t="shared" si="2470"/>
        <v>0</v>
      </c>
    </row>
    <row r="399" spans="1:70" ht="18.75" customHeight="1">
      <c r="A399" s="3">
        <v>39.5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>
        <v>78</v>
      </c>
      <c r="N399" s="1" t="s">
        <v>2</v>
      </c>
      <c r="O399" s="1">
        <v>0</v>
      </c>
      <c r="P399" s="1">
        <v>78</v>
      </c>
      <c r="Q399" s="1">
        <v>0</v>
      </c>
      <c r="R399" s="1">
        <v>78</v>
      </c>
      <c r="S399" s="1">
        <v>0</v>
      </c>
      <c r="T399" s="1">
        <v>78</v>
      </c>
      <c r="U399" s="1" t="s">
        <v>2</v>
      </c>
      <c r="V399" s="1">
        <v>80</v>
      </c>
      <c r="W399" s="1" t="s">
        <v>2</v>
      </c>
      <c r="X399" s="1"/>
      <c r="Y399" s="1"/>
      <c r="Z399" s="1"/>
      <c r="AA399" s="1"/>
      <c r="AB399" s="1"/>
      <c r="AC399" s="1"/>
      <c r="AD399" s="1"/>
      <c r="AF399" s="2" t="str">
        <f t="shared" si="2448"/>
        <v>01111000</v>
      </c>
      <c r="AG399" s="2" t="str">
        <f t="shared" si="2449"/>
        <v>11111000</v>
      </c>
      <c r="AH399" s="2" t="str">
        <f t="shared" si="2450"/>
        <v>00000000</v>
      </c>
      <c r="AI399" s="2" t="str">
        <f t="shared" si="2451"/>
        <v>01111000</v>
      </c>
      <c r="AJ399" s="2" t="str">
        <f t="shared" si="2452"/>
        <v>00000000</v>
      </c>
      <c r="AK399" s="2" t="str">
        <f t="shared" si="2453"/>
        <v>01111000</v>
      </c>
      <c r="AL399" s="2" t="str">
        <f t="shared" si="2454"/>
        <v>00000000</v>
      </c>
      <c r="AM399" s="2" t="str">
        <f t="shared" si="2455"/>
        <v>01111000</v>
      </c>
      <c r="AN399" s="2" t="str">
        <f t="shared" si="2456"/>
        <v>11111000</v>
      </c>
      <c r="AO399" s="2" t="str">
        <f t="shared" si="2457"/>
        <v>10000000</v>
      </c>
      <c r="AP399" s="2" t="str">
        <f t="shared" si="2458"/>
        <v>11111000</v>
      </c>
      <c r="AT399" t="str">
        <f t="shared" ref="AT399:BD399" si="2530">_xlfn.IFS(M399=78,"01",M399=80,"10",M399="F8","11",M399=0,"00")</f>
        <v>01</v>
      </c>
      <c r="AU399" t="str">
        <f t="shared" si="2530"/>
        <v>11</v>
      </c>
      <c r="AV399" t="str">
        <f t="shared" si="2530"/>
        <v>00</v>
      </c>
      <c r="AW399" t="str">
        <f t="shared" si="2530"/>
        <v>01</v>
      </c>
      <c r="AX399" t="str">
        <f t="shared" si="2530"/>
        <v>00</v>
      </c>
      <c r="AY399" t="str">
        <f t="shared" si="2530"/>
        <v>01</v>
      </c>
      <c r="AZ399" t="str">
        <f t="shared" si="2530"/>
        <v>00</v>
      </c>
      <c r="BA399" t="str">
        <f t="shared" si="2530"/>
        <v>01</v>
      </c>
      <c r="BB399" t="str">
        <f t="shared" si="2530"/>
        <v>11</v>
      </c>
      <c r="BC399" t="str">
        <f t="shared" si="2530"/>
        <v>10</v>
      </c>
      <c r="BD399" t="str">
        <f t="shared" si="2530"/>
        <v>11</v>
      </c>
      <c r="BF399" t="str">
        <f t="shared" si="2447"/>
        <v>011100</v>
      </c>
      <c r="BH399" s="2">
        <f t="shared" si="2460"/>
        <v>1</v>
      </c>
      <c r="BI399" s="2">
        <f t="shared" si="2461"/>
        <v>3</v>
      </c>
      <c r="BJ399" s="2">
        <f t="shared" si="2462"/>
        <v>0</v>
      </c>
      <c r="BK399" s="2">
        <f t="shared" si="2463"/>
        <v>1</v>
      </c>
      <c r="BL399" s="2">
        <f t="shared" si="2464"/>
        <v>0</v>
      </c>
      <c r="BM399" s="2">
        <f t="shared" si="2465"/>
        <v>1</v>
      </c>
      <c r="BN399" s="2">
        <f t="shared" si="2466"/>
        <v>0</v>
      </c>
      <c r="BO399" s="2">
        <f t="shared" si="2467"/>
        <v>1</v>
      </c>
      <c r="BP399" s="2">
        <f t="shared" si="2468"/>
        <v>3</v>
      </c>
      <c r="BQ399" s="2">
        <f t="shared" si="2469"/>
        <v>2</v>
      </c>
      <c r="BR399" s="2">
        <f t="shared" si="2470"/>
        <v>3</v>
      </c>
    </row>
    <row r="400" spans="1:70" ht="18.75" customHeight="1">
      <c r="A400" s="3">
        <v>39.6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>
        <v>78</v>
      </c>
      <c r="N400" s="1" t="s">
        <v>2</v>
      </c>
      <c r="O400" s="1">
        <v>0</v>
      </c>
      <c r="P400" s="1">
        <v>78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2" t="str">
        <f t="shared" si="2448"/>
        <v>01111000</v>
      </c>
      <c r="AG400" s="2" t="str">
        <f t="shared" si="2449"/>
        <v>11111000</v>
      </c>
      <c r="AH400" s="2" t="str">
        <f t="shared" si="2450"/>
        <v>00000000</v>
      </c>
      <c r="AI400" s="2" t="str">
        <f t="shared" si="2451"/>
        <v>01111000</v>
      </c>
      <c r="AJ400" s="2" t="str">
        <f t="shared" si="2452"/>
        <v>00000000</v>
      </c>
      <c r="AK400" s="2" t="str">
        <f t="shared" si="2453"/>
        <v>00000000</v>
      </c>
      <c r="AL400" s="2" t="str">
        <f t="shared" si="2454"/>
        <v>00000000</v>
      </c>
      <c r="AM400" s="2" t="str">
        <f t="shared" si="2455"/>
        <v>00000000</v>
      </c>
      <c r="AN400" s="2" t="str">
        <f t="shared" si="2456"/>
        <v>00000000</v>
      </c>
      <c r="AO400" s="2" t="str">
        <f t="shared" si="2457"/>
        <v>00000000</v>
      </c>
      <c r="AP400" s="2" t="str">
        <f t="shared" si="2458"/>
        <v>00000000</v>
      </c>
      <c r="AT400" t="str">
        <f t="shared" ref="AT400" si="2531">_xlfn.IFS(M400=78,"01",M400=80,"10",M400="F8","11",M400=0,"00")</f>
        <v>01</v>
      </c>
      <c r="AU400" t="str">
        <f t="shared" ref="AU400" si="2532">_xlfn.IFS(N400=78,"01",N400=80,"10",N400="F8","11",N400=0,"00")</f>
        <v>11</v>
      </c>
      <c r="AV400" t="str">
        <f t="shared" ref="AV400" si="2533">_xlfn.IFS(O400=78,"01",O400=80,"10",O400="F8","11",O400=0,"00")</f>
        <v>00</v>
      </c>
      <c r="AW400" t="str">
        <f t="shared" ref="AW400" si="2534">_xlfn.IFS(P400=78,"01",P400=80,"10",P400="F8","11",P400=0,"00")</f>
        <v>01</v>
      </c>
      <c r="AX400" t="str">
        <f t="shared" ref="AX400" si="2535">_xlfn.IFS(Q400=78,"01",Q400=80,"10",Q400="F8","11",Q400=0,"00")</f>
        <v>00</v>
      </c>
      <c r="AY400" t="str">
        <f t="shared" ref="AY400" si="2536">_xlfn.IFS(R400=78,"01",R400=80,"10",R400="F8","11",R400=0,"00")</f>
        <v>00</v>
      </c>
      <c r="AZ400" t="str">
        <f t="shared" ref="AZ400" si="2537">_xlfn.IFS(S400=78,"01",S400=80,"10",S400="F8","11",S400=0,"00")</f>
        <v>00</v>
      </c>
      <c r="BA400" t="str">
        <f t="shared" ref="BA400" si="2538">_xlfn.IFS(T400=78,"01",T400=80,"10",T400="F8","11",T400=0,"00")</f>
        <v>00</v>
      </c>
      <c r="BB400" t="str">
        <f t="shared" ref="BB400" si="2539">_xlfn.IFS(U400=78,"01",U400=80,"10",U400="F8","11",U400=0,"00")</f>
        <v>00</v>
      </c>
      <c r="BC400" t="str">
        <f t="shared" ref="BC400" si="2540">_xlfn.IFS(V400=78,"01",V400=80,"10",V400="F8","11",V400=0,"00")</f>
        <v>00</v>
      </c>
      <c r="BD400" t="str">
        <f t="shared" ref="BD400" si="2541">_xlfn.IFS(W400=78,"01",W400=80,"10",W400="F8","11",W400=0,"00")</f>
        <v>00</v>
      </c>
      <c r="BF400" t="str">
        <f t="shared" si="2447"/>
        <v>011100</v>
      </c>
      <c r="BH400" s="2">
        <f t="shared" si="2460"/>
        <v>1</v>
      </c>
      <c r="BI400" s="2">
        <f t="shared" si="2461"/>
        <v>3</v>
      </c>
      <c r="BJ400" s="2">
        <f t="shared" si="2462"/>
        <v>0</v>
      </c>
      <c r="BK400" s="2">
        <f t="shared" si="2463"/>
        <v>1</v>
      </c>
      <c r="BL400" s="2">
        <f t="shared" si="2464"/>
        <v>0</v>
      </c>
      <c r="BM400" s="2">
        <f t="shared" si="2465"/>
        <v>0</v>
      </c>
      <c r="BN400" s="2">
        <f t="shared" si="2466"/>
        <v>0</v>
      </c>
      <c r="BO400" s="2">
        <f t="shared" si="2467"/>
        <v>0</v>
      </c>
      <c r="BP400" s="2">
        <f t="shared" si="2468"/>
        <v>0</v>
      </c>
      <c r="BQ400" s="2">
        <f t="shared" si="2469"/>
        <v>0</v>
      </c>
      <c r="BR400" s="2">
        <f t="shared" si="2470"/>
        <v>0</v>
      </c>
    </row>
    <row r="401" spans="1:70" ht="18.75" customHeight="1">
      <c r="A401" s="3">
        <v>39.700000000000003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>
        <v>78</v>
      </c>
      <c r="N401" s="1" t="s">
        <v>2</v>
      </c>
      <c r="O401" s="1">
        <v>0</v>
      </c>
      <c r="P401" s="1">
        <v>78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F401" s="2" t="str">
        <f t="shared" si="2448"/>
        <v>01111000</v>
      </c>
      <c r="AG401" s="2" t="str">
        <f t="shared" si="2449"/>
        <v>11111000</v>
      </c>
      <c r="AH401" s="2" t="str">
        <f t="shared" si="2450"/>
        <v>00000000</v>
      </c>
      <c r="AI401" s="2" t="str">
        <f t="shared" si="2451"/>
        <v>01111000</v>
      </c>
      <c r="AJ401" s="2" t="str">
        <f t="shared" si="2452"/>
        <v>00000000</v>
      </c>
      <c r="AK401" s="2" t="str">
        <f t="shared" si="2453"/>
        <v>00000000</v>
      </c>
      <c r="AL401" s="2" t="str">
        <f t="shared" si="2454"/>
        <v>00000000</v>
      </c>
      <c r="AM401" s="2" t="str">
        <f t="shared" si="2455"/>
        <v>00000000</v>
      </c>
      <c r="AN401" s="2" t="str">
        <f t="shared" si="2456"/>
        <v>00000000</v>
      </c>
      <c r="AO401" s="2" t="str">
        <f t="shared" si="2457"/>
        <v>00000000</v>
      </c>
      <c r="AP401" s="2" t="str">
        <f t="shared" si="2458"/>
        <v>00000000</v>
      </c>
      <c r="AT401" t="str">
        <f t="shared" ref="AT401:BD401" si="2542">_xlfn.IFS(M401=78,"01",M401=80,"10",M401="F8","11",M401=0,"00")</f>
        <v>01</v>
      </c>
      <c r="AU401" t="str">
        <f t="shared" si="2542"/>
        <v>11</v>
      </c>
      <c r="AV401" t="str">
        <f t="shared" si="2542"/>
        <v>00</v>
      </c>
      <c r="AW401" t="str">
        <f t="shared" si="2542"/>
        <v>01</v>
      </c>
      <c r="AX401" t="str">
        <f t="shared" si="2542"/>
        <v>00</v>
      </c>
      <c r="AY401" t="str">
        <f t="shared" si="2542"/>
        <v>00</v>
      </c>
      <c r="AZ401" t="str">
        <f t="shared" si="2542"/>
        <v>00</v>
      </c>
      <c r="BA401" t="str">
        <f t="shared" si="2542"/>
        <v>00</v>
      </c>
      <c r="BB401" t="str">
        <f t="shared" si="2542"/>
        <v>00</v>
      </c>
      <c r="BC401" t="str">
        <f t="shared" si="2542"/>
        <v>00</v>
      </c>
      <c r="BD401" t="str">
        <f t="shared" si="2542"/>
        <v>00</v>
      </c>
      <c r="BF401" t="str">
        <f t="shared" si="2447"/>
        <v>011100</v>
      </c>
      <c r="BH401" s="2">
        <f t="shared" si="2460"/>
        <v>1</v>
      </c>
      <c r="BI401" s="2">
        <f t="shared" si="2461"/>
        <v>3</v>
      </c>
      <c r="BJ401" s="2">
        <f t="shared" si="2462"/>
        <v>0</v>
      </c>
      <c r="BK401" s="2">
        <f t="shared" si="2463"/>
        <v>1</v>
      </c>
      <c r="BL401" s="2">
        <f t="shared" si="2464"/>
        <v>0</v>
      </c>
      <c r="BM401" s="2">
        <f t="shared" si="2465"/>
        <v>0</v>
      </c>
      <c r="BN401" s="2">
        <f t="shared" si="2466"/>
        <v>0</v>
      </c>
      <c r="BO401" s="2">
        <f t="shared" si="2467"/>
        <v>0</v>
      </c>
      <c r="BP401" s="2">
        <f t="shared" si="2468"/>
        <v>0</v>
      </c>
      <c r="BQ401" s="2">
        <f t="shared" si="2469"/>
        <v>0</v>
      </c>
      <c r="BR401" s="2">
        <f t="shared" si="2470"/>
        <v>0</v>
      </c>
    </row>
    <row r="402" spans="1:70" ht="18.75" customHeight="1">
      <c r="A402" s="3">
        <v>39.799999999999997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>
        <v>78</v>
      </c>
      <c r="N402" s="1" t="s">
        <v>2</v>
      </c>
      <c r="O402" s="1">
        <v>0</v>
      </c>
      <c r="P402" s="1">
        <v>78</v>
      </c>
      <c r="Q402" s="1">
        <v>0</v>
      </c>
      <c r="R402" s="1">
        <v>0</v>
      </c>
      <c r="S402" s="1">
        <v>0</v>
      </c>
      <c r="T402" s="1">
        <v>78</v>
      </c>
      <c r="U402" s="1">
        <v>80</v>
      </c>
      <c r="V402" s="1">
        <v>80</v>
      </c>
      <c r="W402" s="1">
        <v>78</v>
      </c>
      <c r="X402" s="1"/>
      <c r="Y402" s="1"/>
      <c r="Z402" s="1"/>
      <c r="AA402" s="1"/>
      <c r="AB402" s="1"/>
      <c r="AC402" s="1"/>
      <c r="AD402" s="1"/>
      <c r="AF402" s="2" t="str">
        <f t="shared" si="2448"/>
        <v>01111000</v>
      </c>
      <c r="AG402" s="2" t="str">
        <f t="shared" si="2449"/>
        <v>11111000</v>
      </c>
      <c r="AH402" s="2" t="str">
        <f t="shared" si="2450"/>
        <v>00000000</v>
      </c>
      <c r="AI402" s="2" t="str">
        <f t="shared" si="2451"/>
        <v>01111000</v>
      </c>
      <c r="AJ402" s="2" t="str">
        <f t="shared" si="2452"/>
        <v>00000000</v>
      </c>
      <c r="AK402" s="2" t="str">
        <f t="shared" si="2453"/>
        <v>00000000</v>
      </c>
      <c r="AL402" s="2" t="str">
        <f t="shared" si="2454"/>
        <v>00000000</v>
      </c>
      <c r="AM402" s="2" t="str">
        <f t="shared" si="2455"/>
        <v>01111000</v>
      </c>
      <c r="AN402" s="2" t="str">
        <f t="shared" si="2456"/>
        <v>10000000</v>
      </c>
      <c r="AO402" s="2" t="str">
        <f t="shared" si="2457"/>
        <v>10000000</v>
      </c>
      <c r="AP402" s="2" t="str">
        <f t="shared" si="2458"/>
        <v>01111000</v>
      </c>
      <c r="AT402" t="str">
        <f t="shared" ref="AT402" si="2543">_xlfn.IFS(M402=78,"01",M402=80,"10",M402="F8","11",M402=0,"00")</f>
        <v>01</v>
      </c>
      <c r="AU402" t="str">
        <f t="shared" ref="AU402" si="2544">_xlfn.IFS(N402=78,"01",N402=80,"10",N402="F8","11",N402=0,"00")</f>
        <v>11</v>
      </c>
      <c r="AV402" t="str">
        <f t="shared" ref="AV402" si="2545">_xlfn.IFS(O402=78,"01",O402=80,"10",O402="F8","11",O402=0,"00")</f>
        <v>00</v>
      </c>
      <c r="AW402" t="str">
        <f t="shared" ref="AW402" si="2546">_xlfn.IFS(P402=78,"01",P402=80,"10",P402="F8","11",P402=0,"00")</f>
        <v>01</v>
      </c>
      <c r="AX402" t="str">
        <f t="shared" ref="AX402" si="2547">_xlfn.IFS(Q402=78,"01",Q402=80,"10",Q402="F8","11",Q402=0,"00")</f>
        <v>00</v>
      </c>
      <c r="AY402" t="str">
        <f t="shared" ref="AY402" si="2548">_xlfn.IFS(R402=78,"01",R402=80,"10",R402="F8","11",R402=0,"00")</f>
        <v>00</v>
      </c>
      <c r="AZ402" t="str">
        <f t="shared" ref="AZ402" si="2549">_xlfn.IFS(S402=78,"01",S402=80,"10",S402="F8","11",S402=0,"00")</f>
        <v>00</v>
      </c>
      <c r="BA402" t="str">
        <f t="shared" ref="BA402" si="2550">_xlfn.IFS(T402=78,"01",T402=80,"10",T402="F8","11",T402=0,"00")</f>
        <v>01</v>
      </c>
      <c r="BB402" t="str">
        <f t="shared" ref="BB402" si="2551">_xlfn.IFS(U402=78,"01",U402=80,"10",U402="F8","11",U402=0,"00")</f>
        <v>10</v>
      </c>
      <c r="BC402" t="str">
        <f t="shared" ref="BC402" si="2552">_xlfn.IFS(V402=78,"01",V402=80,"10",V402="F8","11",V402=0,"00")</f>
        <v>10</v>
      </c>
      <c r="BD402" t="str">
        <f t="shared" ref="BD402" si="2553">_xlfn.IFS(W402=78,"01",W402=80,"10",W402="F8","11",W402=0,"00")</f>
        <v>01</v>
      </c>
      <c r="BF402" t="str">
        <f t="shared" si="2447"/>
        <v>011100</v>
      </c>
      <c r="BH402" s="2">
        <f t="shared" si="2460"/>
        <v>1</v>
      </c>
      <c r="BI402" s="2">
        <f t="shared" si="2461"/>
        <v>3</v>
      </c>
      <c r="BJ402" s="2">
        <f t="shared" si="2462"/>
        <v>0</v>
      </c>
      <c r="BK402" s="2">
        <f t="shared" si="2463"/>
        <v>1</v>
      </c>
      <c r="BL402" s="2">
        <f t="shared" si="2464"/>
        <v>0</v>
      </c>
      <c r="BM402" s="2">
        <f t="shared" si="2465"/>
        <v>0</v>
      </c>
      <c r="BN402" s="2">
        <f t="shared" si="2466"/>
        <v>0</v>
      </c>
      <c r="BO402" s="2">
        <f t="shared" si="2467"/>
        <v>1</v>
      </c>
      <c r="BP402" s="2">
        <f t="shared" si="2468"/>
        <v>2</v>
      </c>
      <c r="BQ402" s="2">
        <f t="shared" si="2469"/>
        <v>2</v>
      </c>
      <c r="BR402" s="2">
        <f t="shared" si="2470"/>
        <v>1</v>
      </c>
    </row>
    <row r="403" spans="1:70" ht="18.75" customHeight="1">
      <c r="A403" s="3">
        <v>39.9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>
        <v>78</v>
      </c>
      <c r="N403" s="1" t="s">
        <v>2</v>
      </c>
      <c r="O403" s="1">
        <v>0</v>
      </c>
      <c r="P403" s="1">
        <v>78</v>
      </c>
      <c r="Q403" s="1">
        <v>0</v>
      </c>
      <c r="R403" s="1">
        <v>78</v>
      </c>
      <c r="S403" s="1">
        <v>0</v>
      </c>
      <c r="T403" s="1">
        <v>78</v>
      </c>
      <c r="U403" s="1"/>
      <c r="V403" s="1"/>
      <c r="W403" s="1"/>
      <c r="X403" s="1"/>
      <c r="Y403" s="1"/>
      <c r="Z403" s="1"/>
      <c r="AA403" s="1"/>
      <c r="AB403" s="1"/>
      <c r="AC403" s="1"/>
      <c r="AD403" s="1"/>
      <c r="AF403" s="2" t="str">
        <f t="shared" si="2448"/>
        <v>01111000</v>
      </c>
      <c r="AG403" s="2" t="str">
        <f t="shared" si="2449"/>
        <v>11111000</v>
      </c>
      <c r="AH403" s="2" t="str">
        <f t="shared" si="2450"/>
        <v>00000000</v>
      </c>
      <c r="AI403" s="2" t="str">
        <f t="shared" si="2451"/>
        <v>01111000</v>
      </c>
      <c r="AJ403" s="2" t="str">
        <f t="shared" si="2452"/>
        <v>00000000</v>
      </c>
      <c r="AK403" s="2" t="str">
        <f t="shared" si="2453"/>
        <v>01111000</v>
      </c>
      <c r="AL403" s="2" t="str">
        <f t="shared" si="2454"/>
        <v>00000000</v>
      </c>
      <c r="AM403" s="2" t="str">
        <f t="shared" si="2455"/>
        <v>01111000</v>
      </c>
      <c r="AN403" s="2" t="str">
        <f t="shared" si="2456"/>
        <v>00000000</v>
      </c>
      <c r="AO403" s="2" t="str">
        <f t="shared" si="2457"/>
        <v>00000000</v>
      </c>
      <c r="AP403" s="2" t="str">
        <f t="shared" si="2458"/>
        <v>00000000</v>
      </c>
      <c r="AT403" t="str">
        <f t="shared" ref="AT403:BD403" si="2554">_xlfn.IFS(M403=78,"01",M403=80,"10",M403="F8","11",M403=0,"00")</f>
        <v>01</v>
      </c>
      <c r="AU403" t="str">
        <f t="shared" si="2554"/>
        <v>11</v>
      </c>
      <c r="AV403" t="str">
        <f t="shared" si="2554"/>
        <v>00</v>
      </c>
      <c r="AW403" t="str">
        <f t="shared" si="2554"/>
        <v>01</v>
      </c>
      <c r="AX403" t="str">
        <f t="shared" si="2554"/>
        <v>00</v>
      </c>
      <c r="AY403" t="str">
        <f t="shared" si="2554"/>
        <v>01</v>
      </c>
      <c r="AZ403" t="str">
        <f t="shared" si="2554"/>
        <v>00</v>
      </c>
      <c r="BA403" t="str">
        <f t="shared" si="2554"/>
        <v>01</v>
      </c>
      <c r="BB403" t="str">
        <f t="shared" si="2554"/>
        <v>00</v>
      </c>
      <c r="BC403" t="str">
        <f t="shared" si="2554"/>
        <v>00</v>
      </c>
      <c r="BD403" t="str">
        <f t="shared" si="2554"/>
        <v>00</v>
      </c>
      <c r="BF403" t="str">
        <f t="shared" si="2447"/>
        <v>011100</v>
      </c>
      <c r="BH403" s="2">
        <f t="shared" si="2460"/>
        <v>1</v>
      </c>
      <c r="BI403" s="2">
        <f t="shared" si="2461"/>
        <v>3</v>
      </c>
      <c r="BJ403" s="2">
        <f t="shared" si="2462"/>
        <v>0</v>
      </c>
      <c r="BK403" s="2">
        <f t="shared" si="2463"/>
        <v>1</v>
      </c>
      <c r="BL403" s="2">
        <f t="shared" si="2464"/>
        <v>0</v>
      </c>
      <c r="BM403" s="2">
        <f t="shared" si="2465"/>
        <v>1</v>
      </c>
      <c r="BN403" s="2">
        <f t="shared" si="2466"/>
        <v>0</v>
      </c>
      <c r="BO403" s="2">
        <f t="shared" si="2467"/>
        <v>1</v>
      </c>
      <c r="BP403" s="2">
        <f t="shared" si="2468"/>
        <v>0</v>
      </c>
      <c r="BQ403" s="2">
        <f t="shared" si="2469"/>
        <v>0</v>
      </c>
      <c r="BR403" s="2">
        <f t="shared" si="2470"/>
        <v>0</v>
      </c>
    </row>
    <row r="404" spans="1:70" ht="18.75" customHeight="1">
      <c r="A404" s="1">
        <v>40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>
        <v>78</v>
      </c>
      <c r="N404" s="1">
        <v>0</v>
      </c>
      <c r="O404" s="1">
        <v>0</v>
      </c>
      <c r="P404" s="9">
        <v>0</v>
      </c>
      <c r="Q404" s="1">
        <v>0</v>
      </c>
      <c r="R404" s="1">
        <v>78</v>
      </c>
      <c r="S404" s="1">
        <v>80</v>
      </c>
      <c r="T404" s="1">
        <v>0</v>
      </c>
      <c r="U404" s="1" t="s">
        <v>2</v>
      </c>
      <c r="V404" s="1">
        <v>0</v>
      </c>
      <c r="W404" s="1">
        <v>0</v>
      </c>
      <c r="X404" s="1"/>
      <c r="Y404" s="1"/>
      <c r="Z404" s="1"/>
      <c r="AA404" s="1"/>
      <c r="AB404" s="1"/>
      <c r="AC404" s="1"/>
      <c r="AD404" s="1"/>
      <c r="AF404" s="2" t="str">
        <f t="shared" si="2448"/>
        <v>01111000</v>
      </c>
      <c r="AG404" s="2" t="str">
        <f t="shared" si="2449"/>
        <v>00000000</v>
      </c>
      <c r="AH404" s="2" t="str">
        <f t="shared" si="2450"/>
        <v>00000000</v>
      </c>
      <c r="AI404" s="2" t="str">
        <f t="shared" si="2451"/>
        <v>00000000</v>
      </c>
      <c r="AJ404" s="2" t="str">
        <f t="shared" si="2452"/>
        <v>00000000</v>
      </c>
      <c r="AK404" s="2" t="str">
        <f t="shared" si="2453"/>
        <v>01111000</v>
      </c>
      <c r="AL404" s="2" t="str">
        <f t="shared" si="2454"/>
        <v>10000000</v>
      </c>
      <c r="AM404" s="2" t="str">
        <f t="shared" si="2455"/>
        <v>00000000</v>
      </c>
      <c r="AN404" s="2" t="str">
        <f t="shared" si="2456"/>
        <v>11111000</v>
      </c>
      <c r="AO404" s="2" t="str">
        <f t="shared" si="2457"/>
        <v>00000000</v>
      </c>
      <c r="AP404" s="2" t="str">
        <f t="shared" si="2458"/>
        <v>00000000</v>
      </c>
      <c r="AT404" t="str">
        <f t="shared" ref="AT404" si="2555">_xlfn.IFS(M404=78,"01",M404=80,"10",M404="F8","11",M404=0,"00")</f>
        <v>01</v>
      </c>
      <c r="AU404" t="str">
        <f t="shared" ref="AU404" si="2556">_xlfn.IFS(N404=78,"01",N404=80,"10",N404="F8","11",N404=0,"00")</f>
        <v>00</v>
      </c>
      <c r="AV404" t="str">
        <f t="shared" ref="AV404" si="2557">_xlfn.IFS(O404=78,"01",O404=80,"10",O404="F8","11",O404=0,"00")</f>
        <v>00</v>
      </c>
      <c r="AW404" t="str">
        <f t="shared" ref="AW404" si="2558">_xlfn.IFS(P404=78,"01",P404=80,"10",P404="F8","11",P404=0,"00")</f>
        <v>00</v>
      </c>
      <c r="AX404" t="str">
        <f t="shared" ref="AX404" si="2559">_xlfn.IFS(Q404=78,"01",Q404=80,"10",Q404="F8","11",Q404=0,"00")</f>
        <v>00</v>
      </c>
      <c r="AY404" t="str">
        <f t="shared" ref="AY404" si="2560">_xlfn.IFS(R404=78,"01",R404=80,"10",R404="F8","11",R404=0,"00")</f>
        <v>01</v>
      </c>
      <c r="AZ404" t="str">
        <f t="shared" ref="AZ404" si="2561">_xlfn.IFS(S404=78,"01",S404=80,"10",S404="F8","11",S404=0,"00")</f>
        <v>10</v>
      </c>
      <c r="BA404" t="str">
        <f t="shared" ref="BA404" si="2562">_xlfn.IFS(T404=78,"01",T404=80,"10",T404="F8","11",T404=0,"00")</f>
        <v>00</v>
      </c>
      <c r="BB404" t="str">
        <f t="shared" ref="BB404" si="2563">_xlfn.IFS(U404=78,"01",U404=80,"10",U404="F8","11",U404=0,"00")</f>
        <v>11</v>
      </c>
      <c r="BC404" t="str">
        <f t="shared" ref="BC404" si="2564">_xlfn.IFS(V404=78,"01",V404=80,"10",V404="F8","11",V404=0,"00")</f>
        <v>00</v>
      </c>
      <c r="BD404" t="str">
        <f t="shared" ref="BD404" si="2565">_xlfn.IFS(W404=78,"01",W404=80,"10",W404="F8","11",W404=0,"00")</f>
        <v>00</v>
      </c>
      <c r="BF404" t="str">
        <f t="shared" si="2447"/>
        <v>010000</v>
      </c>
      <c r="BH404" s="2">
        <f t="shared" si="2460"/>
        <v>1</v>
      </c>
      <c r="BI404" s="2">
        <f t="shared" si="2461"/>
        <v>0</v>
      </c>
      <c r="BJ404" s="2">
        <f t="shared" si="2462"/>
        <v>0</v>
      </c>
      <c r="BK404" s="2">
        <f t="shared" si="2463"/>
        <v>0</v>
      </c>
      <c r="BL404" s="2">
        <f t="shared" si="2464"/>
        <v>0</v>
      </c>
      <c r="BM404" s="2">
        <f t="shared" si="2465"/>
        <v>1</v>
      </c>
      <c r="BN404" s="2">
        <f t="shared" si="2466"/>
        <v>2</v>
      </c>
      <c r="BO404" s="2">
        <f t="shared" si="2467"/>
        <v>0</v>
      </c>
      <c r="BP404" s="2">
        <f t="shared" si="2468"/>
        <v>3</v>
      </c>
      <c r="BQ404" s="2">
        <f t="shared" si="2469"/>
        <v>0</v>
      </c>
      <c r="BR404" s="2">
        <f t="shared" si="2470"/>
        <v>0</v>
      </c>
    </row>
    <row r="405" spans="1:70" ht="18.75" customHeight="1">
      <c r="A405" s="3">
        <v>40.1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>
        <v>78</v>
      </c>
      <c r="N405" s="1">
        <v>0</v>
      </c>
      <c r="O405" s="1">
        <v>0</v>
      </c>
      <c r="P405" s="9">
        <v>0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F405" s="2" t="str">
        <f t="shared" si="2448"/>
        <v>01111000</v>
      </c>
      <c r="AG405" s="2" t="str">
        <f t="shared" si="2449"/>
        <v>00000000</v>
      </c>
      <c r="AH405" s="2" t="str">
        <f t="shared" si="2450"/>
        <v>00000000</v>
      </c>
      <c r="AI405" s="2" t="str">
        <f t="shared" si="2451"/>
        <v>00000000</v>
      </c>
      <c r="AJ405" s="2" t="str">
        <f t="shared" si="2452"/>
        <v>00000000</v>
      </c>
      <c r="AK405" s="2" t="str">
        <f t="shared" si="2453"/>
        <v>00000000</v>
      </c>
      <c r="AL405" s="2" t="str">
        <f t="shared" si="2454"/>
        <v>00000000</v>
      </c>
      <c r="AM405" s="2" t="str">
        <f t="shared" si="2455"/>
        <v>00000000</v>
      </c>
      <c r="AN405" s="2" t="str">
        <f t="shared" si="2456"/>
        <v>00000000</v>
      </c>
      <c r="AO405" s="2" t="str">
        <f t="shared" si="2457"/>
        <v>00000000</v>
      </c>
      <c r="AP405" s="2" t="str">
        <f t="shared" si="2458"/>
        <v>00000000</v>
      </c>
      <c r="AT405" t="str">
        <f t="shared" ref="AT405:BD405" si="2566">_xlfn.IFS(M405=78,"01",M405=80,"10",M405="F8","11",M405=0,"00")</f>
        <v>01</v>
      </c>
      <c r="AU405" t="str">
        <f t="shared" si="2566"/>
        <v>00</v>
      </c>
      <c r="AV405" t="str">
        <f t="shared" si="2566"/>
        <v>00</v>
      </c>
      <c r="AW405" t="str">
        <f t="shared" si="2566"/>
        <v>00</v>
      </c>
      <c r="AX405" t="str">
        <f t="shared" si="2566"/>
        <v>00</v>
      </c>
      <c r="AY405" t="str">
        <f t="shared" si="2566"/>
        <v>00</v>
      </c>
      <c r="AZ405" t="str">
        <f t="shared" si="2566"/>
        <v>00</v>
      </c>
      <c r="BA405" t="str">
        <f t="shared" si="2566"/>
        <v>00</v>
      </c>
      <c r="BB405" t="str">
        <f t="shared" si="2566"/>
        <v>00</v>
      </c>
      <c r="BC405" t="str">
        <f t="shared" si="2566"/>
        <v>00</v>
      </c>
      <c r="BD405" t="str">
        <f t="shared" si="2566"/>
        <v>00</v>
      </c>
      <c r="BF405" t="str">
        <f t="shared" si="2447"/>
        <v>010000</v>
      </c>
      <c r="BH405" s="2">
        <f t="shared" si="2460"/>
        <v>1</v>
      </c>
      <c r="BI405" s="2">
        <f t="shared" si="2461"/>
        <v>0</v>
      </c>
      <c r="BJ405" s="2">
        <f t="shared" si="2462"/>
        <v>0</v>
      </c>
      <c r="BK405" s="2">
        <f t="shared" si="2463"/>
        <v>0</v>
      </c>
      <c r="BL405" s="2">
        <f t="shared" si="2464"/>
        <v>0</v>
      </c>
      <c r="BM405" s="2">
        <f t="shared" si="2465"/>
        <v>0</v>
      </c>
      <c r="BN405" s="2">
        <f t="shared" si="2466"/>
        <v>0</v>
      </c>
      <c r="BO405" s="2">
        <f t="shared" si="2467"/>
        <v>0</v>
      </c>
      <c r="BP405" s="2">
        <f t="shared" si="2468"/>
        <v>0</v>
      </c>
      <c r="BQ405" s="2">
        <f t="shared" si="2469"/>
        <v>0</v>
      </c>
      <c r="BR405" s="2">
        <f t="shared" si="2470"/>
        <v>0</v>
      </c>
    </row>
    <row r="406" spans="1:70" ht="18.75" customHeight="1">
      <c r="A406" s="3">
        <v>40.200000000000003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>
        <v>78</v>
      </c>
      <c r="N406" s="1">
        <v>0</v>
      </c>
      <c r="O406" s="1">
        <v>0</v>
      </c>
      <c r="P406" s="9">
        <v>0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F406" s="2" t="str">
        <f t="shared" si="2448"/>
        <v>01111000</v>
      </c>
      <c r="AG406" s="2" t="str">
        <f t="shared" si="2449"/>
        <v>00000000</v>
      </c>
      <c r="AH406" s="2" t="str">
        <f t="shared" si="2450"/>
        <v>00000000</v>
      </c>
      <c r="AI406" s="2" t="str">
        <f t="shared" si="2451"/>
        <v>00000000</v>
      </c>
      <c r="AJ406" s="2" t="str">
        <f t="shared" si="2452"/>
        <v>00000000</v>
      </c>
      <c r="AK406" s="2" t="str">
        <f t="shared" si="2453"/>
        <v>00000000</v>
      </c>
      <c r="AL406" s="2" t="str">
        <f t="shared" si="2454"/>
        <v>00000000</v>
      </c>
      <c r="AM406" s="2" t="str">
        <f t="shared" si="2455"/>
        <v>00000000</v>
      </c>
      <c r="AN406" s="2" t="str">
        <f t="shared" si="2456"/>
        <v>00000000</v>
      </c>
      <c r="AO406" s="2" t="str">
        <f t="shared" si="2457"/>
        <v>00000000</v>
      </c>
      <c r="AP406" s="2" t="str">
        <f t="shared" si="2458"/>
        <v>00000000</v>
      </c>
      <c r="AT406" t="str">
        <f t="shared" ref="AT406" si="2567">_xlfn.IFS(M406=78,"01",M406=80,"10",M406="F8","11",M406=0,"00")</f>
        <v>01</v>
      </c>
      <c r="AU406" t="str">
        <f t="shared" ref="AU406" si="2568">_xlfn.IFS(N406=78,"01",N406=80,"10",N406="F8","11",N406=0,"00")</f>
        <v>00</v>
      </c>
      <c r="AV406" t="str">
        <f t="shared" ref="AV406" si="2569">_xlfn.IFS(O406=78,"01",O406=80,"10",O406="F8","11",O406=0,"00")</f>
        <v>00</v>
      </c>
      <c r="AW406" t="str">
        <f t="shared" ref="AW406" si="2570">_xlfn.IFS(P406=78,"01",P406=80,"10",P406="F8","11",P406=0,"00")</f>
        <v>00</v>
      </c>
      <c r="AX406" t="str">
        <f t="shared" ref="AX406" si="2571">_xlfn.IFS(Q406=78,"01",Q406=80,"10",Q406="F8","11",Q406=0,"00")</f>
        <v>00</v>
      </c>
      <c r="AY406" t="str">
        <f t="shared" ref="AY406" si="2572">_xlfn.IFS(R406=78,"01",R406=80,"10",R406="F8","11",R406=0,"00")</f>
        <v>00</v>
      </c>
      <c r="AZ406" t="str">
        <f t="shared" ref="AZ406" si="2573">_xlfn.IFS(S406=78,"01",S406=80,"10",S406="F8","11",S406=0,"00")</f>
        <v>00</v>
      </c>
      <c r="BA406" t="str">
        <f t="shared" ref="BA406" si="2574">_xlfn.IFS(T406=78,"01",T406=80,"10",T406="F8","11",T406=0,"00")</f>
        <v>00</v>
      </c>
      <c r="BB406" t="str">
        <f t="shared" ref="BB406" si="2575">_xlfn.IFS(U406=78,"01",U406=80,"10",U406="F8","11",U406=0,"00")</f>
        <v>00</v>
      </c>
      <c r="BC406" t="str">
        <f t="shared" ref="BC406" si="2576">_xlfn.IFS(V406=78,"01",V406=80,"10",V406="F8","11",V406=0,"00")</f>
        <v>00</v>
      </c>
      <c r="BD406" t="str">
        <f t="shared" ref="BD406" si="2577">_xlfn.IFS(W406=78,"01",W406=80,"10",W406="F8","11",W406=0,"00")</f>
        <v>00</v>
      </c>
      <c r="BF406" t="str">
        <f t="shared" si="2447"/>
        <v>010000</v>
      </c>
      <c r="BH406" s="2">
        <f t="shared" si="2460"/>
        <v>1</v>
      </c>
      <c r="BI406" s="2">
        <f t="shared" si="2461"/>
        <v>0</v>
      </c>
      <c r="BJ406" s="2">
        <f t="shared" si="2462"/>
        <v>0</v>
      </c>
      <c r="BK406" s="2">
        <f t="shared" si="2463"/>
        <v>0</v>
      </c>
      <c r="BL406" s="2">
        <f t="shared" si="2464"/>
        <v>0</v>
      </c>
      <c r="BM406" s="2">
        <f t="shared" si="2465"/>
        <v>0</v>
      </c>
      <c r="BN406" s="2">
        <f t="shared" si="2466"/>
        <v>0</v>
      </c>
      <c r="BO406" s="2">
        <f t="shared" si="2467"/>
        <v>0</v>
      </c>
      <c r="BP406" s="2">
        <f t="shared" si="2468"/>
        <v>0</v>
      </c>
      <c r="BQ406" s="2">
        <f t="shared" si="2469"/>
        <v>0</v>
      </c>
      <c r="BR406" s="2">
        <f t="shared" si="2470"/>
        <v>0</v>
      </c>
    </row>
    <row r="407" spans="1:70" ht="18.75" customHeight="1">
      <c r="A407" s="3">
        <v>40.299999999999997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>
        <v>78</v>
      </c>
      <c r="N407" s="1">
        <v>0</v>
      </c>
      <c r="O407" s="1">
        <v>0</v>
      </c>
      <c r="P407" s="9">
        <v>0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F407" s="2" t="str">
        <f t="shared" si="2448"/>
        <v>01111000</v>
      </c>
      <c r="AG407" s="2" t="str">
        <f t="shared" si="2449"/>
        <v>00000000</v>
      </c>
      <c r="AH407" s="2" t="str">
        <f t="shared" si="2450"/>
        <v>00000000</v>
      </c>
      <c r="AI407" s="2" t="str">
        <f t="shared" si="2451"/>
        <v>00000000</v>
      </c>
      <c r="AJ407" s="2" t="str">
        <f t="shared" si="2452"/>
        <v>00000000</v>
      </c>
      <c r="AK407" s="2" t="str">
        <f t="shared" si="2453"/>
        <v>00000000</v>
      </c>
      <c r="AL407" s="2" t="str">
        <f t="shared" si="2454"/>
        <v>00000000</v>
      </c>
      <c r="AM407" s="2" t="str">
        <f t="shared" si="2455"/>
        <v>00000000</v>
      </c>
      <c r="AN407" s="2" t="str">
        <f t="shared" si="2456"/>
        <v>00000000</v>
      </c>
      <c r="AO407" s="2" t="str">
        <f t="shared" si="2457"/>
        <v>00000000</v>
      </c>
      <c r="AP407" s="2" t="str">
        <f t="shared" si="2458"/>
        <v>00000000</v>
      </c>
      <c r="AT407" t="str">
        <f t="shared" ref="AT407:BD407" si="2578">_xlfn.IFS(M407=78,"01",M407=80,"10",M407="F8","11",M407=0,"00")</f>
        <v>01</v>
      </c>
      <c r="AU407" t="str">
        <f t="shared" si="2578"/>
        <v>00</v>
      </c>
      <c r="AV407" t="str">
        <f t="shared" si="2578"/>
        <v>00</v>
      </c>
      <c r="AW407" t="str">
        <f t="shared" si="2578"/>
        <v>00</v>
      </c>
      <c r="AX407" t="str">
        <f t="shared" si="2578"/>
        <v>00</v>
      </c>
      <c r="AY407" t="str">
        <f t="shared" si="2578"/>
        <v>00</v>
      </c>
      <c r="AZ407" t="str">
        <f t="shared" si="2578"/>
        <v>00</v>
      </c>
      <c r="BA407" t="str">
        <f t="shared" si="2578"/>
        <v>00</v>
      </c>
      <c r="BB407" t="str">
        <f t="shared" si="2578"/>
        <v>00</v>
      </c>
      <c r="BC407" t="str">
        <f t="shared" si="2578"/>
        <v>00</v>
      </c>
      <c r="BD407" t="str">
        <f t="shared" si="2578"/>
        <v>00</v>
      </c>
      <c r="BF407" t="str">
        <f t="shared" si="2447"/>
        <v>010000</v>
      </c>
      <c r="BH407" s="2">
        <f t="shared" si="2460"/>
        <v>1</v>
      </c>
      <c r="BI407" s="2">
        <f t="shared" si="2461"/>
        <v>0</v>
      </c>
      <c r="BJ407" s="2">
        <f t="shared" si="2462"/>
        <v>0</v>
      </c>
      <c r="BK407" s="2">
        <f t="shared" si="2463"/>
        <v>0</v>
      </c>
      <c r="BL407" s="2">
        <f t="shared" si="2464"/>
        <v>0</v>
      </c>
      <c r="BM407" s="2">
        <f t="shared" si="2465"/>
        <v>0</v>
      </c>
      <c r="BN407" s="2">
        <f t="shared" si="2466"/>
        <v>0</v>
      </c>
      <c r="BO407" s="2">
        <f t="shared" si="2467"/>
        <v>0</v>
      </c>
      <c r="BP407" s="2">
        <f t="shared" si="2468"/>
        <v>0</v>
      </c>
      <c r="BQ407" s="2">
        <f t="shared" si="2469"/>
        <v>0</v>
      </c>
      <c r="BR407" s="2">
        <f t="shared" si="2470"/>
        <v>0</v>
      </c>
    </row>
    <row r="408" spans="1:70" ht="18.75" customHeight="1">
      <c r="A408" s="3">
        <v>40.4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>
        <v>78</v>
      </c>
      <c r="N408" s="1">
        <v>0</v>
      </c>
      <c r="O408" s="1">
        <v>0</v>
      </c>
      <c r="P408" s="9">
        <v>0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F408" s="2" t="str">
        <f t="shared" si="2448"/>
        <v>01111000</v>
      </c>
      <c r="AG408" s="2" t="str">
        <f t="shared" si="2449"/>
        <v>00000000</v>
      </c>
      <c r="AH408" s="2" t="str">
        <f t="shared" si="2450"/>
        <v>00000000</v>
      </c>
      <c r="AI408" s="2" t="str">
        <f t="shared" si="2451"/>
        <v>00000000</v>
      </c>
      <c r="AJ408" s="2" t="str">
        <f t="shared" si="2452"/>
        <v>00000000</v>
      </c>
      <c r="AK408" s="2" t="str">
        <f t="shared" si="2453"/>
        <v>00000000</v>
      </c>
      <c r="AL408" s="2" t="str">
        <f t="shared" si="2454"/>
        <v>00000000</v>
      </c>
      <c r="AM408" s="2" t="str">
        <f t="shared" si="2455"/>
        <v>00000000</v>
      </c>
      <c r="AN408" s="2" t="str">
        <f t="shared" si="2456"/>
        <v>00000000</v>
      </c>
      <c r="AO408" s="2" t="str">
        <f t="shared" si="2457"/>
        <v>00000000</v>
      </c>
      <c r="AP408" s="2" t="str">
        <f t="shared" si="2458"/>
        <v>00000000</v>
      </c>
      <c r="AT408" t="str">
        <f t="shared" ref="AT408" si="2579">_xlfn.IFS(M408=78,"01",M408=80,"10",M408="F8","11",M408=0,"00")</f>
        <v>01</v>
      </c>
      <c r="AU408" t="str">
        <f t="shared" ref="AU408" si="2580">_xlfn.IFS(N408=78,"01",N408=80,"10",N408="F8","11",N408=0,"00")</f>
        <v>00</v>
      </c>
      <c r="AV408" t="str">
        <f t="shared" ref="AV408" si="2581">_xlfn.IFS(O408=78,"01",O408=80,"10",O408="F8","11",O408=0,"00")</f>
        <v>00</v>
      </c>
      <c r="AW408" t="str">
        <f t="shared" ref="AW408" si="2582">_xlfn.IFS(P408=78,"01",P408=80,"10",P408="F8","11",P408=0,"00")</f>
        <v>00</v>
      </c>
      <c r="AX408" t="str">
        <f t="shared" ref="AX408" si="2583">_xlfn.IFS(Q408=78,"01",Q408=80,"10",Q408="F8","11",Q408=0,"00")</f>
        <v>00</v>
      </c>
      <c r="AY408" t="str">
        <f t="shared" ref="AY408" si="2584">_xlfn.IFS(R408=78,"01",R408=80,"10",R408="F8","11",R408=0,"00")</f>
        <v>00</v>
      </c>
      <c r="AZ408" t="str">
        <f t="shared" ref="AZ408" si="2585">_xlfn.IFS(S408=78,"01",S408=80,"10",S408="F8","11",S408=0,"00")</f>
        <v>00</v>
      </c>
      <c r="BA408" t="str">
        <f t="shared" ref="BA408" si="2586">_xlfn.IFS(T408=78,"01",T408=80,"10",T408="F8","11",T408=0,"00")</f>
        <v>00</v>
      </c>
      <c r="BB408" t="str">
        <f t="shared" ref="BB408" si="2587">_xlfn.IFS(U408=78,"01",U408=80,"10",U408="F8","11",U408=0,"00")</f>
        <v>00</v>
      </c>
      <c r="BC408" t="str">
        <f t="shared" ref="BC408" si="2588">_xlfn.IFS(V408=78,"01",V408=80,"10",V408="F8","11",V408=0,"00")</f>
        <v>00</v>
      </c>
      <c r="BD408" t="str">
        <f t="shared" ref="BD408" si="2589">_xlfn.IFS(W408=78,"01",W408=80,"10",W408="F8","11",W408=0,"00")</f>
        <v>00</v>
      </c>
      <c r="BF408" t="str">
        <f t="shared" si="2447"/>
        <v>010000</v>
      </c>
      <c r="BH408" s="2">
        <f t="shared" si="2460"/>
        <v>1</v>
      </c>
      <c r="BI408" s="2">
        <f t="shared" si="2461"/>
        <v>0</v>
      </c>
      <c r="BJ408" s="2">
        <f t="shared" si="2462"/>
        <v>0</v>
      </c>
      <c r="BK408" s="2">
        <f t="shared" si="2463"/>
        <v>0</v>
      </c>
      <c r="BL408" s="2">
        <f t="shared" si="2464"/>
        <v>0</v>
      </c>
      <c r="BM408" s="2">
        <f t="shared" si="2465"/>
        <v>0</v>
      </c>
      <c r="BN408" s="2">
        <f t="shared" si="2466"/>
        <v>0</v>
      </c>
      <c r="BO408" s="2">
        <f t="shared" si="2467"/>
        <v>0</v>
      </c>
      <c r="BP408" s="2">
        <f t="shared" si="2468"/>
        <v>0</v>
      </c>
      <c r="BQ408" s="2">
        <f t="shared" si="2469"/>
        <v>0</v>
      </c>
      <c r="BR408" s="2">
        <f t="shared" si="2470"/>
        <v>0</v>
      </c>
    </row>
    <row r="409" spans="1:70" ht="18.75" customHeight="1">
      <c r="A409" s="3">
        <v>40.5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>
        <v>78</v>
      </c>
      <c r="N409" s="1">
        <v>0</v>
      </c>
      <c r="O409" s="1">
        <v>0</v>
      </c>
      <c r="P409" s="9">
        <v>0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F409" s="2" t="str">
        <f t="shared" si="2448"/>
        <v>01111000</v>
      </c>
      <c r="AG409" s="2" t="str">
        <f t="shared" si="2449"/>
        <v>00000000</v>
      </c>
      <c r="AH409" s="2" t="str">
        <f t="shared" si="2450"/>
        <v>00000000</v>
      </c>
      <c r="AI409" s="2" t="str">
        <f t="shared" si="2451"/>
        <v>00000000</v>
      </c>
      <c r="AJ409" s="2" t="str">
        <f t="shared" si="2452"/>
        <v>00000000</v>
      </c>
      <c r="AK409" s="2" t="str">
        <f t="shared" si="2453"/>
        <v>00000000</v>
      </c>
      <c r="AL409" s="2" t="str">
        <f t="shared" si="2454"/>
        <v>00000000</v>
      </c>
      <c r="AM409" s="2" t="str">
        <f t="shared" si="2455"/>
        <v>00000000</v>
      </c>
      <c r="AN409" s="2" t="str">
        <f t="shared" si="2456"/>
        <v>00000000</v>
      </c>
      <c r="AO409" s="2" t="str">
        <f t="shared" si="2457"/>
        <v>00000000</v>
      </c>
      <c r="AP409" s="2" t="str">
        <f t="shared" si="2458"/>
        <v>00000000</v>
      </c>
      <c r="AT409" t="str">
        <f t="shared" ref="AT409:BD409" si="2590">_xlfn.IFS(M409=78,"01",M409=80,"10",M409="F8","11",M409=0,"00")</f>
        <v>01</v>
      </c>
      <c r="AU409" t="str">
        <f t="shared" si="2590"/>
        <v>00</v>
      </c>
      <c r="AV409" t="str">
        <f t="shared" si="2590"/>
        <v>00</v>
      </c>
      <c r="AW409" t="str">
        <f t="shared" si="2590"/>
        <v>00</v>
      </c>
      <c r="AX409" t="str">
        <f t="shared" si="2590"/>
        <v>00</v>
      </c>
      <c r="AY409" t="str">
        <f t="shared" si="2590"/>
        <v>00</v>
      </c>
      <c r="AZ409" t="str">
        <f t="shared" si="2590"/>
        <v>00</v>
      </c>
      <c r="BA409" t="str">
        <f t="shared" si="2590"/>
        <v>00</v>
      </c>
      <c r="BB409" t="str">
        <f t="shared" si="2590"/>
        <v>00</v>
      </c>
      <c r="BC409" t="str">
        <f t="shared" si="2590"/>
        <v>00</v>
      </c>
      <c r="BD409" t="str">
        <f t="shared" si="2590"/>
        <v>00</v>
      </c>
      <c r="BF409" t="str">
        <f t="shared" si="2447"/>
        <v>010000</v>
      </c>
      <c r="BH409" s="2">
        <f t="shared" si="2460"/>
        <v>1</v>
      </c>
      <c r="BI409" s="2">
        <f t="shared" si="2461"/>
        <v>0</v>
      </c>
      <c r="BJ409" s="2">
        <f t="shared" si="2462"/>
        <v>0</v>
      </c>
      <c r="BK409" s="2">
        <f t="shared" si="2463"/>
        <v>0</v>
      </c>
      <c r="BL409" s="2">
        <f t="shared" si="2464"/>
        <v>0</v>
      </c>
      <c r="BM409" s="2">
        <f t="shared" si="2465"/>
        <v>0</v>
      </c>
      <c r="BN409" s="2">
        <f t="shared" si="2466"/>
        <v>0</v>
      </c>
      <c r="BO409" s="2">
        <f t="shared" si="2467"/>
        <v>0</v>
      </c>
      <c r="BP409" s="2">
        <f t="shared" si="2468"/>
        <v>0</v>
      </c>
      <c r="BQ409" s="2">
        <f t="shared" si="2469"/>
        <v>0</v>
      </c>
      <c r="BR409" s="2">
        <f t="shared" si="2470"/>
        <v>0</v>
      </c>
    </row>
    <row r="410" spans="1:70" ht="18.75" customHeight="1">
      <c r="A410" s="3">
        <v>40.6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>
        <v>78</v>
      </c>
      <c r="N410" s="1">
        <v>0</v>
      </c>
      <c r="O410" s="1">
        <v>0</v>
      </c>
      <c r="P410" s="9">
        <v>0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F410" s="2" t="str">
        <f t="shared" si="2448"/>
        <v>01111000</v>
      </c>
      <c r="AG410" s="2" t="str">
        <f t="shared" si="2449"/>
        <v>00000000</v>
      </c>
      <c r="AH410" s="2" t="str">
        <f t="shared" si="2450"/>
        <v>00000000</v>
      </c>
      <c r="AI410" s="2" t="str">
        <f t="shared" si="2451"/>
        <v>00000000</v>
      </c>
      <c r="AJ410" s="2" t="str">
        <f t="shared" si="2452"/>
        <v>00000000</v>
      </c>
      <c r="AK410" s="2" t="str">
        <f t="shared" si="2453"/>
        <v>00000000</v>
      </c>
      <c r="AL410" s="2" t="str">
        <f t="shared" si="2454"/>
        <v>00000000</v>
      </c>
      <c r="AM410" s="2" t="str">
        <f t="shared" si="2455"/>
        <v>00000000</v>
      </c>
      <c r="AN410" s="2" t="str">
        <f t="shared" si="2456"/>
        <v>00000000</v>
      </c>
      <c r="AO410" s="2" t="str">
        <f t="shared" si="2457"/>
        <v>00000000</v>
      </c>
      <c r="AP410" s="2" t="str">
        <f t="shared" si="2458"/>
        <v>00000000</v>
      </c>
      <c r="AT410" t="str">
        <f t="shared" ref="AT410" si="2591">_xlfn.IFS(M410=78,"01",M410=80,"10",M410="F8","11",M410=0,"00")</f>
        <v>01</v>
      </c>
      <c r="AU410" t="str">
        <f t="shared" ref="AU410" si="2592">_xlfn.IFS(N410=78,"01",N410=80,"10",N410="F8","11",N410=0,"00")</f>
        <v>00</v>
      </c>
      <c r="AV410" t="str">
        <f t="shared" ref="AV410" si="2593">_xlfn.IFS(O410=78,"01",O410=80,"10",O410="F8","11",O410=0,"00")</f>
        <v>00</v>
      </c>
      <c r="AW410" t="str">
        <f t="shared" ref="AW410" si="2594">_xlfn.IFS(P410=78,"01",P410=80,"10",P410="F8","11",P410=0,"00")</f>
        <v>00</v>
      </c>
      <c r="AX410" t="str">
        <f t="shared" ref="AX410" si="2595">_xlfn.IFS(Q410=78,"01",Q410=80,"10",Q410="F8","11",Q410=0,"00")</f>
        <v>00</v>
      </c>
      <c r="AY410" t="str">
        <f t="shared" ref="AY410" si="2596">_xlfn.IFS(R410=78,"01",R410=80,"10",R410="F8","11",R410=0,"00")</f>
        <v>00</v>
      </c>
      <c r="AZ410" t="str">
        <f t="shared" ref="AZ410" si="2597">_xlfn.IFS(S410=78,"01",S410=80,"10",S410="F8","11",S410=0,"00")</f>
        <v>00</v>
      </c>
      <c r="BA410" t="str">
        <f t="shared" ref="BA410" si="2598">_xlfn.IFS(T410=78,"01",T410=80,"10",T410="F8","11",T410=0,"00")</f>
        <v>00</v>
      </c>
      <c r="BB410" t="str">
        <f t="shared" ref="BB410" si="2599">_xlfn.IFS(U410=78,"01",U410=80,"10",U410="F8","11",U410=0,"00")</f>
        <v>00</v>
      </c>
      <c r="BC410" t="str">
        <f t="shared" ref="BC410" si="2600">_xlfn.IFS(V410=78,"01",V410=80,"10",V410="F8","11",V410=0,"00")</f>
        <v>00</v>
      </c>
      <c r="BD410" t="str">
        <f t="shared" ref="BD410" si="2601">_xlfn.IFS(W410=78,"01",W410=80,"10",W410="F8","11",W410=0,"00")</f>
        <v>00</v>
      </c>
      <c r="BF410" t="str">
        <f t="shared" si="2447"/>
        <v>010000</v>
      </c>
      <c r="BH410" s="2">
        <f t="shared" si="2460"/>
        <v>1</v>
      </c>
      <c r="BI410" s="2">
        <f t="shared" si="2461"/>
        <v>0</v>
      </c>
      <c r="BJ410" s="2">
        <f t="shared" si="2462"/>
        <v>0</v>
      </c>
      <c r="BK410" s="2">
        <f t="shared" si="2463"/>
        <v>0</v>
      </c>
      <c r="BL410" s="2">
        <f t="shared" si="2464"/>
        <v>0</v>
      </c>
      <c r="BM410" s="2">
        <f t="shared" si="2465"/>
        <v>0</v>
      </c>
      <c r="BN410" s="2">
        <f t="shared" si="2466"/>
        <v>0</v>
      </c>
      <c r="BO410" s="2">
        <f t="shared" si="2467"/>
        <v>0</v>
      </c>
      <c r="BP410" s="2">
        <f t="shared" si="2468"/>
        <v>0</v>
      </c>
      <c r="BQ410" s="2">
        <f t="shared" si="2469"/>
        <v>0</v>
      </c>
      <c r="BR410" s="2">
        <f t="shared" si="2470"/>
        <v>0</v>
      </c>
    </row>
    <row r="411" spans="1:70" ht="18.75" customHeight="1">
      <c r="A411" s="3">
        <v>40.700000000000003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>
        <v>78</v>
      </c>
      <c r="N411" s="1">
        <v>0</v>
      </c>
      <c r="O411" s="1">
        <v>0</v>
      </c>
      <c r="P411" s="9">
        <v>0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F411" s="2" t="str">
        <f t="shared" si="2448"/>
        <v>01111000</v>
      </c>
      <c r="AG411" s="2" t="str">
        <f t="shared" si="2449"/>
        <v>00000000</v>
      </c>
      <c r="AH411" s="2" t="str">
        <f t="shared" si="2450"/>
        <v>00000000</v>
      </c>
      <c r="AI411" s="2" t="str">
        <f t="shared" si="2451"/>
        <v>00000000</v>
      </c>
      <c r="AJ411" s="2" t="str">
        <f t="shared" si="2452"/>
        <v>00000000</v>
      </c>
      <c r="AK411" s="2" t="str">
        <f t="shared" si="2453"/>
        <v>00000000</v>
      </c>
      <c r="AL411" s="2" t="str">
        <f t="shared" si="2454"/>
        <v>00000000</v>
      </c>
      <c r="AM411" s="2" t="str">
        <f t="shared" si="2455"/>
        <v>00000000</v>
      </c>
      <c r="AN411" s="2" t="str">
        <f t="shared" si="2456"/>
        <v>00000000</v>
      </c>
      <c r="AO411" s="2" t="str">
        <f t="shared" si="2457"/>
        <v>00000000</v>
      </c>
      <c r="AP411" s="2" t="str">
        <f t="shared" si="2458"/>
        <v>00000000</v>
      </c>
      <c r="AT411" t="str">
        <f t="shared" ref="AT411:BD411" si="2602">_xlfn.IFS(M411=78,"01",M411=80,"10",M411="F8","11",M411=0,"00")</f>
        <v>01</v>
      </c>
      <c r="AU411" t="str">
        <f t="shared" si="2602"/>
        <v>00</v>
      </c>
      <c r="AV411" t="str">
        <f t="shared" si="2602"/>
        <v>00</v>
      </c>
      <c r="AW411" t="str">
        <f t="shared" si="2602"/>
        <v>00</v>
      </c>
      <c r="AX411" t="str">
        <f t="shared" si="2602"/>
        <v>00</v>
      </c>
      <c r="AY411" t="str">
        <f t="shared" si="2602"/>
        <v>00</v>
      </c>
      <c r="AZ411" t="str">
        <f t="shared" si="2602"/>
        <v>00</v>
      </c>
      <c r="BA411" t="str">
        <f t="shared" si="2602"/>
        <v>00</v>
      </c>
      <c r="BB411" t="str">
        <f t="shared" si="2602"/>
        <v>00</v>
      </c>
      <c r="BC411" t="str">
        <f t="shared" si="2602"/>
        <v>00</v>
      </c>
      <c r="BD411" t="str">
        <f t="shared" si="2602"/>
        <v>00</v>
      </c>
      <c r="BF411" t="str">
        <f t="shared" si="2447"/>
        <v>010000</v>
      </c>
      <c r="BH411" s="2">
        <f t="shared" si="2460"/>
        <v>1</v>
      </c>
      <c r="BI411" s="2">
        <f t="shared" si="2461"/>
        <v>0</v>
      </c>
      <c r="BJ411" s="2">
        <f t="shared" si="2462"/>
        <v>0</v>
      </c>
      <c r="BK411" s="2">
        <f t="shared" si="2463"/>
        <v>0</v>
      </c>
      <c r="BL411" s="2">
        <f t="shared" si="2464"/>
        <v>0</v>
      </c>
      <c r="BM411" s="2">
        <f t="shared" si="2465"/>
        <v>0</v>
      </c>
      <c r="BN411" s="2">
        <f t="shared" si="2466"/>
        <v>0</v>
      </c>
      <c r="BO411" s="2">
        <f t="shared" si="2467"/>
        <v>0</v>
      </c>
      <c r="BP411" s="2">
        <f t="shared" si="2468"/>
        <v>0</v>
      </c>
      <c r="BQ411" s="2">
        <f t="shared" si="2469"/>
        <v>0</v>
      </c>
      <c r="BR411" s="2">
        <f t="shared" si="2470"/>
        <v>0</v>
      </c>
    </row>
    <row r="412" spans="1:70" ht="18.75" customHeight="1">
      <c r="A412" s="3">
        <v>40.799999999999997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>
        <v>78</v>
      </c>
      <c r="N412" s="1">
        <v>0</v>
      </c>
      <c r="O412" s="1">
        <v>0</v>
      </c>
      <c r="P412" s="9">
        <v>0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F412" s="2" t="str">
        <f t="shared" si="2448"/>
        <v>01111000</v>
      </c>
      <c r="AG412" s="2" t="str">
        <f t="shared" si="2449"/>
        <v>00000000</v>
      </c>
      <c r="AH412" s="2" t="str">
        <f t="shared" si="2450"/>
        <v>00000000</v>
      </c>
      <c r="AI412" s="2" t="str">
        <f t="shared" si="2451"/>
        <v>00000000</v>
      </c>
      <c r="AJ412" s="2" t="str">
        <f t="shared" si="2452"/>
        <v>00000000</v>
      </c>
      <c r="AK412" s="2" t="str">
        <f t="shared" si="2453"/>
        <v>00000000</v>
      </c>
      <c r="AL412" s="2" t="str">
        <f t="shared" si="2454"/>
        <v>00000000</v>
      </c>
      <c r="AM412" s="2" t="str">
        <f t="shared" si="2455"/>
        <v>00000000</v>
      </c>
      <c r="AN412" s="2" t="str">
        <f t="shared" si="2456"/>
        <v>00000000</v>
      </c>
      <c r="AO412" s="2" t="str">
        <f t="shared" si="2457"/>
        <v>00000000</v>
      </c>
      <c r="AP412" s="2" t="str">
        <f t="shared" si="2458"/>
        <v>00000000</v>
      </c>
      <c r="AT412" t="str">
        <f t="shared" ref="AT412" si="2603">_xlfn.IFS(M412=78,"01",M412=80,"10",M412="F8","11",M412=0,"00")</f>
        <v>01</v>
      </c>
      <c r="AU412" t="str">
        <f t="shared" ref="AU412" si="2604">_xlfn.IFS(N412=78,"01",N412=80,"10",N412="F8","11",N412=0,"00")</f>
        <v>00</v>
      </c>
      <c r="AV412" t="str">
        <f t="shared" ref="AV412" si="2605">_xlfn.IFS(O412=78,"01",O412=80,"10",O412="F8","11",O412=0,"00")</f>
        <v>00</v>
      </c>
      <c r="AW412" t="str">
        <f t="shared" ref="AW412" si="2606">_xlfn.IFS(P412=78,"01",P412=80,"10",P412="F8","11",P412=0,"00")</f>
        <v>00</v>
      </c>
      <c r="AX412" t="str">
        <f t="shared" ref="AX412" si="2607">_xlfn.IFS(Q412=78,"01",Q412=80,"10",Q412="F8","11",Q412=0,"00")</f>
        <v>00</v>
      </c>
      <c r="AY412" t="str">
        <f t="shared" ref="AY412" si="2608">_xlfn.IFS(R412=78,"01",R412=80,"10",R412="F8","11",R412=0,"00")</f>
        <v>00</v>
      </c>
      <c r="AZ412" t="str">
        <f t="shared" ref="AZ412" si="2609">_xlfn.IFS(S412=78,"01",S412=80,"10",S412="F8","11",S412=0,"00")</f>
        <v>00</v>
      </c>
      <c r="BA412" t="str">
        <f t="shared" ref="BA412" si="2610">_xlfn.IFS(T412=78,"01",T412=80,"10",T412="F8","11",T412=0,"00")</f>
        <v>00</v>
      </c>
      <c r="BB412" t="str">
        <f t="shared" ref="BB412" si="2611">_xlfn.IFS(U412=78,"01",U412=80,"10",U412="F8","11",U412=0,"00")</f>
        <v>00</v>
      </c>
      <c r="BC412" t="str">
        <f t="shared" ref="BC412" si="2612">_xlfn.IFS(V412=78,"01",V412=80,"10",V412="F8","11",V412=0,"00")</f>
        <v>00</v>
      </c>
      <c r="BD412" t="str">
        <f t="shared" ref="BD412" si="2613">_xlfn.IFS(W412=78,"01",W412=80,"10",W412="F8","11",W412=0,"00")</f>
        <v>00</v>
      </c>
      <c r="BF412" t="str">
        <f t="shared" si="2447"/>
        <v>010000</v>
      </c>
      <c r="BH412" s="2">
        <f t="shared" si="2460"/>
        <v>1</v>
      </c>
      <c r="BI412" s="2">
        <f t="shared" si="2461"/>
        <v>0</v>
      </c>
      <c r="BJ412" s="2">
        <f t="shared" si="2462"/>
        <v>0</v>
      </c>
      <c r="BK412" s="2">
        <f t="shared" si="2463"/>
        <v>0</v>
      </c>
      <c r="BL412" s="2">
        <f t="shared" si="2464"/>
        <v>0</v>
      </c>
      <c r="BM412" s="2">
        <f t="shared" si="2465"/>
        <v>0</v>
      </c>
      <c r="BN412" s="2">
        <f t="shared" si="2466"/>
        <v>0</v>
      </c>
      <c r="BO412" s="2">
        <f t="shared" si="2467"/>
        <v>0</v>
      </c>
      <c r="BP412" s="2">
        <f t="shared" si="2468"/>
        <v>0</v>
      </c>
      <c r="BQ412" s="2">
        <f t="shared" si="2469"/>
        <v>0</v>
      </c>
      <c r="BR412" s="2">
        <f t="shared" si="2470"/>
        <v>0</v>
      </c>
    </row>
    <row r="413" spans="1:70" ht="18.75" customHeight="1">
      <c r="A413" s="3">
        <v>40.9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>
        <v>78</v>
      </c>
      <c r="N413" s="1">
        <v>0</v>
      </c>
      <c r="O413" s="1">
        <v>0</v>
      </c>
      <c r="P413" s="9">
        <v>0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F413" s="2" t="str">
        <f t="shared" si="2448"/>
        <v>01111000</v>
      </c>
      <c r="AG413" s="2" t="str">
        <f t="shared" si="2449"/>
        <v>00000000</v>
      </c>
      <c r="AH413" s="2" t="str">
        <f t="shared" si="2450"/>
        <v>00000000</v>
      </c>
      <c r="AI413" s="2" t="str">
        <f t="shared" si="2451"/>
        <v>00000000</v>
      </c>
      <c r="AJ413" s="2" t="str">
        <f t="shared" si="2452"/>
        <v>00000000</v>
      </c>
      <c r="AK413" s="2" t="str">
        <f t="shared" si="2453"/>
        <v>00000000</v>
      </c>
      <c r="AL413" s="2" t="str">
        <f t="shared" si="2454"/>
        <v>00000000</v>
      </c>
      <c r="AM413" s="2" t="str">
        <f t="shared" si="2455"/>
        <v>00000000</v>
      </c>
      <c r="AN413" s="2" t="str">
        <f t="shared" si="2456"/>
        <v>00000000</v>
      </c>
      <c r="AO413" s="2" t="str">
        <f t="shared" si="2457"/>
        <v>00000000</v>
      </c>
      <c r="AP413" s="2" t="str">
        <f t="shared" si="2458"/>
        <v>00000000</v>
      </c>
      <c r="AT413" t="str">
        <f t="shared" ref="AT413:BD413" si="2614">_xlfn.IFS(M413=78,"01",M413=80,"10",M413="F8","11",M413=0,"00")</f>
        <v>01</v>
      </c>
      <c r="AU413" t="str">
        <f t="shared" si="2614"/>
        <v>00</v>
      </c>
      <c r="AV413" t="str">
        <f t="shared" si="2614"/>
        <v>00</v>
      </c>
      <c r="AW413" t="str">
        <f t="shared" si="2614"/>
        <v>00</v>
      </c>
      <c r="AX413" t="str">
        <f t="shared" si="2614"/>
        <v>00</v>
      </c>
      <c r="AY413" t="str">
        <f t="shared" si="2614"/>
        <v>00</v>
      </c>
      <c r="AZ413" t="str">
        <f t="shared" si="2614"/>
        <v>00</v>
      </c>
      <c r="BA413" t="str">
        <f t="shared" si="2614"/>
        <v>00</v>
      </c>
      <c r="BB413" t="str">
        <f t="shared" si="2614"/>
        <v>00</v>
      </c>
      <c r="BC413" t="str">
        <f t="shared" si="2614"/>
        <v>00</v>
      </c>
      <c r="BD413" t="str">
        <f t="shared" si="2614"/>
        <v>00</v>
      </c>
      <c r="BF413" t="str">
        <f t="shared" si="2447"/>
        <v>010000</v>
      </c>
      <c r="BH413" s="2">
        <f t="shared" si="2460"/>
        <v>1</v>
      </c>
      <c r="BI413" s="2">
        <f t="shared" si="2461"/>
        <v>0</v>
      </c>
      <c r="BJ413" s="2">
        <f t="shared" si="2462"/>
        <v>0</v>
      </c>
      <c r="BK413" s="2">
        <f t="shared" si="2463"/>
        <v>0</v>
      </c>
      <c r="BL413" s="2">
        <f t="shared" si="2464"/>
        <v>0</v>
      </c>
      <c r="BM413" s="2">
        <f t="shared" si="2465"/>
        <v>0</v>
      </c>
      <c r="BN413" s="2">
        <f t="shared" si="2466"/>
        <v>0</v>
      </c>
      <c r="BO413" s="2">
        <f t="shared" si="2467"/>
        <v>0</v>
      </c>
      <c r="BP413" s="2">
        <f t="shared" si="2468"/>
        <v>0</v>
      </c>
      <c r="BQ413" s="2">
        <f t="shared" si="2469"/>
        <v>0</v>
      </c>
      <c r="BR413" s="2">
        <f t="shared" si="2470"/>
        <v>0</v>
      </c>
    </row>
    <row r="414" spans="1:70" ht="18.75" customHeight="1">
      <c r="A414" s="1">
        <v>41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>
        <v>78</v>
      </c>
      <c r="N414" s="1">
        <v>0</v>
      </c>
      <c r="O414" s="1">
        <v>0</v>
      </c>
      <c r="P414" s="9">
        <v>78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F414" s="2" t="str">
        <f t="shared" si="2448"/>
        <v>01111000</v>
      </c>
      <c r="AG414" s="2" t="str">
        <f t="shared" si="2449"/>
        <v>00000000</v>
      </c>
      <c r="AH414" s="2" t="str">
        <f t="shared" si="2450"/>
        <v>00000000</v>
      </c>
      <c r="AI414" s="2" t="str">
        <f t="shared" si="2451"/>
        <v>01111000</v>
      </c>
      <c r="AJ414" s="2" t="str">
        <f t="shared" si="2452"/>
        <v>00000000</v>
      </c>
      <c r="AK414" s="2" t="str">
        <f t="shared" si="2453"/>
        <v>00000000</v>
      </c>
      <c r="AL414" s="2" t="str">
        <f t="shared" si="2454"/>
        <v>00000000</v>
      </c>
      <c r="AM414" s="2" t="str">
        <f t="shared" si="2455"/>
        <v>00000000</v>
      </c>
      <c r="AN414" s="2" t="str">
        <f t="shared" si="2456"/>
        <v>00000000</v>
      </c>
      <c r="AO414" s="2" t="str">
        <f t="shared" si="2457"/>
        <v>00000000</v>
      </c>
      <c r="AP414" s="2" t="str">
        <f t="shared" si="2458"/>
        <v>00000000</v>
      </c>
      <c r="AT414" t="str">
        <f t="shared" ref="AT414" si="2615">_xlfn.IFS(M414=78,"01",M414=80,"10",M414="F8","11",M414=0,"00")</f>
        <v>01</v>
      </c>
      <c r="AU414" t="str">
        <f t="shared" ref="AU414" si="2616">_xlfn.IFS(N414=78,"01",N414=80,"10",N414="F8","11",N414=0,"00")</f>
        <v>00</v>
      </c>
      <c r="AV414" t="str">
        <f t="shared" ref="AV414" si="2617">_xlfn.IFS(O414=78,"01",O414=80,"10",O414="F8","11",O414=0,"00")</f>
        <v>00</v>
      </c>
      <c r="AW414" t="str">
        <f t="shared" ref="AW414" si="2618">_xlfn.IFS(P414=78,"01",P414=80,"10",P414="F8","11",P414=0,"00")</f>
        <v>01</v>
      </c>
      <c r="AX414" t="str">
        <f t="shared" ref="AX414" si="2619">_xlfn.IFS(Q414=78,"01",Q414=80,"10",Q414="F8","11",Q414=0,"00")</f>
        <v>00</v>
      </c>
      <c r="AY414" t="str">
        <f t="shared" ref="AY414" si="2620">_xlfn.IFS(R414=78,"01",R414=80,"10",R414="F8","11",R414=0,"00")</f>
        <v>00</v>
      </c>
      <c r="AZ414" t="str">
        <f t="shared" ref="AZ414" si="2621">_xlfn.IFS(S414=78,"01",S414=80,"10",S414="F8","11",S414=0,"00")</f>
        <v>00</v>
      </c>
      <c r="BA414" t="str">
        <f t="shared" ref="BA414" si="2622">_xlfn.IFS(T414=78,"01",T414=80,"10",T414="F8","11",T414=0,"00")</f>
        <v>00</v>
      </c>
      <c r="BB414" t="str">
        <f t="shared" ref="BB414" si="2623">_xlfn.IFS(U414=78,"01",U414=80,"10",U414="F8","11",U414=0,"00")</f>
        <v>00</v>
      </c>
      <c r="BC414" t="str">
        <f t="shared" ref="BC414" si="2624">_xlfn.IFS(V414=78,"01",V414=80,"10",V414="F8","11",V414=0,"00")</f>
        <v>00</v>
      </c>
      <c r="BD414" t="str">
        <f t="shared" ref="BD414" si="2625">_xlfn.IFS(W414=78,"01",W414=80,"10",W414="F8","11",W414=0,"00")</f>
        <v>00</v>
      </c>
      <c r="BF414" t="str">
        <f t="shared" si="2447"/>
        <v>010000</v>
      </c>
      <c r="BH414" s="2">
        <f t="shared" si="2460"/>
        <v>1</v>
      </c>
      <c r="BI414" s="2">
        <f t="shared" si="2461"/>
        <v>0</v>
      </c>
      <c r="BJ414" s="2">
        <f t="shared" si="2462"/>
        <v>0</v>
      </c>
      <c r="BK414" s="2">
        <f t="shared" si="2463"/>
        <v>1</v>
      </c>
      <c r="BL414" s="2">
        <f t="shared" si="2464"/>
        <v>0</v>
      </c>
      <c r="BM414" s="2">
        <f t="shared" si="2465"/>
        <v>0</v>
      </c>
      <c r="BN414" s="2">
        <f t="shared" si="2466"/>
        <v>0</v>
      </c>
      <c r="BO414" s="2">
        <f t="shared" si="2467"/>
        <v>0</v>
      </c>
      <c r="BP414" s="2">
        <f t="shared" si="2468"/>
        <v>0</v>
      </c>
      <c r="BQ414" s="2">
        <f t="shared" si="2469"/>
        <v>0</v>
      </c>
      <c r="BR414" s="2">
        <f t="shared" si="2470"/>
        <v>0</v>
      </c>
    </row>
    <row r="415" spans="1:70" ht="18.75" customHeight="1">
      <c r="A415" s="3">
        <v>41.1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>
        <v>78</v>
      </c>
      <c r="N415" s="1">
        <v>0</v>
      </c>
      <c r="O415" s="1">
        <v>0</v>
      </c>
      <c r="P415" s="9">
        <v>78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F415" s="2" t="str">
        <f t="shared" si="2448"/>
        <v>01111000</v>
      </c>
      <c r="AG415" s="2" t="str">
        <f t="shared" si="2449"/>
        <v>00000000</v>
      </c>
      <c r="AH415" s="2" t="str">
        <f t="shared" si="2450"/>
        <v>00000000</v>
      </c>
      <c r="AI415" s="2" t="str">
        <f t="shared" si="2451"/>
        <v>01111000</v>
      </c>
      <c r="AJ415" s="2" t="str">
        <f t="shared" si="2452"/>
        <v>00000000</v>
      </c>
      <c r="AK415" s="2" t="str">
        <f t="shared" si="2453"/>
        <v>00000000</v>
      </c>
      <c r="AL415" s="2" t="str">
        <f t="shared" si="2454"/>
        <v>00000000</v>
      </c>
      <c r="AM415" s="2" t="str">
        <f t="shared" si="2455"/>
        <v>00000000</v>
      </c>
      <c r="AN415" s="2" t="str">
        <f t="shared" si="2456"/>
        <v>00000000</v>
      </c>
      <c r="AO415" s="2" t="str">
        <f t="shared" si="2457"/>
        <v>00000000</v>
      </c>
      <c r="AP415" s="2" t="str">
        <f t="shared" si="2458"/>
        <v>00000000</v>
      </c>
      <c r="AT415" t="str">
        <f t="shared" ref="AT415:BD415" si="2626">_xlfn.IFS(M415=78,"01",M415=80,"10",M415="F8","11",M415=0,"00")</f>
        <v>01</v>
      </c>
      <c r="AU415" t="str">
        <f t="shared" si="2626"/>
        <v>00</v>
      </c>
      <c r="AV415" t="str">
        <f t="shared" si="2626"/>
        <v>00</v>
      </c>
      <c r="AW415" t="str">
        <f t="shared" si="2626"/>
        <v>01</v>
      </c>
      <c r="AX415" t="str">
        <f t="shared" si="2626"/>
        <v>00</v>
      </c>
      <c r="AY415" t="str">
        <f t="shared" si="2626"/>
        <v>00</v>
      </c>
      <c r="AZ415" t="str">
        <f t="shared" si="2626"/>
        <v>00</v>
      </c>
      <c r="BA415" t="str">
        <f t="shared" si="2626"/>
        <v>00</v>
      </c>
      <c r="BB415" t="str">
        <f t="shared" si="2626"/>
        <v>00</v>
      </c>
      <c r="BC415" t="str">
        <f t="shared" si="2626"/>
        <v>00</v>
      </c>
      <c r="BD415" t="str">
        <f t="shared" si="2626"/>
        <v>00</v>
      </c>
      <c r="BF415" t="str">
        <f t="shared" si="2447"/>
        <v>010000</v>
      </c>
      <c r="BH415" s="2">
        <f t="shared" si="2460"/>
        <v>1</v>
      </c>
      <c r="BI415" s="2">
        <f t="shared" si="2461"/>
        <v>0</v>
      </c>
      <c r="BJ415" s="2">
        <f t="shared" si="2462"/>
        <v>0</v>
      </c>
      <c r="BK415" s="2">
        <f t="shared" si="2463"/>
        <v>1</v>
      </c>
      <c r="BL415" s="2">
        <f t="shared" si="2464"/>
        <v>0</v>
      </c>
      <c r="BM415" s="2">
        <f t="shared" si="2465"/>
        <v>0</v>
      </c>
      <c r="BN415" s="2">
        <f t="shared" si="2466"/>
        <v>0</v>
      </c>
      <c r="BO415" s="2">
        <f t="shared" si="2467"/>
        <v>0</v>
      </c>
      <c r="BP415" s="2">
        <f t="shared" si="2468"/>
        <v>0</v>
      </c>
      <c r="BQ415" s="2">
        <f t="shared" si="2469"/>
        <v>0</v>
      </c>
      <c r="BR415" s="2">
        <f t="shared" si="2470"/>
        <v>0</v>
      </c>
    </row>
    <row r="416" spans="1:70" ht="18.75" customHeight="1">
      <c r="A416" s="3">
        <v>41.2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>
        <v>78</v>
      </c>
      <c r="N416" s="1">
        <v>0</v>
      </c>
      <c r="O416" s="1">
        <v>0</v>
      </c>
      <c r="P416" s="9">
        <v>78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F416" s="2" t="str">
        <f t="shared" si="2448"/>
        <v>01111000</v>
      </c>
      <c r="AG416" s="2" t="str">
        <f t="shared" si="2449"/>
        <v>00000000</v>
      </c>
      <c r="AH416" s="2" t="str">
        <f t="shared" si="2450"/>
        <v>00000000</v>
      </c>
      <c r="AI416" s="2" t="str">
        <f t="shared" si="2451"/>
        <v>01111000</v>
      </c>
      <c r="AJ416" s="2" t="str">
        <f t="shared" si="2452"/>
        <v>00000000</v>
      </c>
      <c r="AK416" s="2" t="str">
        <f t="shared" si="2453"/>
        <v>00000000</v>
      </c>
      <c r="AL416" s="2" t="str">
        <f t="shared" si="2454"/>
        <v>00000000</v>
      </c>
      <c r="AM416" s="2" t="str">
        <f t="shared" si="2455"/>
        <v>00000000</v>
      </c>
      <c r="AN416" s="2" t="str">
        <f t="shared" si="2456"/>
        <v>00000000</v>
      </c>
      <c r="AO416" s="2" t="str">
        <f t="shared" si="2457"/>
        <v>00000000</v>
      </c>
      <c r="AP416" s="2" t="str">
        <f t="shared" si="2458"/>
        <v>00000000</v>
      </c>
      <c r="AT416" t="str">
        <f t="shared" ref="AT416" si="2627">_xlfn.IFS(M416=78,"01",M416=80,"10",M416="F8","11",M416=0,"00")</f>
        <v>01</v>
      </c>
      <c r="AU416" t="str">
        <f t="shared" ref="AU416" si="2628">_xlfn.IFS(N416=78,"01",N416=80,"10",N416="F8","11",N416=0,"00")</f>
        <v>00</v>
      </c>
      <c r="AV416" t="str">
        <f t="shared" ref="AV416" si="2629">_xlfn.IFS(O416=78,"01",O416=80,"10",O416="F8","11",O416=0,"00")</f>
        <v>00</v>
      </c>
      <c r="AW416" t="str">
        <f t="shared" ref="AW416" si="2630">_xlfn.IFS(P416=78,"01",P416=80,"10",P416="F8","11",P416=0,"00")</f>
        <v>01</v>
      </c>
      <c r="AX416" t="str">
        <f t="shared" ref="AX416" si="2631">_xlfn.IFS(Q416=78,"01",Q416=80,"10",Q416="F8","11",Q416=0,"00")</f>
        <v>00</v>
      </c>
      <c r="AY416" t="str">
        <f t="shared" ref="AY416" si="2632">_xlfn.IFS(R416=78,"01",R416=80,"10",R416="F8","11",R416=0,"00")</f>
        <v>00</v>
      </c>
      <c r="AZ416" t="str">
        <f t="shared" ref="AZ416" si="2633">_xlfn.IFS(S416=78,"01",S416=80,"10",S416="F8","11",S416=0,"00")</f>
        <v>00</v>
      </c>
      <c r="BA416" t="str">
        <f t="shared" ref="BA416" si="2634">_xlfn.IFS(T416=78,"01",T416=80,"10",T416="F8","11",T416=0,"00")</f>
        <v>00</v>
      </c>
      <c r="BB416" t="str">
        <f t="shared" ref="BB416" si="2635">_xlfn.IFS(U416=78,"01",U416=80,"10",U416="F8","11",U416=0,"00")</f>
        <v>00</v>
      </c>
      <c r="BC416" t="str">
        <f t="shared" ref="BC416" si="2636">_xlfn.IFS(V416=78,"01",V416=80,"10",V416="F8","11",V416=0,"00")</f>
        <v>00</v>
      </c>
      <c r="BD416" t="str">
        <f t="shared" ref="BD416" si="2637">_xlfn.IFS(W416=78,"01",W416=80,"10",W416="F8","11",W416=0,"00")</f>
        <v>00</v>
      </c>
      <c r="BF416" t="str">
        <f t="shared" si="2447"/>
        <v>010000</v>
      </c>
      <c r="BH416" s="2">
        <f t="shared" si="2460"/>
        <v>1</v>
      </c>
      <c r="BI416" s="2">
        <f t="shared" si="2461"/>
        <v>0</v>
      </c>
      <c r="BJ416" s="2">
        <f t="shared" si="2462"/>
        <v>0</v>
      </c>
      <c r="BK416" s="2">
        <f t="shared" si="2463"/>
        <v>1</v>
      </c>
      <c r="BL416" s="2">
        <f t="shared" si="2464"/>
        <v>0</v>
      </c>
      <c r="BM416" s="2">
        <f t="shared" si="2465"/>
        <v>0</v>
      </c>
      <c r="BN416" s="2">
        <f t="shared" si="2466"/>
        <v>0</v>
      </c>
      <c r="BO416" s="2">
        <f t="shared" si="2467"/>
        <v>0</v>
      </c>
      <c r="BP416" s="2">
        <f t="shared" si="2468"/>
        <v>0</v>
      </c>
      <c r="BQ416" s="2">
        <f t="shared" si="2469"/>
        <v>0</v>
      </c>
      <c r="BR416" s="2">
        <f t="shared" si="2470"/>
        <v>0</v>
      </c>
    </row>
    <row r="417" spans="1:70" ht="18.75" customHeight="1">
      <c r="A417" s="3">
        <v>41.3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>
        <v>78</v>
      </c>
      <c r="N417" s="1">
        <v>0</v>
      </c>
      <c r="O417" s="1">
        <v>0</v>
      </c>
      <c r="P417" s="9">
        <v>78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F417" s="2" t="str">
        <f t="shared" si="2448"/>
        <v>01111000</v>
      </c>
      <c r="AG417" s="2" t="str">
        <f t="shared" si="2449"/>
        <v>00000000</v>
      </c>
      <c r="AH417" s="2" t="str">
        <f t="shared" si="2450"/>
        <v>00000000</v>
      </c>
      <c r="AI417" s="2" t="str">
        <f t="shared" si="2451"/>
        <v>01111000</v>
      </c>
      <c r="AJ417" s="2" t="str">
        <f t="shared" si="2452"/>
        <v>00000000</v>
      </c>
      <c r="AK417" s="2" t="str">
        <f t="shared" si="2453"/>
        <v>00000000</v>
      </c>
      <c r="AL417" s="2" t="str">
        <f t="shared" si="2454"/>
        <v>00000000</v>
      </c>
      <c r="AM417" s="2" t="str">
        <f t="shared" si="2455"/>
        <v>00000000</v>
      </c>
      <c r="AN417" s="2" t="str">
        <f t="shared" si="2456"/>
        <v>00000000</v>
      </c>
      <c r="AO417" s="2" t="str">
        <f t="shared" si="2457"/>
        <v>00000000</v>
      </c>
      <c r="AP417" s="2" t="str">
        <f t="shared" si="2458"/>
        <v>00000000</v>
      </c>
      <c r="AT417" t="str">
        <f t="shared" ref="AT417:BD417" si="2638">_xlfn.IFS(M417=78,"01",M417=80,"10",M417="F8","11",M417=0,"00")</f>
        <v>01</v>
      </c>
      <c r="AU417" t="str">
        <f t="shared" si="2638"/>
        <v>00</v>
      </c>
      <c r="AV417" t="str">
        <f t="shared" si="2638"/>
        <v>00</v>
      </c>
      <c r="AW417" t="str">
        <f t="shared" si="2638"/>
        <v>01</v>
      </c>
      <c r="AX417" t="str">
        <f t="shared" si="2638"/>
        <v>00</v>
      </c>
      <c r="AY417" t="str">
        <f t="shared" si="2638"/>
        <v>00</v>
      </c>
      <c r="AZ417" t="str">
        <f t="shared" si="2638"/>
        <v>00</v>
      </c>
      <c r="BA417" t="str">
        <f t="shared" si="2638"/>
        <v>00</v>
      </c>
      <c r="BB417" t="str">
        <f t="shared" si="2638"/>
        <v>00</v>
      </c>
      <c r="BC417" t="str">
        <f t="shared" si="2638"/>
        <v>00</v>
      </c>
      <c r="BD417" t="str">
        <f t="shared" si="2638"/>
        <v>00</v>
      </c>
      <c r="BF417" t="str">
        <f t="shared" si="2447"/>
        <v>010000</v>
      </c>
      <c r="BH417" s="2">
        <f t="shared" si="2460"/>
        <v>1</v>
      </c>
      <c r="BI417" s="2">
        <f t="shared" si="2461"/>
        <v>0</v>
      </c>
      <c r="BJ417" s="2">
        <f t="shared" si="2462"/>
        <v>0</v>
      </c>
      <c r="BK417" s="2">
        <f t="shared" si="2463"/>
        <v>1</v>
      </c>
      <c r="BL417" s="2">
        <f t="shared" si="2464"/>
        <v>0</v>
      </c>
      <c r="BM417" s="2">
        <f t="shared" si="2465"/>
        <v>0</v>
      </c>
      <c r="BN417" s="2">
        <f t="shared" si="2466"/>
        <v>0</v>
      </c>
      <c r="BO417" s="2">
        <f t="shared" si="2467"/>
        <v>0</v>
      </c>
      <c r="BP417" s="2">
        <f t="shared" si="2468"/>
        <v>0</v>
      </c>
      <c r="BQ417" s="2">
        <f t="shared" si="2469"/>
        <v>0</v>
      </c>
      <c r="BR417" s="2">
        <f t="shared" si="2470"/>
        <v>0</v>
      </c>
    </row>
    <row r="418" spans="1:70" ht="18.75" customHeight="1">
      <c r="A418" s="3">
        <v>41.4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>
        <v>78</v>
      </c>
      <c r="N418" s="1">
        <v>0</v>
      </c>
      <c r="O418" s="1">
        <v>0</v>
      </c>
      <c r="P418" s="9">
        <v>78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F418" s="2" t="str">
        <f t="shared" si="2448"/>
        <v>01111000</v>
      </c>
      <c r="AG418" s="2" t="str">
        <f t="shared" si="2449"/>
        <v>00000000</v>
      </c>
      <c r="AH418" s="2" t="str">
        <f t="shared" si="2450"/>
        <v>00000000</v>
      </c>
      <c r="AI418" s="2" t="str">
        <f t="shared" si="2451"/>
        <v>01111000</v>
      </c>
      <c r="AJ418" s="2" t="str">
        <f t="shared" si="2452"/>
        <v>00000000</v>
      </c>
      <c r="AK418" s="2" t="str">
        <f t="shared" si="2453"/>
        <v>00000000</v>
      </c>
      <c r="AL418" s="2" t="str">
        <f t="shared" si="2454"/>
        <v>00000000</v>
      </c>
      <c r="AM418" s="2" t="str">
        <f t="shared" si="2455"/>
        <v>00000000</v>
      </c>
      <c r="AN418" s="2" t="str">
        <f t="shared" si="2456"/>
        <v>00000000</v>
      </c>
      <c r="AO418" s="2" t="str">
        <f t="shared" si="2457"/>
        <v>00000000</v>
      </c>
      <c r="AP418" s="2" t="str">
        <f t="shared" si="2458"/>
        <v>00000000</v>
      </c>
      <c r="AT418" t="str">
        <f t="shared" ref="AT418" si="2639">_xlfn.IFS(M418=78,"01",M418=80,"10",M418="F8","11",M418=0,"00")</f>
        <v>01</v>
      </c>
      <c r="AU418" t="str">
        <f t="shared" ref="AU418" si="2640">_xlfn.IFS(N418=78,"01",N418=80,"10",N418="F8","11",N418=0,"00")</f>
        <v>00</v>
      </c>
      <c r="AV418" t="str">
        <f t="shared" ref="AV418" si="2641">_xlfn.IFS(O418=78,"01",O418=80,"10",O418="F8","11",O418=0,"00")</f>
        <v>00</v>
      </c>
      <c r="AW418" t="str">
        <f t="shared" ref="AW418" si="2642">_xlfn.IFS(P418=78,"01",P418=80,"10",P418="F8","11",P418=0,"00")</f>
        <v>01</v>
      </c>
      <c r="AX418" t="str">
        <f t="shared" ref="AX418" si="2643">_xlfn.IFS(Q418=78,"01",Q418=80,"10",Q418="F8","11",Q418=0,"00")</f>
        <v>00</v>
      </c>
      <c r="AY418" t="str">
        <f t="shared" ref="AY418" si="2644">_xlfn.IFS(R418=78,"01",R418=80,"10",R418="F8","11",R418=0,"00")</f>
        <v>00</v>
      </c>
      <c r="AZ418" t="str">
        <f t="shared" ref="AZ418" si="2645">_xlfn.IFS(S418=78,"01",S418=80,"10",S418="F8","11",S418=0,"00")</f>
        <v>00</v>
      </c>
      <c r="BA418" t="str">
        <f t="shared" ref="BA418" si="2646">_xlfn.IFS(T418=78,"01",T418=80,"10",T418="F8","11",T418=0,"00")</f>
        <v>00</v>
      </c>
      <c r="BB418" t="str">
        <f t="shared" ref="BB418" si="2647">_xlfn.IFS(U418=78,"01",U418=80,"10",U418="F8","11",U418=0,"00")</f>
        <v>00</v>
      </c>
      <c r="BC418" t="str">
        <f t="shared" ref="BC418" si="2648">_xlfn.IFS(V418=78,"01",V418=80,"10",V418="F8","11",V418=0,"00")</f>
        <v>00</v>
      </c>
      <c r="BD418" t="str">
        <f t="shared" ref="BD418" si="2649">_xlfn.IFS(W418=78,"01",W418=80,"10",W418="F8","11",W418=0,"00")</f>
        <v>00</v>
      </c>
      <c r="BF418" t="str">
        <f t="shared" si="2447"/>
        <v>010000</v>
      </c>
      <c r="BH418" s="2">
        <f t="shared" si="2460"/>
        <v>1</v>
      </c>
      <c r="BI418" s="2">
        <f t="shared" si="2461"/>
        <v>0</v>
      </c>
      <c r="BJ418" s="2">
        <f t="shared" si="2462"/>
        <v>0</v>
      </c>
      <c r="BK418" s="2">
        <f t="shared" si="2463"/>
        <v>1</v>
      </c>
      <c r="BL418" s="2">
        <f t="shared" si="2464"/>
        <v>0</v>
      </c>
      <c r="BM418" s="2">
        <f t="shared" si="2465"/>
        <v>0</v>
      </c>
      <c r="BN418" s="2">
        <f t="shared" si="2466"/>
        <v>0</v>
      </c>
      <c r="BO418" s="2">
        <f t="shared" si="2467"/>
        <v>0</v>
      </c>
      <c r="BP418" s="2">
        <f t="shared" si="2468"/>
        <v>0</v>
      </c>
      <c r="BQ418" s="2">
        <f t="shared" si="2469"/>
        <v>0</v>
      </c>
      <c r="BR418" s="2">
        <f t="shared" si="2470"/>
        <v>0</v>
      </c>
    </row>
    <row r="419" spans="1:70" ht="18.75" customHeight="1">
      <c r="A419" s="3">
        <v>41.5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>
        <v>78</v>
      </c>
      <c r="N419" s="1">
        <v>0</v>
      </c>
      <c r="O419" s="1">
        <v>0</v>
      </c>
      <c r="P419" s="9">
        <v>78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F419" s="2" t="str">
        <f t="shared" si="2448"/>
        <v>01111000</v>
      </c>
      <c r="AG419" s="2" t="str">
        <f t="shared" si="2449"/>
        <v>00000000</v>
      </c>
      <c r="AH419" s="2" t="str">
        <f t="shared" si="2450"/>
        <v>00000000</v>
      </c>
      <c r="AI419" s="2" t="str">
        <f t="shared" si="2451"/>
        <v>01111000</v>
      </c>
      <c r="AJ419" s="2" t="str">
        <f t="shared" si="2452"/>
        <v>00000000</v>
      </c>
      <c r="AK419" s="2" t="str">
        <f t="shared" si="2453"/>
        <v>00000000</v>
      </c>
      <c r="AL419" s="2" t="str">
        <f t="shared" si="2454"/>
        <v>00000000</v>
      </c>
      <c r="AM419" s="2" t="str">
        <f t="shared" si="2455"/>
        <v>00000000</v>
      </c>
      <c r="AN419" s="2" t="str">
        <f t="shared" si="2456"/>
        <v>00000000</v>
      </c>
      <c r="AO419" s="2" t="str">
        <f t="shared" si="2457"/>
        <v>00000000</v>
      </c>
      <c r="AP419" s="2" t="str">
        <f t="shared" si="2458"/>
        <v>00000000</v>
      </c>
      <c r="AT419" t="str">
        <f t="shared" ref="AT419:BD419" si="2650">_xlfn.IFS(M419=78,"01",M419=80,"10",M419="F8","11",M419=0,"00")</f>
        <v>01</v>
      </c>
      <c r="AU419" t="str">
        <f t="shared" si="2650"/>
        <v>00</v>
      </c>
      <c r="AV419" t="str">
        <f t="shared" si="2650"/>
        <v>00</v>
      </c>
      <c r="AW419" t="str">
        <f t="shared" si="2650"/>
        <v>01</v>
      </c>
      <c r="AX419" t="str">
        <f t="shared" si="2650"/>
        <v>00</v>
      </c>
      <c r="AY419" t="str">
        <f t="shared" si="2650"/>
        <v>00</v>
      </c>
      <c r="AZ419" t="str">
        <f t="shared" si="2650"/>
        <v>00</v>
      </c>
      <c r="BA419" t="str">
        <f t="shared" si="2650"/>
        <v>00</v>
      </c>
      <c r="BB419" t="str">
        <f t="shared" si="2650"/>
        <v>00</v>
      </c>
      <c r="BC419" t="str">
        <f t="shared" si="2650"/>
        <v>00</v>
      </c>
      <c r="BD419" t="str">
        <f t="shared" si="2650"/>
        <v>00</v>
      </c>
      <c r="BF419" t="str">
        <f t="shared" si="2447"/>
        <v>010000</v>
      </c>
      <c r="BH419" s="2">
        <f t="shared" si="2460"/>
        <v>1</v>
      </c>
      <c r="BI419" s="2">
        <f t="shared" si="2461"/>
        <v>0</v>
      </c>
      <c r="BJ419" s="2">
        <f t="shared" si="2462"/>
        <v>0</v>
      </c>
      <c r="BK419" s="2">
        <f t="shared" si="2463"/>
        <v>1</v>
      </c>
      <c r="BL419" s="2">
        <f t="shared" si="2464"/>
        <v>0</v>
      </c>
      <c r="BM419" s="2">
        <f t="shared" si="2465"/>
        <v>0</v>
      </c>
      <c r="BN419" s="2">
        <f t="shared" si="2466"/>
        <v>0</v>
      </c>
      <c r="BO419" s="2">
        <f t="shared" si="2467"/>
        <v>0</v>
      </c>
      <c r="BP419" s="2">
        <f t="shared" si="2468"/>
        <v>0</v>
      </c>
      <c r="BQ419" s="2">
        <f t="shared" si="2469"/>
        <v>0</v>
      </c>
      <c r="BR419" s="2">
        <f t="shared" si="2470"/>
        <v>0</v>
      </c>
    </row>
    <row r="420" spans="1:70" ht="18.75" customHeight="1">
      <c r="A420" s="3">
        <v>41.6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>
        <v>78</v>
      </c>
      <c r="N420" s="1">
        <v>0</v>
      </c>
      <c r="O420" s="1">
        <v>0</v>
      </c>
      <c r="P420" s="9">
        <v>78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F420" s="2" t="str">
        <f t="shared" si="2448"/>
        <v>01111000</v>
      </c>
      <c r="AG420" s="2" t="str">
        <f t="shared" si="2449"/>
        <v>00000000</v>
      </c>
      <c r="AH420" s="2" t="str">
        <f t="shared" si="2450"/>
        <v>00000000</v>
      </c>
      <c r="AI420" s="2" t="str">
        <f t="shared" si="2451"/>
        <v>01111000</v>
      </c>
      <c r="AJ420" s="2" t="str">
        <f t="shared" si="2452"/>
        <v>00000000</v>
      </c>
      <c r="AK420" s="2" t="str">
        <f t="shared" si="2453"/>
        <v>00000000</v>
      </c>
      <c r="AL420" s="2" t="str">
        <f t="shared" si="2454"/>
        <v>00000000</v>
      </c>
      <c r="AM420" s="2" t="str">
        <f t="shared" si="2455"/>
        <v>00000000</v>
      </c>
      <c r="AN420" s="2" t="str">
        <f t="shared" si="2456"/>
        <v>00000000</v>
      </c>
      <c r="AO420" s="2" t="str">
        <f t="shared" si="2457"/>
        <v>00000000</v>
      </c>
      <c r="AP420" s="2" t="str">
        <f t="shared" si="2458"/>
        <v>00000000</v>
      </c>
      <c r="AT420" t="str">
        <f t="shared" ref="AT420" si="2651">_xlfn.IFS(M420=78,"01",M420=80,"10",M420="F8","11",M420=0,"00")</f>
        <v>01</v>
      </c>
      <c r="AU420" t="str">
        <f t="shared" ref="AU420" si="2652">_xlfn.IFS(N420=78,"01",N420=80,"10",N420="F8","11",N420=0,"00")</f>
        <v>00</v>
      </c>
      <c r="AV420" t="str">
        <f t="shared" ref="AV420" si="2653">_xlfn.IFS(O420=78,"01",O420=80,"10",O420="F8","11",O420=0,"00")</f>
        <v>00</v>
      </c>
      <c r="AW420" t="str">
        <f t="shared" ref="AW420" si="2654">_xlfn.IFS(P420=78,"01",P420=80,"10",P420="F8","11",P420=0,"00")</f>
        <v>01</v>
      </c>
      <c r="AX420" t="str">
        <f t="shared" ref="AX420" si="2655">_xlfn.IFS(Q420=78,"01",Q420=80,"10",Q420="F8","11",Q420=0,"00")</f>
        <v>00</v>
      </c>
      <c r="AY420" t="str">
        <f t="shared" ref="AY420" si="2656">_xlfn.IFS(R420=78,"01",R420=80,"10",R420="F8","11",R420=0,"00")</f>
        <v>00</v>
      </c>
      <c r="AZ420" t="str">
        <f t="shared" ref="AZ420" si="2657">_xlfn.IFS(S420=78,"01",S420=80,"10",S420="F8","11",S420=0,"00")</f>
        <v>00</v>
      </c>
      <c r="BA420" t="str">
        <f t="shared" ref="BA420" si="2658">_xlfn.IFS(T420=78,"01",T420=80,"10",T420="F8","11",T420=0,"00")</f>
        <v>00</v>
      </c>
      <c r="BB420" t="str">
        <f t="shared" ref="BB420" si="2659">_xlfn.IFS(U420=78,"01",U420=80,"10",U420="F8","11",U420=0,"00")</f>
        <v>00</v>
      </c>
      <c r="BC420" t="str">
        <f t="shared" ref="BC420" si="2660">_xlfn.IFS(V420=78,"01",V420=80,"10",V420="F8","11",V420=0,"00")</f>
        <v>00</v>
      </c>
      <c r="BD420" t="str">
        <f t="shared" ref="BD420" si="2661">_xlfn.IFS(W420=78,"01",W420=80,"10",W420="F8","11",W420=0,"00")</f>
        <v>00</v>
      </c>
      <c r="BF420" t="str">
        <f t="shared" si="2447"/>
        <v>010000</v>
      </c>
      <c r="BH420" s="2">
        <f t="shared" si="2460"/>
        <v>1</v>
      </c>
      <c r="BI420" s="2">
        <f t="shared" si="2461"/>
        <v>0</v>
      </c>
      <c r="BJ420" s="2">
        <f t="shared" si="2462"/>
        <v>0</v>
      </c>
      <c r="BK420" s="2">
        <f t="shared" si="2463"/>
        <v>1</v>
      </c>
      <c r="BL420" s="2">
        <f t="shared" si="2464"/>
        <v>0</v>
      </c>
      <c r="BM420" s="2">
        <f t="shared" si="2465"/>
        <v>0</v>
      </c>
      <c r="BN420" s="2">
        <f t="shared" si="2466"/>
        <v>0</v>
      </c>
      <c r="BO420" s="2">
        <f t="shared" si="2467"/>
        <v>0</v>
      </c>
      <c r="BP420" s="2">
        <f t="shared" si="2468"/>
        <v>0</v>
      </c>
      <c r="BQ420" s="2">
        <f t="shared" si="2469"/>
        <v>0</v>
      </c>
      <c r="BR420" s="2">
        <f t="shared" si="2470"/>
        <v>0</v>
      </c>
    </row>
    <row r="421" spans="1:70" ht="18.75" customHeight="1">
      <c r="A421" s="3">
        <v>41.7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>
        <v>78</v>
      </c>
      <c r="N421" s="1">
        <v>0</v>
      </c>
      <c r="O421" s="1">
        <v>0</v>
      </c>
      <c r="P421" s="9">
        <v>78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F421" s="2" t="str">
        <f t="shared" si="2448"/>
        <v>01111000</v>
      </c>
      <c r="AG421" s="2" t="str">
        <f t="shared" si="2449"/>
        <v>00000000</v>
      </c>
      <c r="AH421" s="2" t="str">
        <f t="shared" si="2450"/>
        <v>00000000</v>
      </c>
      <c r="AI421" s="2" t="str">
        <f t="shared" si="2451"/>
        <v>01111000</v>
      </c>
      <c r="AJ421" s="2" t="str">
        <f t="shared" si="2452"/>
        <v>00000000</v>
      </c>
      <c r="AK421" s="2" t="str">
        <f t="shared" si="2453"/>
        <v>00000000</v>
      </c>
      <c r="AL421" s="2" t="str">
        <f t="shared" si="2454"/>
        <v>00000000</v>
      </c>
      <c r="AM421" s="2" t="str">
        <f t="shared" si="2455"/>
        <v>00000000</v>
      </c>
      <c r="AN421" s="2" t="str">
        <f t="shared" si="2456"/>
        <v>00000000</v>
      </c>
      <c r="AO421" s="2" t="str">
        <f t="shared" si="2457"/>
        <v>00000000</v>
      </c>
      <c r="AP421" s="2" t="str">
        <f t="shared" si="2458"/>
        <v>00000000</v>
      </c>
      <c r="AT421" t="str">
        <f t="shared" ref="AT421:BD421" si="2662">_xlfn.IFS(M421=78,"01",M421=80,"10",M421="F8","11",M421=0,"00")</f>
        <v>01</v>
      </c>
      <c r="AU421" t="str">
        <f t="shared" si="2662"/>
        <v>00</v>
      </c>
      <c r="AV421" t="str">
        <f t="shared" si="2662"/>
        <v>00</v>
      </c>
      <c r="AW421" t="str">
        <f t="shared" si="2662"/>
        <v>01</v>
      </c>
      <c r="AX421" t="str">
        <f t="shared" si="2662"/>
        <v>00</v>
      </c>
      <c r="AY421" t="str">
        <f t="shared" si="2662"/>
        <v>00</v>
      </c>
      <c r="AZ421" t="str">
        <f t="shared" si="2662"/>
        <v>00</v>
      </c>
      <c r="BA421" t="str">
        <f t="shared" si="2662"/>
        <v>00</v>
      </c>
      <c r="BB421" t="str">
        <f t="shared" si="2662"/>
        <v>00</v>
      </c>
      <c r="BC421" t="str">
        <f t="shared" si="2662"/>
        <v>00</v>
      </c>
      <c r="BD421" t="str">
        <f t="shared" si="2662"/>
        <v>00</v>
      </c>
      <c r="BF421" t="str">
        <f t="shared" si="2447"/>
        <v>010000</v>
      </c>
      <c r="BH421" s="2">
        <f t="shared" si="2460"/>
        <v>1</v>
      </c>
      <c r="BI421" s="2">
        <f t="shared" si="2461"/>
        <v>0</v>
      </c>
      <c r="BJ421" s="2">
        <f t="shared" si="2462"/>
        <v>0</v>
      </c>
      <c r="BK421" s="2">
        <f t="shared" si="2463"/>
        <v>1</v>
      </c>
      <c r="BL421" s="2">
        <f t="shared" si="2464"/>
        <v>0</v>
      </c>
      <c r="BM421" s="2">
        <f t="shared" si="2465"/>
        <v>0</v>
      </c>
      <c r="BN421" s="2">
        <f t="shared" si="2466"/>
        <v>0</v>
      </c>
      <c r="BO421" s="2">
        <f t="shared" si="2467"/>
        <v>0</v>
      </c>
      <c r="BP421" s="2">
        <f t="shared" si="2468"/>
        <v>0</v>
      </c>
      <c r="BQ421" s="2">
        <f t="shared" si="2469"/>
        <v>0</v>
      </c>
      <c r="BR421" s="2">
        <f t="shared" si="2470"/>
        <v>0</v>
      </c>
    </row>
    <row r="422" spans="1:70" ht="18.75" customHeight="1">
      <c r="A422" s="3">
        <v>41.8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>
        <v>78</v>
      </c>
      <c r="N422" s="1">
        <v>0</v>
      </c>
      <c r="O422" s="1">
        <v>0</v>
      </c>
      <c r="P422" s="9">
        <v>78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F422" s="2" t="str">
        <f t="shared" si="2448"/>
        <v>01111000</v>
      </c>
      <c r="AG422" s="2" t="str">
        <f t="shared" si="2449"/>
        <v>00000000</v>
      </c>
      <c r="AH422" s="2" t="str">
        <f t="shared" si="2450"/>
        <v>00000000</v>
      </c>
      <c r="AI422" s="2" t="str">
        <f t="shared" si="2451"/>
        <v>01111000</v>
      </c>
      <c r="AJ422" s="2" t="str">
        <f t="shared" si="2452"/>
        <v>00000000</v>
      </c>
      <c r="AK422" s="2" t="str">
        <f t="shared" si="2453"/>
        <v>00000000</v>
      </c>
      <c r="AL422" s="2" t="str">
        <f t="shared" si="2454"/>
        <v>00000000</v>
      </c>
      <c r="AM422" s="2" t="str">
        <f t="shared" si="2455"/>
        <v>00000000</v>
      </c>
      <c r="AN422" s="2" t="str">
        <f t="shared" si="2456"/>
        <v>00000000</v>
      </c>
      <c r="AO422" s="2" t="str">
        <f t="shared" si="2457"/>
        <v>00000000</v>
      </c>
      <c r="AP422" s="2" t="str">
        <f t="shared" si="2458"/>
        <v>00000000</v>
      </c>
      <c r="AT422" t="str">
        <f t="shared" ref="AT422" si="2663">_xlfn.IFS(M422=78,"01",M422=80,"10",M422="F8","11",M422=0,"00")</f>
        <v>01</v>
      </c>
      <c r="AU422" t="str">
        <f t="shared" ref="AU422" si="2664">_xlfn.IFS(N422=78,"01",N422=80,"10",N422="F8","11",N422=0,"00")</f>
        <v>00</v>
      </c>
      <c r="AV422" t="str">
        <f t="shared" ref="AV422" si="2665">_xlfn.IFS(O422=78,"01",O422=80,"10",O422="F8","11",O422=0,"00")</f>
        <v>00</v>
      </c>
      <c r="AW422" t="str">
        <f t="shared" ref="AW422" si="2666">_xlfn.IFS(P422=78,"01",P422=80,"10",P422="F8","11",P422=0,"00")</f>
        <v>01</v>
      </c>
      <c r="AX422" t="str">
        <f t="shared" ref="AX422" si="2667">_xlfn.IFS(Q422=78,"01",Q422=80,"10",Q422="F8","11",Q422=0,"00")</f>
        <v>00</v>
      </c>
      <c r="AY422" t="str">
        <f t="shared" ref="AY422" si="2668">_xlfn.IFS(R422=78,"01",R422=80,"10",R422="F8","11",R422=0,"00")</f>
        <v>00</v>
      </c>
      <c r="AZ422" t="str">
        <f t="shared" ref="AZ422" si="2669">_xlfn.IFS(S422=78,"01",S422=80,"10",S422="F8","11",S422=0,"00")</f>
        <v>00</v>
      </c>
      <c r="BA422" t="str">
        <f t="shared" ref="BA422" si="2670">_xlfn.IFS(T422=78,"01",T422=80,"10",T422="F8","11",T422=0,"00")</f>
        <v>00</v>
      </c>
      <c r="BB422" t="str">
        <f t="shared" ref="BB422" si="2671">_xlfn.IFS(U422=78,"01",U422=80,"10",U422="F8","11",U422=0,"00")</f>
        <v>00</v>
      </c>
      <c r="BC422" t="str">
        <f t="shared" ref="BC422" si="2672">_xlfn.IFS(V422=78,"01",V422=80,"10",V422="F8","11",V422=0,"00")</f>
        <v>00</v>
      </c>
      <c r="BD422" t="str">
        <f t="shared" ref="BD422" si="2673">_xlfn.IFS(W422=78,"01",W422=80,"10",W422="F8","11",W422=0,"00")</f>
        <v>00</v>
      </c>
      <c r="BF422" t="str">
        <f t="shared" si="2447"/>
        <v>010000</v>
      </c>
      <c r="BH422" s="2">
        <f t="shared" si="2460"/>
        <v>1</v>
      </c>
      <c r="BI422" s="2">
        <f t="shared" si="2461"/>
        <v>0</v>
      </c>
      <c r="BJ422" s="2">
        <f t="shared" si="2462"/>
        <v>0</v>
      </c>
      <c r="BK422" s="2">
        <f t="shared" si="2463"/>
        <v>1</v>
      </c>
      <c r="BL422" s="2">
        <f t="shared" si="2464"/>
        <v>0</v>
      </c>
      <c r="BM422" s="2">
        <f t="shared" si="2465"/>
        <v>0</v>
      </c>
      <c r="BN422" s="2">
        <f t="shared" si="2466"/>
        <v>0</v>
      </c>
      <c r="BO422" s="2">
        <f t="shared" si="2467"/>
        <v>0</v>
      </c>
      <c r="BP422" s="2">
        <f t="shared" si="2468"/>
        <v>0</v>
      </c>
      <c r="BQ422" s="2">
        <f t="shared" si="2469"/>
        <v>0</v>
      </c>
      <c r="BR422" s="2">
        <f t="shared" si="2470"/>
        <v>0</v>
      </c>
    </row>
    <row r="423" spans="1:70" ht="18.75" customHeight="1">
      <c r="A423" s="3">
        <v>41.9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>
        <v>78</v>
      </c>
      <c r="N423" s="1">
        <v>0</v>
      </c>
      <c r="O423" s="1">
        <v>0</v>
      </c>
      <c r="P423" s="9">
        <v>78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F423" s="2" t="str">
        <f t="shared" si="2448"/>
        <v>01111000</v>
      </c>
      <c r="AG423" s="2" t="str">
        <f t="shared" si="2449"/>
        <v>00000000</v>
      </c>
      <c r="AH423" s="2" t="str">
        <f t="shared" si="2450"/>
        <v>00000000</v>
      </c>
      <c r="AI423" s="2" t="str">
        <f t="shared" si="2451"/>
        <v>01111000</v>
      </c>
      <c r="AJ423" s="2" t="str">
        <f t="shared" si="2452"/>
        <v>00000000</v>
      </c>
      <c r="AK423" s="2" t="str">
        <f t="shared" si="2453"/>
        <v>00000000</v>
      </c>
      <c r="AL423" s="2" t="str">
        <f t="shared" si="2454"/>
        <v>00000000</v>
      </c>
      <c r="AM423" s="2" t="str">
        <f t="shared" si="2455"/>
        <v>00000000</v>
      </c>
      <c r="AN423" s="2" t="str">
        <f t="shared" si="2456"/>
        <v>00000000</v>
      </c>
      <c r="AO423" s="2" t="str">
        <f t="shared" si="2457"/>
        <v>00000000</v>
      </c>
      <c r="AP423" s="2" t="str">
        <f t="shared" si="2458"/>
        <v>00000000</v>
      </c>
      <c r="AT423" t="str">
        <f t="shared" ref="AT423:BD423" si="2674">_xlfn.IFS(M423=78,"01",M423=80,"10",M423="F8","11",M423=0,"00")</f>
        <v>01</v>
      </c>
      <c r="AU423" t="str">
        <f t="shared" si="2674"/>
        <v>00</v>
      </c>
      <c r="AV423" t="str">
        <f t="shared" si="2674"/>
        <v>00</v>
      </c>
      <c r="AW423" t="str">
        <f t="shared" si="2674"/>
        <v>01</v>
      </c>
      <c r="AX423" t="str">
        <f t="shared" si="2674"/>
        <v>00</v>
      </c>
      <c r="AY423" t="str">
        <f t="shared" si="2674"/>
        <v>00</v>
      </c>
      <c r="AZ423" t="str">
        <f t="shared" si="2674"/>
        <v>00</v>
      </c>
      <c r="BA423" t="str">
        <f t="shared" si="2674"/>
        <v>00</v>
      </c>
      <c r="BB423" t="str">
        <f t="shared" si="2674"/>
        <v>00</v>
      </c>
      <c r="BC423" t="str">
        <f t="shared" si="2674"/>
        <v>00</v>
      </c>
      <c r="BD423" t="str">
        <f t="shared" si="2674"/>
        <v>00</v>
      </c>
      <c r="BF423" t="str">
        <f t="shared" si="2447"/>
        <v>010000</v>
      </c>
      <c r="BH423" s="2">
        <f t="shared" si="2460"/>
        <v>1</v>
      </c>
      <c r="BI423" s="2">
        <f t="shared" si="2461"/>
        <v>0</v>
      </c>
      <c r="BJ423" s="2">
        <f t="shared" si="2462"/>
        <v>0</v>
      </c>
      <c r="BK423" s="2">
        <f t="shared" si="2463"/>
        <v>1</v>
      </c>
      <c r="BL423" s="2">
        <f t="shared" si="2464"/>
        <v>0</v>
      </c>
      <c r="BM423" s="2">
        <f t="shared" si="2465"/>
        <v>0</v>
      </c>
      <c r="BN423" s="2">
        <f t="shared" si="2466"/>
        <v>0</v>
      </c>
      <c r="BO423" s="2">
        <f t="shared" si="2467"/>
        <v>0</v>
      </c>
      <c r="BP423" s="2">
        <f t="shared" si="2468"/>
        <v>0</v>
      </c>
      <c r="BQ423" s="2">
        <f t="shared" si="2469"/>
        <v>0</v>
      </c>
      <c r="BR423" s="2">
        <f t="shared" si="2470"/>
        <v>0</v>
      </c>
    </row>
    <row r="424" spans="1:70" ht="18.75" customHeight="1">
      <c r="A424" s="1">
        <v>42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>
        <v>78</v>
      </c>
      <c r="N424" s="1">
        <v>0</v>
      </c>
      <c r="O424" s="1">
        <v>0</v>
      </c>
      <c r="P424" s="9">
        <v>80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F424" s="2" t="str">
        <f t="shared" si="2448"/>
        <v>01111000</v>
      </c>
      <c r="AG424" s="2" t="str">
        <f t="shared" si="2449"/>
        <v>00000000</v>
      </c>
      <c r="AH424" s="2" t="str">
        <f t="shared" si="2450"/>
        <v>00000000</v>
      </c>
      <c r="AI424" s="2" t="str">
        <f t="shared" si="2451"/>
        <v>10000000</v>
      </c>
      <c r="AJ424" s="2" t="str">
        <f t="shared" si="2452"/>
        <v>00000000</v>
      </c>
      <c r="AK424" s="2" t="str">
        <f t="shared" si="2453"/>
        <v>00000000</v>
      </c>
      <c r="AL424" s="2" t="str">
        <f t="shared" si="2454"/>
        <v>00000000</v>
      </c>
      <c r="AM424" s="2" t="str">
        <f t="shared" si="2455"/>
        <v>00000000</v>
      </c>
      <c r="AN424" s="2" t="str">
        <f t="shared" si="2456"/>
        <v>00000000</v>
      </c>
      <c r="AO424" s="2" t="str">
        <f t="shared" si="2457"/>
        <v>00000000</v>
      </c>
      <c r="AP424" s="2" t="str">
        <f t="shared" si="2458"/>
        <v>00000000</v>
      </c>
      <c r="AT424" t="str">
        <f t="shared" ref="AT424" si="2675">_xlfn.IFS(M424=78,"01",M424=80,"10",M424="F8","11",M424=0,"00")</f>
        <v>01</v>
      </c>
      <c r="AU424" t="str">
        <f t="shared" ref="AU424" si="2676">_xlfn.IFS(N424=78,"01",N424=80,"10",N424="F8","11",N424=0,"00")</f>
        <v>00</v>
      </c>
      <c r="AV424" t="str">
        <f t="shared" ref="AV424" si="2677">_xlfn.IFS(O424=78,"01",O424=80,"10",O424="F8","11",O424=0,"00")</f>
        <v>00</v>
      </c>
      <c r="AW424" t="str">
        <f t="shared" ref="AW424" si="2678">_xlfn.IFS(P424=78,"01",P424=80,"10",P424="F8","11",P424=0,"00")</f>
        <v>10</v>
      </c>
      <c r="AX424" t="str">
        <f t="shared" ref="AX424" si="2679">_xlfn.IFS(Q424=78,"01",Q424=80,"10",Q424="F8","11",Q424=0,"00")</f>
        <v>00</v>
      </c>
      <c r="AY424" t="str">
        <f t="shared" ref="AY424" si="2680">_xlfn.IFS(R424=78,"01",R424=80,"10",R424="F8","11",R424=0,"00")</f>
        <v>00</v>
      </c>
      <c r="AZ424" t="str">
        <f t="shared" ref="AZ424" si="2681">_xlfn.IFS(S424=78,"01",S424=80,"10",S424="F8","11",S424=0,"00")</f>
        <v>00</v>
      </c>
      <c r="BA424" t="str">
        <f t="shared" ref="BA424" si="2682">_xlfn.IFS(T424=78,"01",T424=80,"10",T424="F8","11",T424=0,"00")</f>
        <v>00</v>
      </c>
      <c r="BB424" t="str">
        <f t="shared" ref="BB424" si="2683">_xlfn.IFS(U424=78,"01",U424=80,"10",U424="F8","11",U424=0,"00")</f>
        <v>00</v>
      </c>
      <c r="BC424" t="str">
        <f t="shared" ref="BC424" si="2684">_xlfn.IFS(V424=78,"01",V424=80,"10",V424="F8","11",V424=0,"00")</f>
        <v>00</v>
      </c>
      <c r="BD424" t="str">
        <f t="shared" ref="BD424" si="2685">_xlfn.IFS(W424=78,"01",W424=80,"10",W424="F8","11",W424=0,"00")</f>
        <v>00</v>
      </c>
      <c r="BF424" t="str">
        <f t="shared" si="2447"/>
        <v>010000</v>
      </c>
      <c r="BH424" s="2">
        <f t="shared" si="2460"/>
        <v>1</v>
      </c>
      <c r="BI424" s="2">
        <f t="shared" si="2461"/>
        <v>0</v>
      </c>
      <c r="BJ424" s="2">
        <f t="shared" si="2462"/>
        <v>0</v>
      </c>
      <c r="BK424" s="2">
        <f t="shared" si="2463"/>
        <v>2</v>
      </c>
      <c r="BL424" s="2">
        <f t="shared" si="2464"/>
        <v>0</v>
      </c>
      <c r="BM424" s="2">
        <f t="shared" si="2465"/>
        <v>0</v>
      </c>
      <c r="BN424" s="2">
        <f t="shared" si="2466"/>
        <v>0</v>
      </c>
      <c r="BO424" s="2">
        <f t="shared" si="2467"/>
        <v>0</v>
      </c>
      <c r="BP424" s="2">
        <f t="shared" si="2468"/>
        <v>0</v>
      </c>
      <c r="BQ424" s="2">
        <f t="shared" si="2469"/>
        <v>0</v>
      </c>
      <c r="BR424" s="2">
        <f t="shared" si="2470"/>
        <v>0</v>
      </c>
    </row>
    <row r="425" spans="1:70" ht="18.75" customHeight="1">
      <c r="A425" s="3">
        <v>42.1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>
        <v>78</v>
      </c>
      <c r="N425" s="1">
        <v>0</v>
      </c>
      <c r="O425" s="1">
        <v>0</v>
      </c>
      <c r="P425" s="9">
        <v>80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F425" s="2" t="str">
        <f t="shared" si="2448"/>
        <v>01111000</v>
      </c>
      <c r="AG425" s="2" t="str">
        <f t="shared" si="2449"/>
        <v>00000000</v>
      </c>
      <c r="AH425" s="2" t="str">
        <f t="shared" si="2450"/>
        <v>00000000</v>
      </c>
      <c r="AI425" s="2" t="str">
        <f t="shared" si="2451"/>
        <v>10000000</v>
      </c>
      <c r="AJ425" s="2" t="str">
        <f t="shared" si="2452"/>
        <v>00000000</v>
      </c>
      <c r="AK425" s="2" t="str">
        <f t="shared" si="2453"/>
        <v>00000000</v>
      </c>
      <c r="AL425" s="2" t="str">
        <f t="shared" si="2454"/>
        <v>00000000</v>
      </c>
      <c r="AM425" s="2" t="str">
        <f t="shared" si="2455"/>
        <v>00000000</v>
      </c>
      <c r="AN425" s="2" t="str">
        <f t="shared" si="2456"/>
        <v>00000000</v>
      </c>
      <c r="AO425" s="2" t="str">
        <f t="shared" si="2457"/>
        <v>00000000</v>
      </c>
      <c r="AP425" s="2" t="str">
        <f t="shared" si="2458"/>
        <v>00000000</v>
      </c>
      <c r="AT425" t="str">
        <f t="shared" ref="AT425:BD425" si="2686">_xlfn.IFS(M425=78,"01",M425=80,"10",M425="F8","11",M425=0,"00")</f>
        <v>01</v>
      </c>
      <c r="AU425" t="str">
        <f t="shared" si="2686"/>
        <v>00</v>
      </c>
      <c r="AV425" t="str">
        <f t="shared" si="2686"/>
        <v>00</v>
      </c>
      <c r="AW425" t="str">
        <f t="shared" si="2686"/>
        <v>10</v>
      </c>
      <c r="AX425" t="str">
        <f t="shared" si="2686"/>
        <v>00</v>
      </c>
      <c r="AY425" t="str">
        <f t="shared" si="2686"/>
        <v>00</v>
      </c>
      <c r="AZ425" t="str">
        <f t="shared" si="2686"/>
        <v>00</v>
      </c>
      <c r="BA425" t="str">
        <f t="shared" si="2686"/>
        <v>00</v>
      </c>
      <c r="BB425" t="str">
        <f t="shared" si="2686"/>
        <v>00</v>
      </c>
      <c r="BC425" t="str">
        <f t="shared" si="2686"/>
        <v>00</v>
      </c>
      <c r="BD425" t="str">
        <f t="shared" si="2686"/>
        <v>00</v>
      </c>
      <c r="BF425" t="str">
        <f t="shared" si="2447"/>
        <v>010000</v>
      </c>
      <c r="BH425" s="2">
        <f t="shared" si="2460"/>
        <v>1</v>
      </c>
      <c r="BI425" s="2">
        <f t="shared" si="2461"/>
        <v>0</v>
      </c>
      <c r="BJ425" s="2">
        <f t="shared" si="2462"/>
        <v>0</v>
      </c>
      <c r="BK425" s="2">
        <f t="shared" si="2463"/>
        <v>2</v>
      </c>
      <c r="BL425" s="2">
        <f t="shared" si="2464"/>
        <v>0</v>
      </c>
      <c r="BM425" s="2">
        <f t="shared" si="2465"/>
        <v>0</v>
      </c>
      <c r="BN425" s="2">
        <f t="shared" si="2466"/>
        <v>0</v>
      </c>
      <c r="BO425" s="2">
        <f t="shared" si="2467"/>
        <v>0</v>
      </c>
      <c r="BP425" s="2">
        <f t="shared" si="2468"/>
        <v>0</v>
      </c>
      <c r="BQ425" s="2">
        <f t="shared" si="2469"/>
        <v>0</v>
      </c>
      <c r="BR425" s="2">
        <f t="shared" si="2470"/>
        <v>0</v>
      </c>
    </row>
    <row r="426" spans="1:70" ht="18.75" customHeight="1">
      <c r="A426" s="3">
        <v>42.2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>
        <v>78</v>
      </c>
      <c r="N426" s="1">
        <v>0</v>
      </c>
      <c r="O426" s="1">
        <v>0</v>
      </c>
      <c r="P426" s="9">
        <v>80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F426" s="2" t="str">
        <f t="shared" si="2448"/>
        <v>01111000</v>
      </c>
      <c r="AG426" s="2" t="str">
        <f t="shared" si="2449"/>
        <v>00000000</v>
      </c>
      <c r="AH426" s="2" t="str">
        <f t="shared" si="2450"/>
        <v>00000000</v>
      </c>
      <c r="AI426" s="2" t="str">
        <f t="shared" si="2451"/>
        <v>10000000</v>
      </c>
      <c r="AJ426" s="2" t="str">
        <f t="shared" si="2452"/>
        <v>00000000</v>
      </c>
      <c r="AK426" s="2" t="str">
        <f t="shared" si="2453"/>
        <v>00000000</v>
      </c>
      <c r="AL426" s="2" t="str">
        <f t="shared" si="2454"/>
        <v>00000000</v>
      </c>
      <c r="AM426" s="2" t="str">
        <f t="shared" si="2455"/>
        <v>00000000</v>
      </c>
      <c r="AN426" s="2" t="str">
        <f t="shared" si="2456"/>
        <v>00000000</v>
      </c>
      <c r="AO426" s="2" t="str">
        <f t="shared" si="2457"/>
        <v>00000000</v>
      </c>
      <c r="AP426" s="2" t="str">
        <f t="shared" si="2458"/>
        <v>00000000</v>
      </c>
      <c r="AT426" t="str">
        <f t="shared" ref="AT426" si="2687">_xlfn.IFS(M426=78,"01",M426=80,"10",M426="F8","11",M426=0,"00")</f>
        <v>01</v>
      </c>
      <c r="AU426" t="str">
        <f t="shared" ref="AU426" si="2688">_xlfn.IFS(N426=78,"01",N426=80,"10",N426="F8","11",N426=0,"00")</f>
        <v>00</v>
      </c>
      <c r="AV426" t="str">
        <f t="shared" ref="AV426" si="2689">_xlfn.IFS(O426=78,"01",O426=80,"10",O426="F8","11",O426=0,"00")</f>
        <v>00</v>
      </c>
      <c r="AW426" t="str">
        <f t="shared" ref="AW426" si="2690">_xlfn.IFS(P426=78,"01",P426=80,"10",P426="F8","11",P426=0,"00")</f>
        <v>10</v>
      </c>
      <c r="AX426" t="str">
        <f t="shared" ref="AX426" si="2691">_xlfn.IFS(Q426=78,"01",Q426=80,"10",Q426="F8","11",Q426=0,"00")</f>
        <v>00</v>
      </c>
      <c r="AY426" t="str">
        <f t="shared" ref="AY426" si="2692">_xlfn.IFS(R426=78,"01",R426=80,"10",R426="F8","11",R426=0,"00")</f>
        <v>00</v>
      </c>
      <c r="AZ426" t="str">
        <f t="shared" ref="AZ426" si="2693">_xlfn.IFS(S426=78,"01",S426=80,"10",S426="F8","11",S426=0,"00")</f>
        <v>00</v>
      </c>
      <c r="BA426" t="str">
        <f t="shared" ref="BA426" si="2694">_xlfn.IFS(T426=78,"01",T426=80,"10",T426="F8","11",T426=0,"00")</f>
        <v>00</v>
      </c>
      <c r="BB426" t="str">
        <f t="shared" ref="BB426" si="2695">_xlfn.IFS(U426=78,"01",U426=80,"10",U426="F8","11",U426=0,"00")</f>
        <v>00</v>
      </c>
      <c r="BC426" t="str">
        <f t="shared" ref="BC426" si="2696">_xlfn.IFS(V426=78,"01",V426=80,"10",V426="F8","11",V426=0,"00")</f>
        <v>00</v>
      </c>
      <c r="BD426" t="str">
        <f t="shared" ref="BD426" si="2697">_xlfn.IFS(W426=78,"01",W426=80,"10",W426="F8","11",W426=0,"00")</f>
        <v>00</v>
      </c>
      <c r="BF426" t="str">
        <f t="shared" si="2447"/>
        <v>010000</v>
      </c>
      <c r="BH426" s="2">
        <f t="shared" si="2460"/>
        <v>1</v>
      </c>
      <c r="BI426" s="2">
        <f t="shared" si="2461"/>
        <v>0</v>
      </c>
      <c r="BJ426" s="2">
        <f t="shared" si="2462"/>
        <v>0</v>
      </c>
      <c r="BK426" s="2">
        <f t="shared" si="2463"/>
        <v>2</v>
      </c>
      <c r="BL426" s="2">
        <f t="shared" si="2464"/>
        <v>0</v>
      </c>
      <c r="BM426" s="2">
        <f t="shared" si="2465"/>
        <v>0</v>
      </c>
      <c r="BN426" s="2">
        <f t="shared" si="2466"/>
        <v>0</v>
      </c>
      <c r="BO426" s="2">
        <f t="shared" si="2467"/>
        <v>0</v>
      </c>
      <c r="BP426" s="2">
        <f t="shared" si="2468"/>
        <v>0</v>
      </c>
      <c r="BQ426" s="2">
        <f t="shared" si="2469"/>
        <v>0</v>
      </c>
      <c r="BR426" s="2">
        <f t="shared" si="2470"/>
        <v>0</v>
      </c>
    </row>
    <row r="427" spans="1:70" ht="18.75" customHeight="1">
      <c r="A427" s="3">
        <v>42.3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>
        <v>78</v>
      </c>
      <c r="N427" s="1">
        <v>0</v>
      </c>
      <c r="O427" s="1">
        <v>0</v>
      </c>
      <c r="P427" s="9">
        <v>80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F427" s="2" t="str">
        <f t="shared" si="2448"/>
        <v>01111000</v>
      </c>
      <c r="AG427" s="2" t="str">
        <f t="shared" si="2449"/>
        <v>00000000</v>
      </c>
      <c r="AH427" s="2" t="str">
        <f t="shared" si="2450"/>
        <v>00000000</v>
      </c>
      <c r="AI427" s="2" t="str">
        <f t="shared" si="2451"/>
        <v>10000000</v>
      </c>
      <c r="AJ427" s="2" t="str">
        <f t="shared" si="2452"/>
        <v>00000000</v>
      </c>
      <c r="AK427" s="2" t="str">
        <f t="shared" si="2453"/>
        <v>00000000</v>
      </c>
      <c r="AL427" s="2" t="str">
        <f t="shared" si="2454"/>
        <v>00000000</v>
      </c>
      <c r="AM427" s="2" t="str">
        <f t="shared" si="2455"/>
        <v>00000000</v>
      </c>
      <c r="AN427" s="2" t="str">
        <f t="shared" si="2456"/>
        <v>00000000</v>
      </c>
      <c r="AO427" s="2" t="str">
        <f t="shared" si="2457"/>
        <v>00000000</v>
      </c>
      <c r="AP427" s="2" t="str">
        <f t="shared" si="2458"/>
        <v>00000000</v>
      </c>
      <c r="AT427" t="str">
        <f t="shared" ref="AT427:BD427" si="2698">_xlfn.IFS(M427=78,"01",M427=80,"10",M427="F8","11",M427=0,"00")</f>
        <v>01</v>
      </c>
      <c r="AU427" t="str">
        <f t="shared" si="2698"/>
        <v>00</v>
      </c>
      <c r="AV427" t="str">
        <f t="shared" si="2698"/>
        <v>00</v>
      </c>
      <c r="AW427" t="str">
        <f t="shared" si="2698"/>
        <v>10</v>
      </c>
      <c r="AX427" t="str">
        <f t="shared" si="2698"/>
        <v>00</v>
      </c>
      <c r="AY427" t="str">
        <f t="shared" si="2698"/>
        <v>00</v>
      </c>
      <c r="AZ427" t="str">
        <f t="shared" si="2698"/>
        <v>00</v>
      </c>
      <c r="BA427" t="str">
        <f t="shared" si="2698"/>
        <v>00</v>
      </c>
      <c r="BB427" t="str">
        <f t="shared" si="2698"/>
        <v>00</v>
      </c>
      <c r="BC427" t="str">
        <f t="shared" si="2698"/>
        <v>00</v>
      </c>
      <c r="BD427" t="str">
        <f t="shared" si="2698"/>
        <v>00</v>
      </c>
      <c r="BF427" t="str">
        <f t="shared" si="2447"/>
        <v>010000</v>
      </c>
      <c r="BH427" s="2">
        <f t="shared" si="2460"/>
        <v>1</v>
      </c>
      <c r="BI427" s="2">
        <f t="shared" si="2461"/>
        <v>0</v>
      </c>
      <c r="BJ427" s="2">
        <f t="shared" si="2462"/>
        <v>0</v>
      </c>
      <c r="BK427" s="2">
        <f t="shared" si="2463"/>
        <v>2</v>
      </c>
      <c r="BL427" s="2">
        <f t="shared" si="2464"/>
        <v>0</v>
      </c>
      <c r="BM427" s="2">
        <f t="shared" si="2465"/>
        <v>0</v>
      </c>
      <c r="BN427" s="2">
        <f t="shared" si="2466"/>
        <v>0</v>
      </c>
      <c r="BO427" s="2">
        <f t="shared" si="2467"/>
        <v>0</v>
      </c>
      <c r="BP427" s="2">
        <f t="shared" si="2468"/>
        <v>0</v>
      </c>
      <c r="BQ427" s="2">
        <f t="shared" si="2469"/>
        <v>0</v>
      </c>
      <c r="BR427" s="2">
        <f t="shared" si="2470"/>
        <v>0</v>
      </c>
    </row>
    <row r="428" spans="1:70" ht="18.75" customHeight="1">
      <c r="A428" s="3">
        <v>42.4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>
        <v>78</v>
      </c>
      <c r="N428" s="1">
        <v>0</v>
      </c>
      <c r="O428" s="1">
        <v>0</v>
      </c>
      <c r="P428" s="9">
        <v>80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F428" s="2" t="str">
        <f t="shared" si="2448"/>
        <v>01111000</v>
      </c>
      <c r="AG428" s="2" t="str">
        <f t="shared" si="2449"/>
        <v>00000000</v>
      </c>
      <c r="AH428" s="2" t="str">
        <f t="shared" si="2450"/>
        <v>00000000</v>
      </c>
      <c r="AI428" s="2" t="str">
        <f t="shared" si="2451"/>
        <v>10000000</v>
      </c>
      <c r="AJ428" s="2" t="str">
        <f t="shared" si="2452"/>
        <v>00000000</v>
      </c>
      <c r="AK428" s="2" t="str">
        <f t="shared" si="2453"/>
        <v>00000000</v>
      </c>
      <c r="AL428" s="2" t="str">
        <f t="shared" si="2454"/>
        <v>00000000</v>
      </c>
      <c r="AM428" s="2" t="str">
        <f t="shared" si="2455"/>
        <v>00000000</v>
      </c>
      <c r="AN428" s="2" t="str">
        <f t="shared" si="2456"/>
        <v>00000000</v>
      </c>
      <c r="AO428" s="2" t="str">
        <f t="shared" si="2457"/>
        <v>00000000</v>
      </c>
      <c r="AP428" s="2" t="str">
        <f t="shared" si="2458"/>
        <v>00000000</v>
      </c>
      <c r="AT428" t="str">
        <f t="shared" ref="AT428" si="2699">_xlfn.IFS(M428=78,"01",M428=80,"10",M428="F8","11",M428=0,"00")</f>
        <v>01</v>
      </c>
      <c r="AU428" t="str">
        <f t="shared" ref="AU428" si="2700">_xlfn.IFS(N428=78,"01",N428=80,"10",N428="F8","11",N428=0,"00")</f>
        <v>00</v>
      </c>
      <c r="AV428" t="str">
        <f t="shared" ref="AV428" si="2701">_xlfn.IFS(O428=78,"01",O428=80,"10",O428="F8","11",O428=0,"00")</f>
        <v>00</v>
      </c>
      <c r="AW428" t="str">
        <f t="shared" ref="AW428" si="2702">_xlfn.IFS(P428=78,"01",P428=80,"10",P428="F8","11",P428=0,"00")</f>
        <v>10</v>
      </c>
      <c r="AX428" t="str">
        <f t="shared" ref="AX428" si="2703">_xlfn.IFS(Q428=78,"01",Q428=80,"10",Q428="F8","11",Q428=0,"00")</f>
        <v>00</v>
      </c>
      <c r="AY428" t="str">
        <f t="shared" ref="AY428" si="2704">_xlfn.IFS(R428=78,"01",R428=80,"10",R428="F8","11",R428=0,"00")</f>
        <v>00</v>
      </c>
      <c r="AZ428" t="str">
        <f t="shared" ref="AZ428" si="2705">_xlfn.IFS(S428=78,"01",S428=80,"10",S428="F8","11",S428=0,"00")</f>
        <v>00</v>
      </c>
      <c r="BA428" t="str">
        <f t="shared" ref="BA428" si="2706">_xlfn.IFS(T428=78,"01",T428=80,"10",T428="F8","11",T428=0,"00")</f>
        <v>00</v>
      </c>
      <c r="BB428" t="str">
        <f t="shared" ref="BB428" si="2707">_xlfn.IFS(U428=78,"01",U428=80,"10",U428="F8","11",U428=0,"00")</f>
        <v>00</v>
      </c>
      <c r="BC428" t="str">
        <f t="shared" ref="BC428" si="2708">_xlfn.IFS(V428=78,"01",V428=80,"10",V428="F8","11",V428=0,"00")</f>
        <v>00</v>
      </c>
      <c r="BD428" t="str">
        <f t="shared" ref="BD428" si="2709">_xlfn.IFS(W428=78,"01",W428=80,"10",W428="F8","11",W428=0,"00")</f>
        <v>00</v>
      </c>
      <c r="BF428" t="str">
        <f t="shared" si="2447"/>
        <v>010000</v>
      </c>
      <c r="BH428" s="2">
        <f t="shared" si="2460"/>
        <v>1</v>
      </c>
      <c r="BI428" s="2">
        <f t="shared" si="2461"/>
        <v>0</v>
      </c>
      <c r="BJ428" s="2">
        <f t="shared" si="2462"/>
        <v>0</v>
      </c>
      <c r="BK428" s="2">
        <f t="shared" si="2463"/>
        <v>2</v>
      </c>
      <c r="BL428" s="2">
        <f t="shared" si="2464"/>
        <v>0</v>
      </c>
      <c r="BM428" s="2">
        <f t="shared" si="2465"/>
        <v>0</v>
      </c>
      <c r="BN428" s="2">
        <f t="shared" si="2466"/>
        <v>0</v>
      </c>
      <c r="BO428" s="2">
        <f t="shared" si="2467"/>
        <v>0</v>
      </c>
      <c r="BP428" s="2">
        <f t="shared" si="2468"/>
        <v>0</v>
      </c>
      <c r="BQ428" s="2">
        <f t="shared" si="2469"/>
        <v>0</v>
      </c>
      <c r="BR428" s="2">
        <f t="shared" si="2470"/>
        <v>0</v>
      </c>
    </row>
    <row r="429" spans="1:70" ht="18.75" customHeight="1">
      <c r="A429" s="3">
        <v>42.5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>
        <v>78</v>
      </c>
      <c r="N429" s="1">
        <v>0</v>
      </c>
      <c r="O429" s="1">
        <v>0</v>
      </c>
      <c r="P429" s="9">
        <v>80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F429" s="2" t="str">
        <f t="shared" si="2448"/>
        <v>01111000</v>
      </c>
      <c r="AG429" s="2" t="str">
        <f t="shared" si="2449"/>
        <v>00000000</v>
      </c>
      <c r="AH429" s="2" t="str">
        <f t="shared" si="2450"/>
        <v>00000000</v>
      </c>
      <c r="AI429" s="2" t="str">
        <f t="shared" si="2451"/>
        <v>10000000</v>
      </c>
      <c r="AJ429" s="2" t="str">
        <f t="shared" si="2452"/>
        <v>00000000</v>
      </c>
      <c r="AK429" s="2" t="str">
        <f t="shared" si="2453"/>
        <v>00000000</v>
      </c>
      <c r="AL429" s="2" t="str">
        <f t="shared" si="2454"/>
        <v>00000000</v>
      </c>
      <c r="AM429" s="2" t="str">
        <f t="shared" si="2455"/>
        <v>00000000</v>
      </c>
      <c r="AN429" s="2" t="str">
        <f t="shared" si="2456"/>
        <v>00000000</v>
      </c>
      <c r="AO429" s="2" t="str">
        <f t="shared" si="2457"/>
        <v>00000000</v>
      </c>
      <c r="AP429" s="2" t="str">
        <f t="shared" si="2458"/>
        <v>00000000</v>
      </c>
      <c r="AT429" t="str">
        <f t="shared" ref="AT429:BD429" si="2710">_xlfn.IFS(M429=78,"01",M429=80,"10",M429="F8","11",M429=0,"00")</f>
        <v>01</v>
      </c>
      <c r="AU429" t="str">
        <f t="shared" si="2710"/>
        <v>00</v>
      </c>
      <c r="AV429" t="str">
        <f t="shared" si="2710"/>
        <v>00</v>
      </c>
      <c r="AW429" t="str">
        <f t="shared" si="2710"/>
        <v>10</v>
      </c>
      <c r="AX429" t="str">
        <f t="shared" si="2710"/>
        <v>00</v>
      </c>
      <c r="AY429" t="str">
        <f t="shared" si="2710"/>
        <v>00</v>
      </c>
      <c r="AZ429" t="str">
        <f t="shared" si="2710"/>
        <v>00</v>
      </c>
      <c r="BA429" t="str">
        <f t="shared" si="2710"/>
        <v>00</v>
      </c>
      <c r="BB429" t="str">
        <f t="shared" si="2710"/>
        <v>00</v>
      </c>
      <c r="BC429" t="str">
        <f t="shared" si="2710"/>
        <v>00</v>
      </c>
      <c r="BD429" t="str">
        <f t="shared" si="2710"/>
        <v>00</v>
      </c>
      <c r="BF429" t="str">
        <f t="shared" si="2447"/>
        <v>010000</v>
      </c>
      <c r="BH429" s="2">
        <f t="shared" si="2460"/>
        <v>1</v>
      </c>
      <c r="BI429" s="2">
        <f t="shared" si="2461"/>
        <v>0</v>
      </c>
      <c r="BJ429" s="2">
        <f t="shared" si="2462"/>
        <v>0</v>
      </c>
      <c r="BK429" s="2">
        <f t="shared" si="2463"/>
        <v>2</v>
      </c>
      <c r="BL429" s="2">
        <f t="shared" si="2464"/>
        <v>0</v>
      </c>
      <c r="BM429" s="2">
        <f t="shared" si="2465"/>
        <v>0</v>
      </c>
      <c r="BN429" s="2">
        <f t="shared" si="2466"/>
        <v>0</v>
      </c>
      <c r="BO429" s="2">
        <f t="shared" si="2467"/>
        <v>0</v>
      </c>
      <c r="BP429" s="2">
        <f t="shared" si="2468"/>
        <v>0</v>
      </c>
      <c r="BQ429" s="2">
        <f t="shared" si="2469"/>
        <v>0</v>
      </c>
      <c r="BR429" s="2">
        <f t="shared" si="2470"/>
        <v>0</v>
      </c>
    </row>
    <row r="430" spans="1:70" ht="18.75" customHeight="1">
      <c r="A430" s="3">
        <v>42.6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>
        <v>78</v>
      </c>
      <c r="N430" s="1">
        <v>0</v>
      </c>
      <c r="O430" s="1">
        <v>0</v>
      </c>
      <c r="P430" s="9">
        <v>80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F430" s="2" t="str">
        <f t="shared" si="2448"/>
        <v>01111000</v>
      </c>
      <c r="AG430" s="2" t="str">
        <f t="shared" si="2449"/>
        <v>00000000</v>
      </c>
      <c r="AH430" s="2" t="str">
        <f t="shared" si="2450"/>
        <v>00000000</v>
      </c>
      <c r="AI430" s="2" t="str">
        <f t="shared" si="2451"/>
        <v>10000000</v>
      </c>
      <c r="AJ430" s="2" t="str">
        <f t="shared" si="2452"/>
        <v>00000000</v>
      </c>
      <c r="AK430" s="2" t="str">
        <f t="shared" si="2453"/>
        <v>00000000</v>
      </c>
      <c r="AL430" s="2" t="str">
        <f t="shared" si="2454"/>
        <v>00000000</v>
      </c>
      <c r="AM430" s="2" t="str">
        <f t="shared" si="2455"/>
        <v>00000000</v>
      </c>
      <c r="AN430" s="2" t="str">
        <f t="shared" si="2456"/>
        <v>00000000</v>
      </c>
      <c r="AO430" s="2" t="str">
        <f t="shared" si="2457"/>
        <v>00000000</v>
      </c>
      <c r="AP430" s="2" t="str">
        <f t="shared" si="2458"/>
        <v>00000000</v>
      </c>
      <c r="AT430" t="str">
        <f t="shared" ref="AT430" si="2711">_xlfn.IFS(M430=78,"01",M430=80,"10",M430="F8","11",M430=0,"00")</f>
        <v>01</v>
      </c>
      <c r="AU430" t="str">
        <f t="shared" ref="AU430" si="2712">_xlfn.IFS(N430=78,"01",N430=80,"10",N430="F8","11",N430=0,"00")</f>
        <v>00</v>
      </c>
      <c r="AV430" t="str">
        <f t="shared" ref="AV430" si="2713">_xlfn.IFS(O430=78,"01",O430=80,"10",O430="F8","11",O430=0,"00")</f>
        <v>00</v>
      </c>
      <c r="AW430" t="str">
        <f t="shared" ref="AW430" si="2714">_xlfn.IFS(P430=78,"01",P430=80,"10",P430="F8","11",P430=0,"00")</f>
        <v>10</v>
      </c>
      <c r="AX430" t="str">
        <f t="shared" ref="AX430" si="2715">_xlfn.IFS(Q430=78,"01",Q430=80,"10",Q430="F8","11",Q430=0,"00")</f>
        <v>00</v>
      </c>
      <c r="AY430" t="str">
        <f t="shared" ref="AY430" si="2716">_xlfn.IFS(R430=78,"01",R430=80,"10",R430="F8","11",R430=0,"00")</f>
        <v>00</v>
      </c>
      <c r="AZ430" t="str">
        <f t="shared" ref="AZ430" si="2717">_xlfn.IFS(S430=78,"01",S430=80,"10",S430="F8","11",S430=0,"00")</f>
        <v>00</v>
      </c>
      <c r="BA430" t="str">
        <f t="shared" ref="BA430" si="2718">_xlfn.IFS(T430=78,"01",T430=80,"10",T430="F8","11",T430=0,"00")</f>
        <v>00</v>
      </c>
      <c r="BB430" t="str">
        <f t="shared" ref="BB430" si="2719">_xlfn.IFS(U430=78,"01",U430=80,"10",U430="F8","11",U430=0,"00")</f>
        <v>00</v>
      </c>
      <c r="BC430" t="str">
        <f t="shared" ref="BC430" si="2720">_xlfn.IFS(V430=78,"01",V430=80,"10",V430="F8","11",V430=0,"00")</f>
        <v>00</v>
      </c>
      <c r="BD430" t="str">
        <f t="shared" ref="BD430" si="2721">_xlfn.IFS(W430=78,"01",W430=80,"10",W430="F8","11",W430=0,"00")</f>
        <v>00</v>
      </c>
      <c r="BF430" t="str">
        <f t="shared" si="2447"/>
        <v>010000</v>
      </c>
      <c r="BH430" s="2">
        <f t="shared" si="2460"/>
        <v>1</v>
      </c>
      <c r="BI430" s="2">
        <f t="shared" si="2461"/>
        <v>0</v>
      </c>
      <c r="BJ430" s="2">
        <f t="shared" si="2462"/>
        <v>0</v>
      </c>
      <c r="BK430" s="2">
        <f t="shared" si="2463"/>
        <v>2</v>
      </c>
      <c r="BL430" s="2">
        <f t="shared" si="2464"/>
        <v>0</v>
      </c>
      <c r="BM430" s="2">
        <f t="shared" si="2465"/>
        <v>0</v>
      </c>
      <c r="BN430" s="2">
        <f t="shared" si="2466"/>
        <v>0</v>
      </c>
      <c r="BO430" s="2">
        <f t="shared" si="2467"/>
        <v>0</v>
      </c>
      <c r="BP430" s="2">
        <f t="shared" si="2468"/>
        <v>0</v>
      </c>
      <c r="BQ430" s="2">
        <f t="shared" si="2469"/>
        <v>0</v>
      </c>
      <c r="BR430" s="2">
        <f t="shared" si="2470"/>
        <v>0</v>
      </c>
    </row>
    <row r="431" spans="1:70" ht="18.75" customHeight="1">
      <c r="A431" s="3">
        <v>42.7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>
        <v>78</v>
      </c>
      <c r="N431" s="1">
        <v>0</v>
      </c>
      <c r="O431" s="1">
        <v>0</v>
      </c>
      <c r="P431" s="9">
        <v>80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F431" s="2" t="str">
        <f t="shared" si="2448"/>
        <v>01111000</v>
      </c>
      <c r="AG431" s="2" t="str">
        <f t="shared" si="2449"/>
        <v>00000000</v>
      </c>
      <c r="AH431" s="2" t="str">
        <f t="shared" si="2450"/>
        <v>00000000</v>
      </c>
      <c r="AI431" s="2" t="str">
        <f t="shared" si="2451"/>
        <v>10000000</v>
      </c>
      <c r="AJ431" s="2" t="str">
        <f t="shared" si="2452"/>
        <v>00000000</v>
      </c>
      <c r="AK431" s="2" t="str">
        <f t="shared" si="2453"/>
        <v>00000000</v>
      </c>
      <c r="AL431" s="2" t="str">
        <f t="shared" si="2454"/>
        <v>00000000</v>
      </c>
      <c r="AM431" s="2" t="str">
        <f t="shared" si="2455"/>
        <v>00000000</v>
      </c>
      <c r="AN431" s="2" t="str">
        <f t="shared" si="2456"/>
        <v>00000000</v>
      </c>
      <c r="AO431" s="2" t="str">
        <f t="shared" si="2457"/>
        <v>00000000</v>
      </c>
      <c r="AP431" s="2" t="str">
        <f t="shared" si="2458"/>
        <v>00000000</v>
      </c>
      <c r="AT431" t="str">
        <f t="shared" ref="AT431:BD431" si="2722">_xlfn.IFS(M431=78,"01",M431=80,"10",M431="F8","11",M431=0,"00")</f>
        <v>01</v>
      </c>
      <c r="AU431" t="str">
        <f t="shared" si="2722"/>
        <v>00</v>
      </c>
      <c r="AV431" t="str">
        <f t="shared" si="2722"/>
        <v>00</v>
      </c>
      <c r="AW431" t="str">
        <f t="shared" si="2722"/>
        <v>10</v>
      </c>
      <c r="AX431" t="str">
        <f t="shared" si="2722"/>
        <v>00</v>
      </c>
      <c r="AY431" t="str">
        <f t="shared" si="2722"/>
        <v>00</v>
      </c>
      <c r="AZ431" t="str">
        <f t="shared" si="2722"/>
        <v>00</v>
      </c>
      <c r="BA431" t="str">
        <f t="shared" si="2722"/>
        <v>00</v>
      </c>
      <c r="BB431" t="str">
        <f t="shared" si="2722"/>
        <v>00</v>
      </c>
      <c r="BC431" t="str">
        <f t="shared" si="2722"/>
        <v>00</v>
      </c>
      <c r="BD431" t="str">
        <f t="shared" si="2722"/>
        <v>00</v>
      </c>
      <c r="BF431" t="str">
        <f t="shared" si="2447"/>
        <v>010000</v>
      </c>
      <c r="BH431" s="2">
        <f t="shared" si="2460"/>
        <v>1</v>
      </c>
      <c r="BI431" s="2">
        <f t="shared" si="2461"/>
        <v>0</v>
      </c>
      <c r="BJ431" s="2">
        <f t="shared" si="2462"/>
        <v>0</v>
      </c>
      <c r="BK431" s="2">
        <f t="shared" si="2463"/>
        <v>2</v>
      </c>
      <c r="BL431" s="2">
        <f t="shared" si="2464"/>
        <v>0</v>
      </c>
      <c r="BM431" s="2">
        <f t="shared" si="2465"/>
        <v>0</v>
      </c>
      <c r="BN431" s="2">
        <f t="shared" si="2466"/>
        <v>0</v>
      </c>
      <c r="BO431" s="2">
        <f t="shared" si="2467"/>
        <v>0</v>
      </c>
      <c r="BP431" s="2">
        <f t="shared" si="2468"/>
        <v>0</v>
      </c>
      <c r="BQ431" s="2">
        <f t="shared" si="2469"/>
        <v>0</v>
      </c>
      <c r="BR431" s="2">
        <f t="shared" si="2470"/>
        <v>0</v>
      </c>
    </row>
    <row r="432" spans="1:70" ht="18.75" customHeight="1">
      <c r="A432" s="3">
        <v>42.8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>
        <v>78</v>
      </c>
      <c r="N432" s="1">
        <v>0</v>
      </c>
      <c r="O432" s="1">
        <v>0</v>
      </c>
      <c r="P432" s="9">
        <v>80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F432" s="2" t="str">
        <f t="shared" si="2448"/>
        <v>01111000</v>
      </c>
      <c r="AG432" s="2" t="str">
        <f t="shared" si="2449"/>
        <v>00000000</v>
      </c>
      <c r="AH432" s="2" t="str">
        <f t="shared" si="2450"/>
        <v>00000000</v>
      </c>
      <c r="AI432" s="2" t="str">
        <f t="shared" si="2451"/>
        <v>10000000</v>
      </c>
      <c r="AJ432" s="2" t="str">
        <f t="shared" si="2452"/>
        <v>00000000</v>
      </c>
      <c r="AK432" s="2" t="str">
        <f t="shared" si="2453"/>
        <v>00000000</v>
      </c>
      <c r="AL432" s="2" t="str">
        <f t="shared" si="2454"/>
        <v>00000000</v>
      </c>
      <c r="AM432" s="2" t="str">
        <f t="shared" si="2455"/>
        <v>00000000</v>
      </c>
      <c r="AN432" s="2" t="str">
        <f t="shared" si="2456"/>
        <v>00000000</v>
      </c>
      <c r="AO432" s="2" t="str">
        <f t="shared" si="2457"/>
        <v>00000000</v>
      </c>
      <c r="AP432" s="2" t="str">
        <f t="shared" si="2458"/>
        <v>00000000</v>
      </c>
      <c r="AT432" t="str">
        <f t="shared" ref="AT432" si="2723">_xlfn.IFS(M432=78,"01",M432=80,"10",M432="F8","11",M432=0,"00")</f>
        <v>01</v>
      </c>
      <c r="AU432" t="str">
        <f t="shared" ref="AU432" si="2724">_xlfn.IFS(N432=78,"01",N432=80,"10",N432="F8","11",N432=0,"00")</f>
        <v>00</v>
      </c>
      <c r="AV432" t="str">
        <f t="shared" ref="AV432" si="2725">_xlfn.IFS(O432=78,"01",O432=80,"10",O432="F8","11",O432=0,"00")</f>
        <v>00</v>
      </c>
      <c r="AW432" t="str">
        <f t="shared" ref="AW432" si="2726">_xlfn.IFS(P432=78,"01",P432=80,"10",P432="F8","11",P432=0,"00")</f>
        <v>10</v>
      </c>
      <c r="AX432" t="str">
        <f t="shared" ref="AX432" si="2727">_xlfn.IFS(Q432=78,"01",Q432=80,"10",Q432="F8","11",Q432=0,"00")</f>
        <v>00</v>
      </c>
      <c r="AY432" t="str">
        <f t="shared" ref="AY432" si="2728">_xlfn.IFS(R432=78,"01",R432=80,"10",R432="F8","11",R432=0,"00")</f>
        <v>00</v>
      </c>
      <c r="AZ432" t="str">
        <f t="shared" ref="AZ432" si="2729">_xlfn.IFS(S432=78,"01",S432=80,"10",S432="F8","11",S432=0,"00")</f>
        <v>00</v>
      </c>
      <c r="BA432" t="str">
        <f t="shared" ref="BA432" si="2730">_xlfn.IFS(T432=78,"01",T432=80,"10",T432="F8","11",T432=0,"00")</f>
        <v>00</v>
      </c>
      <c r="BB432" t="str">
        <f t="shared" ref="BB432" si="2731">_xlfn.IFS(U432=78,"01",U432=80,"10",U432="F8","11",U432=0,"00")</f>
        <v>00</v>
      </c>
      <c r="BC432" t="str">
        <f t="shared" ref="BC432" si="2732">_xlfn.IFS(V432=78,"01",V432=80,"10",V432="F8","11",V432=0,"00")</f>
        <v>00</v>
      </c>
      <c r="BD432" t="str">
        <f t="shared" ref="BD432" si="2733">_xlfn.IFS(W432=78,"01",W432=80,"10",W432="F8","11",W432=0,"00")</f>
        <v>00</v>
      </c>
      <c r="BF432" t="str">
        <f t="shared" si="2447"/>
        <v>010000</v>
      </c>
      <c r="BH432" s="2">
        <f t="shared" si="2460"/>
        <v>1</v>
      </c>
      <c r="BI432" s="2">
        <f t="shared" si="2461"/>
        <v>0</v>
      </c>
      <c r="BJ432" s="2">
        <f t="shared" si="2462"/>
        <v>0</v>
      </c>
      <c r="BK432" s="2">
        <f t="shared" si="2463"/>
        <v>2</v>
      </c>
      <c r="BL432" s="2">
        <f t="shared" si="2464"/>
        <v>0</v>
      </c>
      <c r="BM432" s="2">
        <f t="shared" si="2465"/>
        <v>0</v>
      </c>
      <c r="BN432" s="2">
        <f t="shared" si="2466"/>
        <v>0</v>
      </c>
      <c r="BO432" s="2">
        <f t="shared" si="2467"/>
        <v>0</v>
      </c>
      <c r="BP432" s="2">
        <f t="shared" si="2468"/>
        <v>0</v>
      </c>
      <c r="BQ432" s="2">
        <f t="shared" si="2469"/>
        <v>0</v>
      </c>
      <c r="BR432" s="2">
        <f t="shared" si="2470"/>
        <v>0</v>
      </c>
    </row>
    <row r="433" spans="1:70" ht="18.75" customHeight="1">
      <c r="A433" s="3">
        <v>42.9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>
        <v>78</v>
      </c>
      <c r="N433" s="1">
        <v>0</v>
      </c>
      <c r="O433" s="1">
        <v>0</v>
      </c>
      <c r="P433" s="9">
        <v>80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F433" s="2" t="str">
        <f t="shared" si="2448"/>
        <v>01111000</v>
      </c>
      <c r="AG433" s="2" t="str">
        <f t="shared" si="2449"/>
        <v>00000000</v>
      </c>
      <c r="AH433" s="2" t="str">
        <f t="shared" si="2450"/>
        <v>00000000</v>
      </c>
      <c r="AI433" s="2" t="str">
        <f t="shared" si="2451"/>
        <v>10000000</v>
      </c>
      <c r="AJ433" s="2" t="str">
        <f t="shared" si="2452"/>
        <v>00000000</v>
      </c>
      <c r="AK433" s="2" t="str">
        <f t="shared" si="2453"/>
        <v>00000000</v>
      </c>
      <c r="AL433" s="2" t="str">
        <f t="shared" si="2454"/>
        <v>00000000</v>
      </c>
      <c r="AM433" s="2" t="str">
        <f t="shared" si="2455"/>
        <v>00000000</v>
      </c>
      <c r="AN433" s="2" t="str">
        <f t="shared" si="2456"/>
        <v>00000000</v>
      </c>
      <c r="AO433" s="2" t="str">
        <f t="shared" si="2457"/>
        <v>00000000</v>
      </c>
      <c r="AP433" s="2" t="str">
        <f t="shared" si="2458"/>
        <v>00000000</v>
      </c>
      <c r="AT433" t="str">
        <f t="shared" ref="AT433:BD433" si="2734">_xlfn.IFS(M433=78,"01",M433=80,"10",M433="F8","11",M433=0,"00")</f>
        <v>01</v>
      </c>
      <c r="AU433" t="str">
        <f t="shared" si="2734"/>
        <v>00</v>
      </c>
      <c r="AV433" t="str">
        <f t="shared" si="2734"/>
        <v>00</v>
      </c>
      <c r="AW433" t="str">
        <f t="shared" si="2734"/>
        <v>10</v>
      </c>
      <c r="AX433" t="str">
        <f t="shared" si="2734"/>
        <v>00</v>
      </c>
      <c r="AY433" t="str">
        <f t="shared" si="2734"/>
        <v>00</v>
      </c>
      <c r="AZ433" t="str">
        <f t="shared" si="2734"/>
        <v>00</v>
      </c>
      <c r="BA433" t="str">
        <f t="shared" si="2734"/>
        <v>00</v>
      </c>
      <c r="BB433" t="str">
        <f t="shared" si="2734"/>
        <v>00</v>
      </c>
      <c r="BC433" t="str">
        <f t="shared" si="2734"/>
        <v>00</v>
      </c>
      <c r="BD433" t="str">
        <f t="shared" si="2734"/>
        <v>00</v>
      </c>
      <c r="BF433" t="str">
        <f t="shared" si="2447"/>
        <v>010000</v>
      </c>
      <c r="BH433" s="2">
        <f t="shared" si="2460"/>
        <v>1</v>
      </c>
      <c r="BI433" s="2">
        <f t="shared" si="2461"/>
        <v>0</v>
      </c>
      <c r="BJ433" s="2">
        <f t="shared" si="2462"/>
        <v>0</v>
      </c>
      <c r="BK433" s="2">
        <f t="shared" si="2463"/>
        <v>2</v>
      </c>
      <c r="BL433" s="2">
        <f t="shared" si="2464"/>
        <v>0</v>
      </c>
      <c r="BM433" s="2">
        <f t="shared" si="2465"/>
        <v>0</v>
      </c>
      <c r="BN433" s="2">
        <f t="shared" si="2466"/>
        <v>0</v>
      </c>
      <c r="BO433" s="2">
        <f t="shared" si="2467"/>
        <v>0</v>
      </c>
      <c r="BP433" s="2">
        <f t="shared" si="2468"/>
        <v>0</v>
      </c>
      <c r="BQ433" s="2">
        <f t="shared" si="2469"/>
        <v>0</v>
      </c>
      <c r="BR433" s="2">
        <f t="shared" si="2470"/>
        <v>0</v>
      </c>
    </row>
    <row r="434" spans="1:70" ht="18.75" customHeight="1">
      <c r="A434" s="1">
        <v>43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>
        <v>78</v>
      </c>
      <c r="N434" s="1">
        <v>0</v>
      </c>
      <c r="O434" s="1">
        <v>0</v>
      </c>
      <c r="P434" s="1" t="s">
        <v>2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F434" s="2" t="str">
        <f t="shared" si="2448"/>
        <v>01111000</v>
      </c>
      <c r="AG434" s="2" t="str">
        <f t="shared" si="2449"/>
        <v>00000000</v>
      </c>
      <c r="AH434" s="2" t="str">
        <f t="shared" si="2450"/>
        <v>00000000</v>
      </c>
      <c r="AI434" s="2" t="str">
        <f t="shared" si="2451"/>
        <v>11111000</v>
      </c>
      <c r="AJ434" s="2" t="str">
        <f t="shared" si="2452"/>
        <v>00000000</v>
      </c>
      <c r="AK434" s="2" t="str">
        <f t="shared" si="2453"/>
        <v>00000000</v>
      </c>
      <c r="AL434" s="2" t="str">
        <f t="shared" si="2454"/>
        <v>00000000</v>
      </c>
      <c r="AM434" s="2" t="str">
        <f t="shared" si="2455"/>
        <v>00000000</v>
      </c>
      <c r="AN434" s="2" t="str">
        <f t="shared" si="2456"/>
        <v>00000000</v>
      </c>
      <c r="AO434" s="2" t="str">
        <f t="shared" si="2457"/>
        <v>00000000</v>
      </c>
      <c r="AP434" s="2" t="str">
        <f t="shared" si="2458"/>
        <v>00000000</v>
      </c>
      <c r="AT434" t="str">
        <f t="shared" ref="AT434" si="2735">_xlfn.IFS(M434=78,"01",M434=80,"10",M434="F8","11",M434=0,"00")</f>
        <v>01</v>
      </c>
      <c r="AU434" t="str">
        <f t="shared" ref="AU434" si="2736">_xlfn.IFS(N434=78,"01",N434=80,"10",N434="F8","11",N434=0,"00")</f>
        <v>00</v>
      </c>
      <c r="AV434" t="str">
        <f t="shared" ref="AV434" si="2737">_xlfn.IFS(O434=78,"01",O434=80,"10",O434="F8","11",O434=0,"00")</f>
        <v>00</v>
      </c>
      <c r="AW434" t="str">
        <f t="shared" ref="AW434" si="2738">_xlfn.IFS(P434=78,"01",P434=80,"10",P434="F8","11",P434=0,"00")</f>
        <v>11</v>
      </c>
      <c r="AX434" t="str">
        <f t="shared" ref="AX434" si="2739">_xlfn.IFS(Q434=78,"01",Q434=80,"10",Q434="F8","11",Q434=0,"00")</f>
        <v>00</v>
      </c>
      <c r="AY434" t="str">
        <f t="shared" ref="AY434" si="2740">_xlfn.IFS(R434=78,"01",R434=80,"10",R434="F8","11",R434=0,"00")</f>
        <v>00</v>
      </c>
      <c r="AZ434" t="str">
        <f t="shared" ref="AZ434" si="2741">_xlfn.IFS(S434=78,"01",S434=80,"10",S434="F8","11",S434=0,"00")</f>
        <v>00</v>
      </c>
      <c r="BA434" t="str">
        <f t="shared" ref="BA434" si="2742">_xlfn.IFS(T434=78,"01",T434=80,"10",T434="F8","11",T434=0,"00")</f>
        <v>00</v>
      </c>
      <c r="BB434" t="str">
        <f t="shared" ref="BB434" si="2743">_xlfn.IFS(U434=78,"01",U434=80,"10",U434="F8","11",U434=0,"00")</f>
        <v>00</v>
      </c>
      <c r="BC434" t="str">
        <f t="shared" ref="BC434" si="2744">_xlfn.IFS(V434=78,"01",V434=80,"10",V434="F8","11",V434=0,"00")</f>
        <v>00</v>
      </c>
      <c r="BD434" t="str">
        <f t="shared" ref="BD434" si="2745">_xlfn.IFS(W434=78,"01",W434=80,"10",W434="F8","11",W434=0,"00")</f>
        <v>00</v>
      </c>
      <c r="BF434" t="str">
        <f t="shared" si="2447"/>
        <v>010000</v>
      </c>
      <c r="BH434" s="2">
        <f t="shared" si="2460"/>
        <v>1</v>
      </c>
      <c r="BI434" s="2">
        <f t="shared" si="2461"/>
        <v>0</v>
      </c>
      <c r="BJ434" s="2">
        <f t="shared" si="2462"/>
        <v>0</v>
      </c>
      <c r="BK434" s="2">
        <f t="shared" si="2463"/>
        <v>3</v>
      </c>
      <c r="BL434" s="2">
        <f t="shared" si="2464"/>
        <v>0</v>
      </c>
      <c r="BM434" s="2">
        <f t="shared" si="2465"/>
        <v>0</v>
      </c>
      <c r="BN434" s="2">
        <f t="shared" si="2466"/>
        <v>0</v>
      </c>
      <c r="BO434" s="2">
        <f t="shared" si="2467"/>
        <v>0</v>
      </c>
      <c r="BP434" s="2">
        <f t="shared" si="2468"/>
        <v>0</v>
      </c>
      <c r="BQ434" s="2">
        <f t="shared" si="2469"/>
        <v>0</v>
      </c>
      <c r="BR434" s="2">
        <f t="shared" si="2470"/>
        <v>0</v>
      </c>
    </row>
    <row r="435" spans="1:70" ht="18.75" customHeight="1">
      <c r="A435" s="3">
        <v>43.1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>
        <v>78</v>
      </c>
      <c r="N435" s="1">
        <v>0</v>
      </c>
      <c r="O435" s="1">
        <v>0</v>
      </c>
      <c r="P435" s="1" t="s">
        <v>2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F435" s="2" t="str">
        <f t="shared" si="2448"/>
        <v>01111000</v>
      </c>
      <c r="AG435" s="2" t="str">
        <f t="shared" si="2449"/>
        <v>00000000</v>
      </c>
      <c r="AH435" s="2" t="str">
        <f t="shared" si="2450"/>
        <v>00000000</v>
      </c>
      <c r="AI435" s="2" t="str">
        <f t="shared" si="2451"/>
        <v>11111000</v>
      </c>
      <c r="AJ435" s="2" t="str">
        <f t="shared" si="2452"/>
        <v>00000000</v>
      </c>
      <c r="AK435" s="2" t="str">
        <f t="shared" si="2453"/>
        <v>00000000</v>
      </c>
      <c r="AL435" s="2" t="str">
        <f t="shared" si="2454"/>
        <v>00000000</v>
      </c>
      <c r="AM435" s="2" t="str">
        <f t="shared" si="2455"/>
        <v>00000000</v>
      </c>
      <c r="AN435" s="2" t="str">
        <f t="shared" si="2456"/>
        <v>00000000</v>
      </c>
      <c r="AO435" s="2" t="str">
        <f t="shared" si="2457"/>
        <v>00000000</v>
      </c>
      <c r="AP435" s="2" t="str">
        <f t="shared" si="2458"/>
        <v>00000000</v>
      </c>
      <c r="AT435" t="str">
        <f t="shared" ref="AT435:BD435" si="2746">_xlfn.IFS(M435=78,"01",M435=80,"10",M435="F8","11",M435=0,"00")</f>
        <v>01</v>
      </c>
      <c r="AU435" t="str">
        <f t="shared" si="2746"/>
        <v>00</v>
      </c>
      <c r="AV435" t="str">
        <f t="shared" si="2746"/>
        <v>00</v>
      </c>
      <c r="AW435" t="str">
        <f t="shared" si="2746"/>
        <v>11</v>
      </c>
      <c r="AX435" t="str">
        <f t="shared" si="2746"/>
        <v>00</v>
      </c>
      <c r="AY435" t="str">
        <f t="shared" si="2746"/>
        <v>00</v>
      </c>
      <c r="AZ435" t="str">
        <f t="shared" si="2746"/>
        <v>00</v>
      </c>
      <c r="BA435" t="str">
        <f t="shared" si="2746"/>
        <v>00</v>
      </c>
      <c r="BB435" t="str">
        <f t="shared" si="2746"/>
        <v>00</v>
      </c>
      <c r="BC435" t="str">
        <f t="shared" si="2746"/>
        <v>00</v>
      </c>
      <c r="BD435" t="str">
        <f t="shared" si="2746"/>
        <v>00</v>
      </c>
      <c r="BF435" t="str">
        <f t="shared" si="2447"/>
        <v>010000</v>
      </c>
      <c r="BH435" s="2">
        <f t="shared" si="2460"/>
        <v>1</v>
      </c>
      <c r="BI435" s="2">
        <f t="shared" si="2461"/>
        <v>0</v>
      </c>
      <c r="BJ435" s="2">
        <f t="shared" si="2462"/>
        <v>0</v>
      </c>
      <c r="BK435" s="2">
        <f t="shared" si="2463"/>
        <v>3</v>
      </c>
      <c r="BL435" s="2">
        <f t="shared" si="2464"/>
        <v>0</v>
      </c>
      <c r="BM435" s="2">
        <f t="shared" si="2465"/>
        <v>0</v>
      </c>
      <c r="BN435" s="2">
        <f t="shared" si="2466"/>
        <v>0</v>
      </c>
      <c r="BO435" s="2">
        <f t="shared" si="2467"/>
        <v>0</v>
      </c>
      <c r="BP435" s="2">
        <f t="shared" si="2468"/>
        <v>0</v>
      </c>
      <c r="BQ435" s="2">
        <f t="shared" si="2469"/>
        <v>0</v>
      </c>
      <c r="BR435" s="2">
        <f t="shared" si="2470"/>
        <v>0</v>
      </c>
    </row>
    <row r="436" spans="1:70" ht="18.75" customHeight="1">
      <c r="A436" s="3">
        <v>43.2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>
        <v>78</v>
      </c>
      <c r="N436" s="1">
        <v>0</v>
      </c>
      <c r="O436" s="1">
        <v>0</v>
      </c>
      <c r="P436" s="1" t="s">
        <v>2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F436" s="2" t="str">
        <f t="shared" si="2448"/>
        <v>01111000</v>
      </c>
      <c r="AG436" s="2" t="str">
        <f t="shared" si="2449"/>
        <v>00000000</v>
      </c>
      <c r="AH436" s="2" t="str">
        <f t="shared" si="2450"/>
        <v>00000000</v>
      </c>
      <c r="AI436" s="2" t="str">
        <f t="shared" si="2451"/>
        <v>11111000</v>
      </c>
      <c r="AJ436" s="2" t="str">
        <f t="shared" si="2452"/>
        <v>00000000</v>
      </c>
      <c r="AK436" s="2" t="str">
        <f t="shared" si="2453"/>
        <v>00000000</v>
      </c>
      <c r="AL436" s="2" t="str">
        <f t="shared" si="2454"/>
        <v>00000000</v>
      </c>
      <c r="AM436" s="2" t="str">
        <f t="shared" si="2455"/>
        <v>00000000</v>
      </c>
      <c r="AN436" s="2" t="str">
        <f t="shared" si="2456"/>
        <v>00000000</v>
      </c>
      <c r="AO436" s="2" t="str">
        <f t="shared" si="2457"/>
        <v>00000000</v>
      </c>
      <c r="AP436" s="2" t="str">
        <f t="shared" si="2458"/>
        <v>00000000</v>
      </c>
      <c r="AT436" t="str">
        <f t="shared" ref="AT436" si="2747">_xlfn.IFS(M436=78,"01",M436=80,"10",M436="F8","11",M436=0,"00")</f>
        <v>01</v>
      </c>
      <c r="AU436" t="str">
        <f t="shared" ref="AU436" si="2748">_xlfn.IFS(N436=78,"01",N436=80,"10",N436="F8","11",N436=0,"00")</f>
        <v>00</v>
      </c>
      <c r="AV436" t="str">
        <f t="shared" ref="AV436" si="2749">_xlfn.IFS(O436=78,"01",O436=80,"10",O436="F8","11",O436=0,"00")</f>
        <v>00</v>
      </c>
      <c r="AW436" t="str">
        <f t="shared" ref="AW436" si="2750">_xlfn.IFS(P436=78,"01",P436=80,"10",P436="F8","11",P436=0,"00")</f>
        <v>11</v>
      </c>
      <c r="AX436" t="str">
        <f t="shared" ref="AX436" si="2751">_xlfn.IFS(Q436=78,"01",Q436=80,"10",Q436="F8","11",Q436=0,"00")</f>
        <v>00</v>
      </c>
      <c r="AY436" t="str">
        <f t="shared" ref="AY436" si="2752">_xlfn.IFS(R436=78,"01",R436=80,"10",R436="F8","11",R436=0,"00")</f>
        <v>00</v>
      </c>
      <c r="AZ436" t="str">
        <f t="shared" ref="AZ436" si="2753">_xlfn.IFS(S436=78,"01",S436=80,"10",S436="F8","11",S436=0,"00")</f>
        <v>00</v>
      </c>
      <c r="BA436" t="str">
        <f t="shared" ref="BA436" si="2754">_xlfn.IFS(T436=78,"01",T436=80,"10",T436="F8","11",T436=0,"00")</f>
        <v>00</v>
      </c>
      <c r="BB436" t="str">
        <f t="shared" ref="BB436" si="2755">_xlfn.IFS(U436=78,"01",U436=80,"10",U436="F8","11",U436=0,"00")</f>
        <v>00</v>
      </c>
      <c r="BC436" t="str">
        <f t="shared" ref="BC436" si="2756">_xlfn.IFS(V436=78,"01",V436=80,"10",V436="F8","11",V436=0,"00")</f>
        <v>00</v>
      </c>
      <c r="BD436" t="str">
        <f t="shared" ref="BD436" si="2757">_xlfn.IFS(W436=78,"01",W436=80,"10",W436="F8","11",W436=0,"00")</f>
        <v>00</v>
      </c>
      <c r="BF436" t="str">
        <f t="shared" si="2447"/>
        <v>010000</v>
      </c>
      <c r="BH436" s="2">
        <f t="shared" si="2460"/>
        <v>1</v>
      </c>
      <c r="BI436" s="2">
        <f t="shared" si="2461"/>
        <v>0</v>
      </c>
      <c r="BJ436" s="2">
        <f t="shared" si="2462"/>
        <v>0</v>
      </c>
      <c r="BK436" s="2">
        <f t="shared" si="2463"/>
        <v>3</v>
      </c>
      <c r="BL436" s="2">
        <f t="shared" si="2464"/>
        <v>0</v>
      </c>
      <c r="BM436" s="2">
        <f t="shared" si="2465"/>
        <v>0</v>
      </c>
      <c r="BN436" s="2">
        <f t="shared" si="2466"/>
        <v>0</v>
      </c>
      <c r="BO436" s="2">
        <f t="shared" si="2467"/>
        <v>0</v>
      </c>
      <c r="BP436" s="2">
        <f t="shared" si="2468"/>
        <v>0</v>
      </c>
      <c r="BQ436" s="2">
        <f t="shared" si="2469"/>
        <v>0</v>
      </c>
      <c r="BR436" s="2">
        <f t="shared" si="2470"/>
        <v>0</v>
      </c>
    </row>
    <row r="437" spans="1:70" ht="18.75" customHeight="1">
      <c r="A437" s="3">
        <v>43.3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>
        <v>78</v>
      </c>
      <c r="N437" s="1">
        <v>0</v>
      </c>
      <c r="O437" s="1">
        <v>0</v>
      </c>
      <c r="P437" s="1" t="s">
        <v>2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F437" s="2" t="str">
        <f t="shared" si="2448"/>
        <v>01111000</v>
      </c>
      <c r="AG437" s="2" t="str">
        <f t="shared" si="2449"/>
        <v>00000000</v>
      </c>
      <c r="AH437" s="2" t="str">
        <f t="shared" si="2450"/>
        <v>00000000</v>
      </c>
      <c r="AI437" s="2" t="str">
        <f t="shared" si="2451"/>
        <v>11111000</v>
      </c>
      <c r="AJ437" s="2" t="str">
        <f t="shared" si="2452"/>
        <v>00000000</v>
      </c>
      <c r="AK437" s="2" t="str">
        <f t="shared" si="2453"/>
        <v>00000000</v>
      </c>
      <c r="AL437" s="2" t="str">
        <f t="shared" si="2454"/>
        <v>00000000</v>
      </c>
      <c r="AM437" s="2" t="str">
        <f t="shared" si="2455"/>
        <v>00000000</v>
      </c>
      <c r="AN437" s="2" t="str">
        <f t="shared" si="2456"/>
        <v>00000000</v>
      </c>
      <c r="AO437" s="2" t="str">
        <f t="shared" si="2457"/>
        <v>00000000</v>
      </c>
      <c r="AP437" s="2" t="str">
        <f t="shared" si="2458"/>
        <v>00000000</v>
      </c>
      <c r="AT437" t="str">
        <f t="shared" ref="AT437:BD437" si="2758">_xlfn.IFS(M437=78,"01",M437=80,"10",M437="F8","11",M437=0,"00")</f>
        <v>01</v>
      </c>
      <c r="AU437" t="str">
        <f t="shared" si="2758"/>
        <v>00</v>
      </c>
      <c r="AV437" t="str">
        <f t="shared" si="2758"/>
        <v>00</v>
      </c>
      <c r="AW437" t="str">
        <f t="shared" si="2758"/>
        <v>11</v>
      </c>
      <c r="AX437" t="str">
        <f t="shared" si="2758"/>
        <v>00</v>
      </c>
      <c r="AY437" t="str">
        <f t="shared" si="2758"/>
        <v>00</v>
      </c>
      <c r="AZ437" t="str">
        <f t="shared" si="2758"/>
        <v>00</v>
      </c>
      <c r="BA437" t="str">
        <f t="shared" si="2758"/>
        <v>00</v>
      </c>
      <c r="BB437" t="str">
        <f t="shared" si="2758"/>
        <v>00</v>
      </c>
      <c r="BC437" t="str">
        <f t="shared" si="2758"/>
        <v>00</v>
      </c>
      <c r="BD437" t="str">
        <f t="shared" si="2758"/>
        <v>00</v>
      </c>
      <c r="BF437" t="str">
        <f t="shared" si="2447"/>
        <v>010000</v>
      </c>
      <c r="BH437" s="2">
        <f t="shared" si="2460"/>
        <v>1</v>
      </c>
      <c r="BI437" s="2">
        <f t="shared" si="2461"/>
        <v>0</v>
      </c>
      <c r="BJ437" s="2">
        <f t="shared" si="2462"/>
        <v>0</v>
      </c>
      <c r="BK437" s="2">
        <f t="shared" si="2463"/>
        <v>3</v>
      </c>
      <c r="BL437" s="2">
        <f t="shared" si="2464"/>
        <v>0</v>
      </c>
      <c r="BM437" s="2">
        <f t="shared" si="2465"/>
        <v>0</v>
      </c>
      <c r="BN437" s="2">
        <f t="shared" si="2466"/>
        <v>0</v>
      </c>
      <c r="BO437" s="2">
        <f t="shared" si="2467"/>
        <v>0</v>
      </c>
      <c r="BP437" s="2">
        <f t="shared" si="2468"/>
        <v>0</v>
      </c>
      <c r="BQ437" s="2">
        <f t="shared" si="2469"/>
        <v>0</v>
      </c>
      <c r="BR437" s="2">
        <f t="shared" si="2470"/>
        <v>0</v>
      </c>
    </row>
    <row r="438" spans="1:70" ht="18.75" customHeight="1">
      <c r="A438" s="3">
        <v>43.4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>
        <v>78</v>
      </c>
      <c r="N438" s="1">
        <v>0</v>
      </c>
      <c r="O438" s="1">
        <v>0</v>
      </c>
      <c r="P438" s="1" t="s">
        <v>2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F438" s="2" t="str">
        <f t="shared" si="2448"/>
        <v>01111000</v>
      </c>
      <c r="AG438" s="2" t="str">
        <f t="shared" si="2449"/>
        <v>00000000</v>
      </c>
      <c r="AH438" s="2" t="str">
        <f t="shared" si="2450"/>
        <v>00000000</v>
      </c>
      <c r="AI438" s="2" t="str">
        <f t="shared" si="2451"/>
        <v>11111000</v>
      </c>
      <c r="AJ438" s="2" t="str">
        <f t="shared" si="2452"/>
        <v>00000000</v>
      </c>
      <c r="AK438" s="2" t="str">
        <f t="shared" si="2453"/>
        <v>00000000</v>
      </c>
      <c r="AL438" s="2" t="str">
        <f t="shared" si="2454"/>
        <v>00000000</v>
      </c>
      <c r="AM438" s="2" t="str">
        <f t="shared" si="2455"/>
        <v>00000000</v>
      </c>
      <c r="AN438" s="2" t="str">
        <f t="shared" si="2456"/>
        <v>00000000</v>
      </c>
      <c r="AO438" s="2" t="str">
        <f t="shared" si="2457"/>
        <v>00000000</v>
      </c>
      <c r="AP438" s="2" t="str">
        <f t="shared" si="2458"/>
        <v>00000000</v>
      </c>
      <c r="AT438" t="str">
        <f t="shared" ref="AT438" si="2759">_xlfn.IFS(M438=78,"01",M438=80,"10",M438="F8","11",M438=0,"00")</f>
        <v>01</v>
      </c>
      <c r="AU438" t="str">
        <f t="shared" ref="AU438" si="2760">_xlfn.IFS(N438=78,"01",N438=80,"10",N438="F8","11",N438=0,"00")</f>
        <v>00</v>
      </c>
      <c r="AV438" t="str">
        <f t="shared" ref="AV438" si="2761">_xlfn.IFS(O438=78,"01",O438=80,"10",O438="F8","11",O438=0,"00")</f>
        <v>00</v>
      </c>
      <c r="AW438" t="str">
        <f t="shared" ref="AW438" si="2762">_xlfn.IFS(P438=78,"01",P438=80,"10",P438="F8","11",P438=0,"00")</f>
        <v>11</v>
      </c>
      <c r="AX438" t="str">
        <f t="shared" ref="AX438" si="2763">_xlfn.IFS(Q438=78,"01",Q438=80,"10",Q438="F8","11",Q438=0,"00")</f>
        <v>00</v>
      </c>
      <c r="AY438" t="str">
        <f t="shared" ref="AY438" si="2764">_xlfn.IFS(R438=78,"01",R438=80,"10",R438="F8","11",R438=0,"00")</f>
        <v>00</v>
      </c>
      <c r="AZ438" t="str">
        <f t="shared" ref="AZ438" si="2765">_xlfn.IFS(S438=78,"01",S438=80,"10",S438="F8","11",S438=0,"00")</f>
        <v>00</v>
      </c>
      <c r="BA438" t="str">
        <f t="shared" ref="BA438" si="2766">_xlfn.IFS(T438=78,"01",T438=80,"10",T438="F8","11",T438=0,"00")</f>
        <v>00</v>
      </c>
      <c r="BB438" t="str">
        <f t="shared" ref="BB438" si="2767">_xlfn.IFS(U438=78,"01",U438=80,"10",U438="F8","11",U438=0,"00")</f>
        <v>00</v>
      </c>
      <c r="BC438" t="str">
        <f t="shared" ref="BC438" si="2768">_xlfn.IFS(V438=78,"01",V438=80,"10",V438="F8","11",V438=0,"00")</f>
        <v>00</v>
      </c>
      <c r="BD438" t="str">
        <f t="shared" ref="BD438" si="2769">_xlfn.IFS(W438=78,"01",W438=80,"10",W438="F8","11",W438=0,"00")</f>
        <v>00</v>
      </c>
      <c r="BF438" t="str">
        <f t="shared" si="2447"/>
        <v>010000</v>
      </c>
      <c r="BH438" s="2">
        <f t="shared" si="2460"/>
        <v>1</v>
      </c>
      <c r="BI438" s="2">
        <f t="shared" si="2461"/>
        <v>0</v>
      </c>
      <c r="BJ438" s="2">
        <f t="shared" si="2462"/>
        <v>0</v>
      </c>
      <c r="BK438" s="2">
        <f t="shared" si="2463"/>
        <v>3</v>
      </c>
      <c r="BL438" s="2">
        <f t="shared" si="2464"/>
        <v>0</v>
      </c>
      <c r="BM438" s="2">
        <f t="shared" si="2465"/>
        <v>0</v>
      </c>
      <c r="BN438" s="2">
        <f t="shared" si="2466"/>
        <v>0</v>
      </c>
      <c r="BO438" s="2">
        <f t="shared" si="2467"/>
        <v>0</v>
      </c>
      <c r="BP438" s="2">
        <f t="shared" si="2468"/>
        <v>0</v>
      </c>
      <c r="BQ438" s="2">
        <f t="shared" si="2469"/>
        <v>0</v>
      </c>
      <c r="BR438" s="2">
        <f t="shared" si="2470"/>
        <v>0</v>
      </c>
    </row>
    <row r="439" spans="1:70" ht="18.75" customHeight="1">
      <c r="A439" s="3">
        <v>43.5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>
        <v>78</v>
      </c>
      <c r="N439" s="1">
        <v>0</v>
      </c>
      <c r="O439" s="1">
        <v>0</v>
      </c>
      <c r="P439" s="1" t="s">
        <v>2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F439" s="2" t="str">
        <f t="shared" si="2448"/>
        <v>01111000</v>
      </c>
      <c r="AG439" s="2" t="str">
        <f t="shared" si="2449"/>
        <v>00000000</v>
      </c>
      <c r="AH439" s="2" t="str">
        <f t="shared" si="2450"/>
        <v>00000000</v>
      </c>
      <c r="AI439" s="2" t="str">
        <f t="shared" si="2451"/>
        <v>11111000</v>
      </c>
      <c r="AJ439" s="2" t="str">
        <f t="shared" si="2452"/>
        <v>00000000</v>
      </c>
      <c r="AK439" s="2" t="str">
        <f t="shared" si="2453"/>
        <v>00000000</v>
      </c>
      <c r="AL439" s="2" t="str">
        <f t="shared" si="2454"/>
        <v>00000000</v>
      </c>
      <c r="AM439" s="2" t="str">
        <f t="shared" si="2455"/>
        <v>00000000</v>
      </c>
      <c r="AN439" s="2" t="str">
        <f t="shared" si="2456"/>
        <v>00000000</v>
      </c>
      <c r="AO439" s="2" t="str">
        <f t="shared" si="2457"/>
        <v>00000000</v>
      </c>
      <c r="AP439" s="2" t="str">
        <f t="shared" si="2458"/>
        <v>00000000</v>
      </c>
      <c r="AT439" t="str">
        <f t="shared" ref="AT439:BD439" si="2770">_xlfn.IFS(M439=78,"01",M439=80,"10",M439="F8","11",M439=0,"00")</f>
        <v>01</v>
      </c>
      <c r="AU439" t="str">
        <f t="shared" si="2770"/>
        <v>00</v>
      </c>
      <c r="AV439" t="str">
        <f t="shared" si="2770"/>
        <v>00</v>
      </c>
      <c r="AW439" t="str">
        <f t="shared" si="2770"/>
        <v>11</v>
      </c>
      <c r="AX439" t="str">
        <f t="shared" si="2770"/>
        <v>00</v>
      </c>
      <c r="AY439" t="str">
        <f t="shared" si="2770"/>
        <v>00</v>
      </c>
      <c r="AZ439" t="str">
        <f t="shared" si="2770"/>
        <v>00</v>
      </c>
      <c r="BA439" t="str">
        <f t="shared" si="2770"/>
        <v>00</v>
      </c>
      <c r="BB439" t="str">
        <f t="shared" si="2770"/>
        <v>00</v>
      </c>
      <c r="BC439" t="str">
        <f t="shared" si="2770"/>
        <v>00</v>
      </c>
      <c r="BD439" t="str">
        <f t="shared" si="2770"/>
        <v>00</v>
      </c>
      <c r="BF439" t="str">
        <f t="shared" si="2447"/>
        <v>010000</v>
      </c>
      <c r="BH439" s="2">
        <f t="shared" si="2460"/>
        <v>1</v>
      </c>
      <c r="BI439" s="2">
        <f t="shared" si="2461"/>
        <v>0</v>
      </c>
      <c r="BJ439" s="2">
        <f t="shared" si="2462"/>
        <v>0</v>
      </c>
      <c r="BK439" s="2">
        <f t="shared" si="2463"/>
        <v>3</v>
      </c>
      <c r="BL439" s="2">
        <f t="shared" si="2464"/>
        <v>0</v>
      </c>
      <c r="BM439" s="2">
        <f t="shared" si="2465"/>
        <v>0</v>
      </c>
      <c r="BN439" s="2">
        <f t="shared" si="2466"/>
        <v>0</v>
      </c>
      <c r="BO439" s="2">
        <f t="shared" si="2467"/>
        <v>0</v>
      </c>
      <c r="BP439" s="2">
        <f t="shared" si="2468"/>
        <v>0</v>
      </c>
      <c r="BQ439" s="2">
        <f t="shared" si="2469"/>
        <v>0</v>
      </c>
      <c r="BR439" s="2">
        <f t="shared" si="2470"/>
        <v>0</v>
      </c>
    </row>
    <row r="440" spans="1:70" ht="18.75" customHeight="1">
      <c r="A440" s="3">
        <v>43.6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>
        <v>78</v>
      </c>
      <c r="N440" s="1">
        <v>0</v>
      </c>
      <c r="O440" s="1">
        <v>0</v>
      </c>
      <c r="P440" s="1" t="s">
        <v>2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F440" s="2" t="str">
        <f t="shared" si="2448"/>
        <v>01111000</v>
      </c>
      <c r="AG440" s="2" t="str">
        <f t="shared" si="2449"/>
        <v>00000000</v>
      </c>
      <c r="AH440" s="2" t="str">
        <f t="shared" si="2450"/>
        <v>00000000</v>
      </c>
      <c r="AI440" s="2" t="str">
        <f t="shared" si="2451"/>
        <v>11111000</v>
      </c>
      <c r="AJ440" s="2" t="str">
        <f t="shared" si="2452"/>
        <v>00000000</v>
      </c>
      <c r="AK440" s="2" t="str">
        <f t="shared" si="2453"/>
        <v>00000000</v>
      </c>
      <c r="AL440" s="2" t="str">
        <f t="shared" si="2454"/>
        <v>00000000</v>
      </c>
      <c r="AM440" s="2" t="str">
        <f t="shared" si="2455"/>
        <v>00000000</v>
      </c>
      <c r="AN440" s="2" t="str">
        <f t="shared" si="2456"/>
        <v>00000000</v>
      </c>
      <c r="AO440" s="2" t="str">
        <f t="shared" si="2457"/>
        <v>00000000</v>
      </c>
      <c r="AP440" s="2" t="str">
        <f t="shared" si="2458"/>
        <v>00000000</v>
      </c>
      <c r="AT440" t="str">
        <f t="shared" ref="AT440" si="2771">_xlfn.IFS(M440=78,"01",M440=80,"10",M440="F8","11",M440=0,"00")</f>
        <v>01</v>
      </c>
      <c r="AU440" t="str">
        <f t="shared" ref="AU440" si="2772">_xlfn.IFS(N440=78,"01",N440=80,"10",N440="F8","11",N440=0,"00")</f>
        <v>00</v>
      </c>
      <c r="AV440" t="str">
        <f t="shared" ref="AV440" si="2773">_xlfn.IFS(O440=78,"01",O440=80,"10",O440="F8","11",O440=0,"00")</f>
        <v>00</v>
      </c>
      <c r="AW440" t="str">
        <f t="shared" ref="AW440" si="2774">_xlfn.IFS(P440=78,"01",P440=80,"10",P440="F8","11",P440=0,"00")</f>
        <v>11</v>
      </c>
      <c r="AX440" t="str">
        <f t="shared" ref="AX440" si="2775">_xlfn.IFS(Q440=78,"01",Q440=80,"10",Q440="F8","11",Q440=0,"00")</f>
        <v>00</v>
      </c>
      <c r="AY440" t="str">
        <f t="shared" ref="AY440" si="2776">_xlfn.IFS(R440=78,"01",R440=80,"10",R440="F8","11",R440=0,"00")</f>
        <v>00</v>
      </c>
      <c r="AZ440" t="str">
        <f t="shared" ref="AZ440" si="2777">_xlfn.IFS(S440=78,"01",S440=80,"10",S440="F8","11",S440=0,"00")</f>
        <v>00</v>
      </c>
      <c r="BA440" t="str">
        <f t="shared" ref="BA440" si="2778">_xlfn.IFS(T440=78,"01",T440=80,"10",T440="F8","11",T440=0,"00")</f>
        <v>00</v>
      </c>
      <c r="BB440" t="str">
        <f t="shared" ref="BB440" si="2779">_xlfn.IFS(U440=78,"01",U440=80,"10",U440="F8","11",U440=0,"00")</f>
        <v>00</v>
      </c>
      <c r="BC440" t="str">
        <f t="shared" ref="BC440" si="2780">_xlfn.IFS(V440=78,"01",V440=80,"10",V440="F8","11",V440=0,"00")</f>
        <v>00</v>
      </c>
      <c r="BD440" t="str">
        <f t="shared" ref="BD440" si="2781">_xlfn.IFS(W440=78,"01",W440=80,"10",W440="F8","11",W440=0,"00")</f>
        <v>00</v>
      </c>
      <c r="BF440" t="str">
        <f t="shared" si="2447"/>
        <v>010000</v>
      </c>
      <c r="BH440" s="2">
        <f t="shared" si="2460"/>
        <v>1</v>
      </c>
      <c r="BI440" s="2">
        <f t="shared" si="2461"/>
        <v>0</v>
      </c>
      <c r="BJ440" s="2">
        <f t="shared" si="2462"/>
        <v>0</v>
      </c>
      <c r="BK440" s="2">
        <f t="shared" si="2463"/>
        <v>3</v>
      </c>
      <c r="BL440" s="2">
        <f t="shared" si="2464"/>
        <v>0</v>
      </c>
      <c r="BM440" s="2">
        <f t="shared" si="2465"/>
        <v>0</v>
      </c>
      <c r="BN440" s="2">
        <f t="shared" si="2466"/>
        <v>0</v>
      </c>
      <c r="BO440" s="2">
        <f t="shared" si="2467"/>
        <v>0</v>
      </c>
      <c r="BP440" s="2">
        <f t="shared" si="2468"/>
        <v>0</v>
      </c>
      <c r="BQ440" s="2">
        <f t="shared" si="2469"/>
        <v>0</v>
      </c>
      <c r="BR440" s="2">
        <f t="shared" si="2470"/>
        <v>0</v>
      </c>
    </row>
    <row r="441" spans="1:70" ht="18.75" customHeight="1">
      <c r="A441" s="3">
        <v>43.7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>
        <v>78</v>
      </c>
      <c r="N441" s="1">
        <v>0</v>
      </c>
      <c r="O441" s="1">
        <v>0</v>
      </c>
      <c r="P441" s="1" t="s">
        <v>2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F441" s="2" t="str">
        <f t="shared" si="2448"/>
        <v>01111000</v>
      </c>
      <c r="AG441" s="2" t="str">
        <f t="shared" si="2449"/>
        <v>00000000</v>
      </c>
      <c r="AH441" s="2" t="str">
        <f t="shared" si="2450"/>
        <v>00000000</v>
      </c>
      <c r="AI441" s="2" t="str">
        <f t="shared" si="2451"/>
        <v>11111000</v>
      </c>
      <c r="AJ441" s="2" t="str">
        <f t="shared" si="2452"/>
        <v>00000000</v>
      </c>
      <c r="AK441" s="2" t="str">
        <f t="shared" si="2453"/>
        <v>00000000</v>
      </c>
      <c r="AL441" s="2" t="str">
        <f t="shared" si="2454"/>
        <v>00000000</v>
      </c>
      <c r="AM441" s="2" t="str">
        <f t="shared" si="2455"/>
        <v>00000000</v>
      </c>
      <c r="AN441" s="2" t="str">
        <f t="shared" si="2456"/>
        <v>00000000</v>
      </c>
      <c r="AO441" s="2" t="str">
        <f t="shared" si="2457"/>
        <v>00000000</v>
      </c>
      <c r="AP441" s="2" t="str">
        <f t="shared" si="2458"/>
        <v>00000000</v>
      </c>
      <c r="AT441" t="str">
        <f t="shared" ref="AT441:BD441" si="2782">_xlfn.IFS(M441=78,"01",M441=80,"10",M441="F8","11",M441=0,"00")</f>
        <v>01</v>
      </c>
      <c r="AU441" t="str">
        <f t="shared" si="2782"/>
        <v>00</v>
      </c>
      <c r="AV441" t="str">
        <f t="shared" si="2782"/>
        <v>00</v>
      </c>
      <c r="AW441" t="str">
        <f t="shared" si="2782"/>
        <v>11</v>
      </c>
      <c r="AX441" t="str">
        <f t="shared" si="2782"/>
        <v>00</v>
      </c>
      <c r="AY441" t="str">
        <f t="shared" si="2782"/>
        <v>00</v>
      </c>
      <c r="AZ441" t="str">
        <f t="shared" si="2782"/>
        <v>00</v>
      </c>
      <c r="BA441" t="str">
        <f t="shared" si="2782"/>
        <v>00</v>
      </c>
      <c r="BB441" t="str">
        <f t="shared" si="2782"/>
        <v>00</v>
      </c>
      <c r="BC441" t="str">
        <f t="shared" si="2782"/>
        <v>00</v>
      </c>
      <c r="BD441" t="str">
        <f t="shared" si="2782"/>
        <v>00</v>
      </c>
      <c r="BF441" t="str">
        <f t="shared" si="2447"/>
        <v>010000</v>
      </c>
      <c r="BH441" s="2">
        <f t="shared" si="2460"/>
        <v>1</v>
      </c>
      <c r="BI441" s="2">
        <f t="shared" si="2461"/>
        <v>0</v>
      </c>
      <c r="BJ441" s="2">
        <f t="shared" si="2462"/>
        <v>0</v>
      </c>
      <c r="BK441" s="2">
        <f t="shared" si="2463"/>
        <v>3</v>
      </c>
      <c r="BL441" s="2">
        <f t="shared" si="2464"/>
        <v>0</v>
      </c>
      <c r="BM441" s="2">
        <f t="shared" si="2465"/>
        <v>0</v>
      </c>
      <c r="BN441" s="2">
        <f t="shared" si="2466"/>
        <v>0</v>
      </c>
      <c r="BO441" s="2">
        <f t="shared" si="2467"/>
        <v>0</v>
      </c>
      <c r="BP441" s="2">
        <f t="shared" si="2468"/>
        <v>0</v>
      </c>
      <c r="BQ441" s="2">
        <f t="shared" si="2469"/>
        <v>0</v>
      </c>
      <c r="BR441" s="2">
        <f t="shared" si="2470"/>
        <v>0</v>
      </c>
    </row>
    <row r="442" spans="1:70" ht="18.75" customHeight="1">
      <c r="A442" s="3">
        <v>43.8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>
        <v>78</v>
      </c>
      <c r="N442" s="1">
        <v>0</v>
      </c>
      <c r="O442" s="1">
        <v>0</v>
      </c>
      <c r="P442" s="1" t="s">
        <v>2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F442" s="2" t="str">
        <f t="shared" si="2448"/>
        <v>01111000</v>
      </c>
      <c r="AG442" s="2" t="str">
        <f t="shared" si="2449"/>
        <v>00000000</v>
      </c>
      <c r="AH442" s="2" t="str">
        <f t="shared" si="2450"/>
        <v>00000000</v>
      </c>
      <c r="AI442" s="2" t="str">
        <f t="shared" si="2451"/>
        <v>11111000</v>
      </c>
      <c r="AJ442" s="2" t="str">
        <f t="shared" si="2452"/>
        <v>00000000</v>
      </c>
      <c r="AK442" s="2" t="str">
        <f t="shared" si="2453"/>
        <v>00000000</v>
      </c>
      <c r="AL442" s="2" t="str">
        <f t="shared" si="2454"/>
        <v>00000000</v>
      </c>
      <c r="AM442" s="2" t="str">
        <f t="shared" si="2455"/>
        <v>00000000</v>
      </c>
      <c r="AN442" s="2" t="str">
        <f t="shared" si="2456"/>
        <v>00000000</v>
      </c>
      <c r="AO442" s="2" t="str">
        <f t="shared" si="2457"/>
        <v>00000000</v>
      </c>
      <c r="AP442" s="2" t="str">
        <f t="shared" si="2458"/>
        <v>00000000</v>
      </c>
      <c r="AT442" t="str">
        <f t="shared" ref="AT442" si="2783">_xlfn.IFS(M442=78,"01",M442=80,"10",M442="F8","11",M442=0,"00")</f>
        <v>01</v>
      </c>
      <c r="AU442" t="str">
        <f t="shared" ref="AU442" si="2784">_xlfn.IFS(N442=78,"01",N442=80,"10",N442="F8","11",N442=0,"00")</f>
        <v>00</v>
      </c>
      <c r="AV442" t="str">
        <f t="shared" ref="AV442" si="2785">_xlfn.IFS(O442=78,"01",O442=80,"10",O442="F8","11",O442=0,"00")</f>
        <v>00</v>
      </c>
      <c r="AW442" t="str">
        <f t="shared" ref="AW442" si="2786">_xlfn.IFS(P442=78,"01",P442=80,"10",P442="F8","11",P442=0,"00")</f>
        <v>11</v>
      </c>
      <c r="AX442" t="str">
        <f t="shared" ref="AX442" si="2787">_xlfn.IFS(Q442=78,"01",Q442=80,"10",Q442="F8","11",Q442=0,"00")</f>
        <v>00</v>
      </c>
      <c r="AY442" t="str">
        <f t="shared" ref="AY442" si="2788">_xlfn.IFS(R442=78,"01",R442=80,"10",R442="F8","11",R442=0,"00")</f>
        <v>00</v>
      </c>
      <c r="AZ442" t="str">
        <f t="shared" ref="AZ442" si="2789">_xlfn.IFS(S442=78,"01",S442=80,"10",S442="F8","11",S442=0,"00")</f>
        <v>00</v>
      </c>
      <c r="BA442" t="str">
        <f t="shared" ref="BA442" si="2790">_xlfn.IFS(T442=78,"01",T442=80,"10",T442="F8","11",T442=0,"00")</f>
        <v>00</v>
      </c>
      <c r="BB442" t="str">
        <f t="shared" ref="BB442" si="2791">_xlfn.IFS(U442=78,"01",U442=80,"10",U442="F8","11",U442=0,"00")</f>
        <v>00</v>
      </c>
      <c r="BC442" t="str">
        <f t="shared" ref="BC442" si="2792">_xlfn.IFS(V442=78,"01",V442=80,"10",V442="F8","11",V442=0,"00")</f>
        <v>00</v>
      </c>
      <c r="BD442" t="str">
        <f t="shared" ref="BD442" si="2793">_xlfn.IFS(W442=78,"01",W442=80,"10",W442="F8","11",W442=0,"00")</f>
        <v>00</v>
      </c>
      <c r="BF442" t="str">
        <f t="shared" si="2447"/>
        <v>010000</v>
      </c>
      <c r="BH442" s="2">
        <f t="shared" si="2460"/>
        <v>1</v>
      </c>
      <c r="BI442" s="2">
        <f t="shared" si="2461"/>
        <v>0</v>
      </c>
      <c r="BJ442" s="2">
        <f t="shared" si="2462"/>
        <v>0</v>
      </c>
      <c r="BK442" s="2">
        <f t="shared" si="2463"/>
        <v>3</v>
      </c>
      <c r="BL442" s="2">
        <f t="shared" si="2464"/>
        <v>0</v>
      </c>
      <c r="BM442" s="2">
        <f t="shared" si="2465"/>
        <v>0</v>
      </c>
      <c r="BN442" s="2">
        <f t="shared" si="2466"/>
        <v>0</v>
      </c>
      <c r="BO442" s="2">
        <f t="shared" si="2467"/>
        <v>0</v>
      </c>
      <c r="BP442" s="2">
        <f t="shared" si="2468"/>
        <v>0</v>
      </c>
      <c r="BQ442" s="2">
        <f t="shared" si="2469"/>
        <v>0</v>
      </c>
      <c r="BR442" s="2">
        <f t="shared" si="2470"/>
        <v>0</v>
      </c>
    </row>
    <row r="443" spans="1:70" ht="18.75" customHeight="1">
      <c r="A443" s="3">
        <v>43.9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>
        <v>78</v>
      </c>
      <c r="N443" s="1">
        <v>0</v>
      </c>
      <c r="O443" s="1">
        <v>0</v>
      </c>
      <c r="P443" s="1" t="s">
        <v>2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F443" s="2" t="str">
        <f t="shared" si="2448"/>
        <v>01111000</v>
      </c>
      <c r="AG443" s="2" t="str">
        <f t="shared" si="2449"/>
        <v>00000000</v>
      </c>
      <c r="AH443" s="2" t="str">
        <f t="shared" si="2450"/>
        <v>00000000</v>
      </c>
      <c r="AI443" s="2" t="str">
        <f t="shared" si="2451"/>
        <v>11111000</v>
      </c>
      <c r="AJ443" s="2" t="str">
        <f t="shared" si="2452"/>
        <v>00000000</v>
      </c>
      <c r="AK443" s="2" t="str">
        <f t="shared" si="2453"/>
        <v>00000000</v>
      </c>
      <c r="AL443" s="2" t="str">
        <f t="shared" si="2454"/>
        <v>00000000</v>
      </c>
      <c r="AM443" s="2" t="str">
        <f t="shared" si="2455"/>
        <v>00000000</v>
      </c>
      <c r="AN443" s="2" t="str">
        <f t="shared" si="2456"/>
        <v>00000000</v>
      </c>
      <c r="AO443" s="2" t="str">
        <f t="shared" si="2457"/>
        <v>00000000</v>
      </c>
      <c r="AP443" s="2" t="str">
        <f t="shared" si="2458"/>
        <v>00000000</v>
      </c>
      <c r="AT443" t="str">
        <f t="shared" ref="AT443:BD443" si="2794">_xlfn.IFS(M443=78,"01",M443=80,"10",M443="F8","11",M443=0,"00")</f>
        <v>01</v>
      </c>
      <c r="AU443" t="str">
        <f t="shared" si="2794"/>
        <v>00</v>
      </c>
      <c r="AV443" t="str">
        <f t="shared" si="2794"/>
        <v>00</v>
      </c>
      <c r="AW443" t="str">
        <f t="shared" si="2794"/>
        <v>11</v>
      </c>
      <c r="AX443" t="str">
        <f t="shared" si="2794"/>
        <v>00</v>
      </c>
      <c r="AY443" t="str">
        <f t="shared" si="2794"/>
        <v>00</v>
      </c>
      <c r="AZ443" t="str">
        <f t="shared" si="2794"/>
        <v>00</v>
      </c>
      <c r="BA443" t="str">
        <f t="shared" si="2794"/>
        <v>00</v>
      </c>
      <c r="BB443" t="str">
        <f t="shared" si="2794"/>
        <v>00</v>
      </c>
      <c r="BC443" t="str">
        <f t="shared" si="2794"/>
        <v>00</v>
      </c>
      <c r="BD443" t="str">
        <f t="shared" si="2794"/>
        <v>00</v>
      </c>
      <c r="BF443" t="str">
        <f t="shared" si="2447"/>
        <v>010000</v>
      </c>
      <c r="BH443" s="2">
        <f t="shared" si="2460"/>
        <v>1</v>
      </c>
      <c r="BI443" s="2">
        <f t="shared" si="2461"/>
        <v>0</v>
      </c>
      <c r="BJ443" s="2">
        <f t="shared" si="2462"/>
        <v>0</v>
      </c>
      <c r="BK443" s="2">
        <f t="shared" si="2463"/>
        <v>3</v>
      </c>
      <c r="BL443" s="2">
        <f t="shared" si="2464"/>
        <v>0</v>
      </c>
      <c r="BM443" s="2">
        <f t="shared" si="2465"/>
        <v>0</v>
      </c>
      <c r="BN443" s="2">
        <f t="shared" si="2466"/>
        <v>0</v>
      </c>
      <c r="BO443" s="2">
        <f t="shared" si="2467"/>
        <v>0</v>
      </c>
      <c r="BP443" s="2">
        <f t="shared" si="2468"/>
        <v>0</v>
      </c>
      <c r="BQ443" s="2">
        <f t="shared" si="2469"/>
        <v>0</v>
      </c>
      <c r="BR443" s="2">
        <f t="shared" si="2470"/>
        <v>0</v>
      </c>
    </row>
    <row r="444" spans="1:70" ht="18.75" customHeight="1">
      <c r="A444" s="1">
        <v>44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>
        <v>78</v>
      </c>
      <c r="N444" s="1">
        <v>0</v>
      </c>
      <c r="O444" s="1">
        <v>0</v>
      </c>
      <c r="P444" s="9">
        <v>0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F444" s="2" t="str">
        <f t="shared" si="2448"/>
        <v>01111000</v>
      </c>
      <c r="AG444" s="2" t="str">
        <f t="shared" si="2449"/>
        <v>00000000</v>
      </c>
      <c r="AH444" s="2" t="str">
        <f t="shared" si="2450"/>
        <v>00000000</v>
      </c>
      <c r="AI444" s="2" t="str">
        <f t="shared" si="2451"/>
        <v>00000000</v>
      </c>
      <c r="AJ444" s="2" t="str">
        <f t="shared" si="2452"/>
        <v>00000000</v>
      </c>
      <c r="AK444" s="2" t="str">
        <f t="shared" si="2453"/>
        <v>00000000</v>
      </c>
      <c r="AL444" s="2" t="str">
        <f t="shared" si="2454"/>
        <v>00000000</v>
      </c>
      <c r="AM444" s="2" t="str">
        <f t="shared" si="2455"/>
        <v>00000000</v>
      </c>
      <c r="AN444" s="2" t="str">
        <f t="shared" si="2456"/>
        <v>00000000</v>
      </c>
      <c r="AO444" s="2" t="str">
        <f t="shared" si="2457"/>
        <v>00000000</v>
      </c>
      <c r="AP444" s="2" t="str">
        <f t="shared" si="2458"/>
        <v>00000000</v>
      </c>
      <c r="AT444" t="str">
        <f t="shared" ref="AT444" si="2795">_xlfn.IFS(M444=78,"01",M444=80,"10",M444="F8","11",M444=0,"00")</f>
        <v>01</v>
      </c>
      <c r="AU444" t="str">
        <f t="shared" ref="AU444" si="2796">_xlfn.IFS(N444=78,"01",N444=80,"10",N444="F8","11",N444=0,"00")</f>
        <v>00</v>
      </c>
      <c r="AV444" t="str">
        <f t="shared" ref="AV444" si="2797">_xlfn.IFS(O444=78,"01",O444=80,"10",O444="F8","11",O444=0,"00")</f>
        <v>00</v>
      </c>
      <c r="AW444" t="str">
        <f t="shared" ref="AW444" si="2798">_xlfn.IFS(P444=78,"01",P444=80,"10",P444="F8","11",P444=0,"00")</f>
        <v>00</v>
      </c>
      <c r="AX444" t="str">
        <f t="shared" ref="AX444" si="2799">_xlfn.IFS(Q444=78,"01",Q444=80,"10",Q444="F8","11",Q444=0,"00")</f>
        <v>00</v>
      </c>
      <c r="AY444" t="str">
        <f t="shared" ref="AY444" si="2800">_xlfn.IFS(R444=78,"01",R444=80,"10",R444="F8","11",R444=0,"00")</f>
        <v>00</v>
      </c>
      <c r="AZ444" t="str">
        <f t="shared" ref="AZ444" si="2801">_xlfn.IFS(S444=78,"01",S444=80,"10",S444="F8","11",S444=0,"00")</f>
        <v>00</v>
      </c>
      <c r="BA444" t="str">
        <f t="shared" ref="BA444" si="2802">_xlfn.IFS(T444=78,"01",T444=80,"10",T444="F8","11",T444=0,"00")</f>
        <v>00</v>
      </c>
      <c r="BB444" t="str">
        <f t="shared" ref="BB444" si="2803">_xlfn.IFS(U444=78,"01",U444=80,"10",U444="F8","11",U444=0,"00")</f>
        <v>00</v>
      </c>
      <c r="BC444" t="str">
        <f t="shared" ref="BC444" si="2804">_xlfn.IFS(V444=78,"01",V444=80,"10",V444="F8","11",V444=0,"00")</f>
        <v>00</v>
      </c>
      <c r="BD444" t="str">
        <f t="shared" ref="BD444" si="2805">_xlfn.IFS(W444=78,"01",W444=80,"10",W444="F8","11",W444=0,"00")</f>
        <v>00</v>
      </c>
      <c r="BF444" t="str">
        <f t="shared" si="2447"/>
        <v>010000</v>
      </c>
      <c r="BH444" s="2">
        <f t="shared" si="2460"/>
        <v>1</v>
      </c>
      <c r="BI444" s="2">
        <f t="shared" si="2461"/>
        <v>0</v>
      </c>
      <c r="BJ444" s="2">
        <f t="shared" si="2462"/>
        <v>0</v>
      </c>
      <c r="BK444" s="2">
        <f t="shared" si="2463"/>
        <v>0</v>
      </c>
      <c r="BL444" s="2">
        <f t="shared" si="2464"/>
        <v>0</v>
      </c>
      <c r="BM444" s="2">
        <f t="shared" si="2465"/>
        <v>0</v>
      </c>
      <c r="BN444" s="2">
        <f t="shared" si="2466"/>
        <v>0</v>
      </c>
      <c r="BO444" s="2">
        <f t="shared" si="2467"/>
        <v>0</v>
      </c>
      <c r="BP444" s="2">
        <f t="shared" si="2468"/>
        <v>0</v>
      </c>
      <c r="BQ444" s="2">
        <f t="shared" si="2469"/>
        <v>0</v>
      </c>
      <c r="BR444" s="2">
        <f t="shared" si="2470"/>
        <v>0</v>
      </c>
    </row>
    <row r="445" spans="1:70" ht="18.75" customHeight="1">
      <c r="A445" s="3">
        <v>44.1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>
        <v>78</v>
      </c>
      <c r="N445" s="1">
        <v>0</v>
      </c>
      <c r="O445" s="1">
        <v>0</v>
      </c>
      <c r="P445" s="9">
        <v>0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F445" s="2" t="str">
        <f t="shared" si="2448"/>
        <v>01111000</v>
      </c>
      <c r="AG445" s="2" t="str">
        <f t="shared" si="2449"/>
        <v>00000000</v>
      </c>
      <c r="AH445" s="2" t="str">
        <f t="shared" si="2450"/>
        <v>00000000</v>
      </c>
      <c r="AI445" s="2" t="str">
        <f t="shared" si="2451"/>
        <v>00000000</v>
      </c>
      <c r="AJ445" s="2" t="str">
        <f t="shared" si="2452"/>
        <v>00000000</v>
      </c>
      <c r="AK445" s="2" t="str">
        <f t="shared" si="2453"/>
        <v>00000000</v>
      </c>
      <c r="AL445" s="2" t="str">
        <f t="shared" si="2454"/>
        <v>00000000</v>
      </c>
      <c r="AM445" s="2" t="str">
        <f t="shared" si="2455"/>
        <v>00000000</v>
      </c>
      <c r="AN445" s="2" t="str">
        <f t="shared" si="2456"/>
        <v>00000000</v>
      </c>
      <c r="AO445" s="2" t="str">
        <f t="shared" si="2457"/>
        <v>00000000</v>
      </c>
      <c r="AP445" s="2" t="str">
        <f t="shared" si="2458"/>
        <v>00000000</v>
      </c>
      <c r="AT445" t="str">
        <f t="shared" ref="AT445:BD445" si="2806">_xlfn.IFS(M445=78,"01",M445=80,"10",M445="F8","11",M445=0,"00")</f>
        <v>01</v>
      </c>
      <c r="AU445" t="str">
        <f t="shared" si="2806"/>
        <v>00</v>
      </c>
      <c r="AV445" t="str">
        <f t="shared" si="2806"/>
        <v>00</v>
      </c>
      <c r="AW445" t="str">
        <f t="shared" si="2806"/>
        <v>00</v>
      </c>
      <c r="AX445" t="str">
        <f t="shared" si="2806"/>
        <v>00</v>
      </c>
      <c r="AY445" t="str">
        <f t="shared" si="2806"/>
        <v>00</v>
      </c>
      <c r="AZ445" t="str">
        <f t="shared" si="2806"/>
        <v>00</v>
      </c>
      <c r="BA445" t="str">
        <f t="shared" si="2806"/>
        <v>00</v>
      </c>
      <c r="BB445" t="str">
        <f t="shared" si="2806"/>
        <v>00</v>
      </c>
      <c r="BC445" t="str">
        <f t="shared" si="2806"/>
        <v>00</v>
      </c>
      <c r="BD445" t="str">
        <f t="shared" si="2806"/>
        <v>00</v>
      </c>
      <c r="BF445" t="str">
        <f t="shared" si="2447"/>
        <v>010000</v>
      </c>
      <c r="BH445" s="2">
        <f t="shared" si="2460"/>
        <v>1</v>
      </c>
      <c r="BI445" s="2">
        <f t="shared" si="2461"/>
        <v>0</v>
      </c>
      <c r="BJ445" s="2">
        <f t="shared" si="2462"/>
        <v>0</v>
      </c>
      <c r="BK445" s="2">
        <f t="shared" si="2463"/>
        <v>0</v>
      </c>
      <c r="BL445" s="2">
        <f t="shared" si="2464"/>
        <v>0</v>
      </c>
      <c r="BM445" s="2">
        <f t="shared" si="2465"/>
        <v>0</v>
      </c>
      <c r="BN445" s="2">
        <f t="shared" si="2466"/>
        <v>0</v>
      </c>
      <c r="BO445" s="2">
        <f t="shared" si="2467"/>
        <v>0</v>
      </c>
      <c r="BP445" s="2">
        <f t="shared" si="2468"/>
        <v>0</v>
      </c>
      <c r="BQ445" s="2">
        <f t="shared" si="2469"/>
        <v>0</v>
      </c>
      <c r="BR445" s="2">
        <f t="shared" si="2470"/>
        <v>0</v>
      </c>
    </row>
    <row r="446" spans="1:70" ht="18.75" customHeight="1">
      <c r="A446" s="3">
        <v>44.2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>
        <v>78</v>
      </c>
      <c r="N446" s="1">
        <v>0</v>
      </c>
      <c r="O446" s="1">
        <v>0</v>
      </c>
      <c r="P446" s="9">
        <v>0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F446" s="2" t="str">
        <f t="shared" si="2448"/>
        <v>01111000</v>
      </c>
      <c r="AG446" s="2" t="str">
        <f t="shared" si="2449"/>
        <v>00000000</v>
      </c>
      <c r="AH446" s="2" t="str">
        <f t="shared" si="2450"/>
        <v>00000000</v>
      </c>
      <c r="AI446" s="2" t="str">
        <f t="shared" si="2451"/>
        <v>00000000</v>
      </c>
      <c r="AJ446" s="2" t="str">
        <f t="shared" si="2452"/>
        <v>00000000</v>
      </c>
      <c r="AK446" s="2" t="str">
        <f t="shared" si="2453"/>
        <v>00000000</v>
      </c>
      <c r="AL446" s="2" t="str">
        <f t="shared" si="2454"/>
        <v>00000000</v>
      </c>
      <c r="AM446" s="2" t="str">
        <f t="shared" si="2455"/>
        <v>00000000</v>
      </c>
      <c r="AN446" s="2" t="str">
        <f t="shared" si="2456"/>
        <v>00000000</v>
      </c>
      <c r="AO446" s="2" t="str">
        <f t="shared" si="2457"/>
        <v>00000000</v>
      </c>
      <c r="AP446" s="2" t="str">
        <f t="shared" si="2458"/>
        <v>00000000</v>
      </c>
      <c r="AT446" t="str">
        <f t="shared" ref="AT446" si="2807">_xlfn.IFS(M446=78,"01",M446=80,"10",M446="F8","11",M446=0,"00")</f>
        <v>01</v>
      </c>
      <c r="AU446" t="str">
        <f t="shared" ref="AU446" si="2808">_xlfn.IFS(N446=78,"01",N446=80,"10",N446="F8","11",N446=0,"00")</f>
        <v>00</v>
      </c>
      <c r="AV446" t="str">
        <f t="shared" ref="AV446" si="2809">_xlfn.IFS(O446=78,"01",O446=80,"10",O446="F8","11",O446=0,"00")</f>
        <v>00</v>
      </c>
      <c r="AW446" t="str">
        <f t="shared" ref="AW446" si="2810">_xlfn.IFS(P446=78,"01",P446=80,"10",P446="F8","11",P446=0,"00")</f>
        <v>00</v>
      </c>
      <c r="AX446" t="str">
        <f t="shared" ref="AX446" si="2811">_xlfn.IFS(Q446=78,"01",Q446=80,"10",Q446="F8","11",Q446=0,"00")</f>
        <v>00</v>
      </c>
      <c r="AY446" t="str">
        <f t="shared" ref="AY446" si="2812">_xlfn.IFS(R446=78,"01",R446=80,"10",R446="F8","11",R446=0,"00")</f>
        <v>00</v>
      </c>
      <c r="AZ446" t="str">
        <f t="shared" ref="AZ446" si="2813">_xlfn.IFS(S446=78,"01",S446=80,"10",S446="F8","11",S446=0,"00")</f>
        <v>00</v>
      </c>
      <c r="BA446" t="str">
        <f t="shared" ref="BA446" si="2814">_xlfn.IFS(T446=78,"01",T446=80,"10",T446="F8","11",T446=0,"00")</f>
        <v>00</v>
      </c>
      <c r="BB446" t="str">
        <f t="shared" ref="BB446" si="2815">_xlfn.IFS(U446=78,"01",U446=80,"10",U446="F8","11",U446=0,"00")</f>
        <v>00</v>
      </c>
      <c r="BC446" t="str">
        <f t="shared" ref="BC446" si="2816">_xlfn.IFS(V446=78,"01",V446=80,"10",V446="F8","11",V446=0,"00")</f>
        <v>00</v>
      </c>
      <c r="BD446" t="str">
        <f t="shared" ref="BD446" si="2817">_xlfn.IFS(W446=78,"01",W446=80,"10",W446="F8","11",W446=0,"00")</f>
        <v>00</v>
      </c>
      <c r="BF446" t="str">
        <f t="shared" si="2447"/>
        <v>010000</v>
      </c>
      <c r="BH446" s="2">
        <f t="shared" si="2460"/>
        <v>1</v>
      </c>
      <c r="BI446" s="2">
        <f t="shared" si="2461"/>
        <v>0</v>
      </c>
      <c r="BJ446" s="2">
        <f t="shared" si="2462"/>
        <v>0</v>
      </c>
      <c r="BK446" s="2">
        <f t="shared" si="2463"/>
        <v>0</v>
      </c>
      <c r="BL446" s="2">
        <f t="shared" si="2464"/>
        <v>0</v>
      </c>
      <c r="BM446" s="2">
        <f t="shared" si="2465"/>
        <v>0</v>
      </c>
      <c r="BN446" s="2">
        <f t="shared" si="2466"/>
        <v>0</v>
      </c>
      <c r="BO446" s="2">
        <f t="shared" si="2467"/>
        <v>0</v>
      </c>
      <c r="BP446" s="2">
        <f t="shared" si="2468"/>
        <v>0</v>
      </c>
      <c r="BQ446" s="2">
        <f t="shared" si="2469"/>
        <v>0</v>
      </c>
      <c r="BR446" s="2">
        <f t="shared" si="2470"/>
        <v>0</v>
      </c>
    </row>
    <row r="447" spans="1:70" ht="18.75" customHeight="1">
      <c r="A447" s="3">
        <v>44.3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>
        <v>78</v>
      </c>
      <c r="N447" s="1">
        <v>0</v>
      </c>
      <c r="O447" s="1">
        <v>0</v>
      </c>
      <c r="P447" s="9">
        <v>0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F447" s="2" t="str">
        <f t="shared" si="2448"/>
        <v>01111000</v>
      </c>
      <c r="AG447" s="2" t="str">
        <f t="shared" si="2449"/>
        <v>00000000</v>
      </c>
      <c r="AH447" s="2" t="str">
        <f t="shared" si="2450"/>
        <v>00000000</v>
      </c>
      <c r="AI447" s="2" t="str">
        <f t="shared" si="2451"/>
        <v>00000000</v>
      </c>
      <c r="AJ447" s="2" t="str">
        <f t="shared" si="2452"/>
        <v>00000000</v>
      </c>
      <c r="AK447" s="2" t="str">
        <f t="shared" si="2453"/>
        <v>00000000</v>
      </c>
      <c r="AL447" s="2" t="str">
        <f t="shared" si="2454"/>
        <v>00000000</v>
      </c>
      <c r="AM447" s="2" t="str">
        <f t="shared" si="2455"/>
        <v>00000000</v>
      </c>
      <c r="AN447" s="2" t="str">
        <f t="shared" si="2456"/>
        <v>00000000</v>
      </c>
      <c r="AO447" s="2" t="str">
        <f t="shared" si="2457"/>
        <v>00000000</v>
      </c>
      <c r="AP447" s="2" t="str">
        <f t="shared" si="2458"/>
        <v>00000000</v>
      </c>
      <c r="AT447" t="str">
        <f t="shared" ref="AT447:BD447" si="2818">_xlfn.IFS(M447=78,"01",M447=80,"10",M447="F8","11",M447=0,"00")</f>
        <v>01</v>
      </c>
      <c r="AU447" t="str">
        <f t="shared" si="2818"/>
        <v>00</v>
      </c>
      <c r="AV447" t="str">
        <f t="shared" si="2818"/>
        <v>00</v>
      </c>
      <c r="AW447" t="str">
        <f t="shared" si="2818"/>
        <v>00</v>
      </c>
      <c r="AX447" t="str">
        <f t="shared" si="2818"/>
        <v>00</v>
      </c>
      <c r="AY447" t="str">
        <f t="shared" si="2818"/>
        <v>00</v>
      </c>
      <c r="AZ447" t="str">
        <f t="shared" si="2818"/>
        <v>00</v>
      </c>
      <c r="BA447" t="str">
        <f t="shared" si="2818"/>
        <v>00</v>
      </c>
      <c r="BB447" t="str">
        <f t="shared" si="2818"/>
        <v>00</v>
      </c>
      <c r="BC447" t="str">
        <f t="shared" si="2818"/>
        <v>00</v>
      </c>
      <c r="BD447" t="str">
        <f t="shared" si="2818"/>
        <v>00</v>
      </c>
      <c r="BF447" t="str">
        <f t="shared" si="2447"/>
        <v>010000</v>
      </c>
      <c r="BH447" s="2">
        <f t="shared" si="2460"/>
        <v>1</v>
      </c>
      <c r="BI447" s="2">
        <f t="shared" si="2461"/>
        <v>0</v>
      </c>
      <c r="BJ447" s="2">
        <f t="shared" si="2462"/>
        <v>0</v>
      </c>
      <c r="BK447" s="2">
        <f t="shared" si="2463"/>
        <v>0</v>
      </c>
      <c r="BL447" s="2">
        <f t="shared" si="2464"/>
        <v>0</v>
      </c>
      <c r="BM447" s="2">
        <f t="shared" si="2465"/>
        <v>0</v>
      </c>
      <c r="BN447" s="2">
        <f t="shared" si="2466"/>
        <v>0</v>
      </c>
      <c r="BO447" s="2">
        <f t="shared" si="2467"/>
        <v>0</v>
      </c>
      <c r="BP447" s="2">
        <f t="shared" si="2468"/>
        <v>0</v>
      </c>
      <c r="BQ447" s="2">
        <f t="shared" si="2469"/>
        <v>0</v>
      </c>
      <c r="BR447" s="2">
        <f t="shared" si="2470"/>
        <v>0</v>
      </c>
    </row>
    <row r="448" spans="1:70" ht="18.75" customHeight="1">
      <c r="A448" s="3">
        <v>44.4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>
        <v>78</v>
      </c>
      <c r="N448" s="1">
        <v>0</v>
      </c>
      <c r="O448" s="1">
        <v>0</v>
      </c>
      <c r="P448" s="9">
        <v>0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F448" s="2" t="str">
        <f t="shared" si="2448"/>
        <v>01111000</v>
      </c>
      <c r="AG448" s="2" t="str">
        <f t="shared" si="2449"/>
        <v>00000000</v>
      </c>
      <c r="AH448" s="2" t="str">
        <f t="shared" si="2450"/>
        <v>00000000</v>
      </c>
      <c r="AI448" s="2" t="str">
        <f t="shared" si="2451"/>
        <v>00000000</v>
      </c>
      <c r="AJ448" s="2" t="str">
        <f t="shared" si="2452"/>
        <v>00000000</v>
      </c>
      <c r="AK448" s="2" t="str">
        <f t="shared" si="2453"/>
        <v>00000000</v>
      </c>
      <c r="AL448" s="2" t="str">
        <f t="shared" si="2454"/>
        <v>00000000</v>
      </c>
      <c r="AM448" s="2" t="str">
        <f t="shared" si="2455"/>
        <v>00000000</v>
      </c>
      <c r="AN448" s="2" t="str">
        <f t="shared" si="2456"/>
        <v>00000000</v>
      </c>
      <c r="AO448" s="2" t="str">
        <f t="shared" si="2457"/>
        <v>00000000</v>
      </c>
      <c r="AP448" s="2" t="str">
        <f t="shared" si="2458"/>
        <v>00000000</v>
      </c>
      <c r="AT448" t="str">
        <f t="shared" ref="AT448" si="2819">_xlfn.IFS(M448=78,"01",M448=80,"10",M448="F8","11",M448=0,"00")</f>
        <v>01</v>
      </c>
      <c r="AU448" t="str">
        <f t="shared" ref="AU448" si="2820">_xlfn.IFS(N448=78,"01",N448=80,"10",N448="F8","11",N448=0,"00")</f>
        <v>00</v>
      </c>
      <c r="AV448" t="str">
        <f t="shared" ref="AV448" si="2821">_xlfn.IFS(O448=78,"01",O448=80,"10",O448="F8","11",O448=0,"00")</f>
        <v>00</v>
      </c>
      <c r="AW448" t="str">
        <f t="shared" ref="AW448" si="2822">_xlfn.IFS(P448=78,"01",P448=80,"10",P448="F8","11",P448=0,"00")</f>
        <v>00</v>
      </c>
      <c r="AX448" t="str">
        <f t="shared" ref="AX448" si="2823">_xlfn.IFS(Q448=78,"01",Q448=80,"10",Q448="F8","11",Q448=0,"00")</f>
        <v>00</v>
      </c>
      <c r="AY448" t="str">
        <f t="shared" ref="AY448" si="2824">_xlfn.IFS(R448=78,"01",R448=80,"10",R448="F8","11",R448=0,"00")</f>
        <v>00</v>
      </c>
      <c r="AZ448" t="str">
        <f t="shared" ref="AZ448" si="2825">_xlfn.IFS(S448=78,"01",S448=80,"10",S448="F8","11",S448=0,"00")</f>
        <v>00</v>
      </c>
      <c r="BA448" t="str">
        <f t="shared" ref="BA448" si="2826">_xlfn.IFS(T448=78,"01",T448=80,"10",T448="F8","11",T448=0,"00")</f>
        <v>00</v>
      </c>
      <c r="BB448" t="str">
        <f t="shared" ref="BB448" si="2827">_xlfn.IFS(U448=78,"01",U448=80,"10",U448="F8","11",U448=0,"00")</f>
        <v>00</v>
      </c>
      <c r="BC448" t="str">
        <f t="shared" ref="BC448" si="2828">_xlfn.IFS(V448=78,"01",V448=80,"10",V448="F8","11",V448=0,"00")</f>
        <v>00</v>
      </c>
      <c r="BD448" t="str">
        <f t="shared" ref="BD448" si="2829">_xlfn.IFS(W448=78,"01",W448=80,"10",W448="F8","11",W448=0,"00")</f>
        <v>00</v>
      </c>
      <c r="BF448" t="str">
        <f t="shared" si="2447"/>
        <v>010000</v>
      </c>
      <c r="BH448" s="2">
        <f t="shared" si="2460"/>
        <v>1</v>
      </c>
      <c r="BI448" s="2">
        <f t="shared" si="2461"/>
        <v>0</v>
      </c>
      <c r="BJ448" s="2">
        <f t="shared" si="2462"/>
        <v>0</v>
      </c>
      <c r="BK448" s="2">
        <f t="shared" si="2463"/>
        <v>0</v>
      </c>
      <c r="BL448" s="2">
        <f t="shared" si="2464"/>
        <v>0</v>
      </c>
      <c r="BM448" s="2">
        <f t="shared" si="2465"/>
        <v>0</v>
      </c>
      <c r="BN448" s="2">
        <f t="shared" si="2466"/>
        <v>0</v>
      </c>
      <c r="BO448" s="2">
        <f t="shared" si="2467"/>
        <v>0</v>
      </c>
      <c r="BP448" s="2">
        <f t="shared" si="2468"/>
        <v>0</v>
      </c>
      <c r="BQ448" s="2">
        <f t="shared" si="2469"/>
        <v>0</v>
      </c>
      <c r="BR448" s="2">
        <f t="shared" si="2470"/>
        <v>0</v>
      </c>
    </row>
    <row r="449" spans="1:70" ht="18.75" customHeight="1">
      <c r="A449" s="3">
        <v>44.5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>
        <v>78</v>
      </c>
      <c r="N449" s="1">
        <v>0</v>
      </c>
      <c r="O449" s="1">
        <v>0</v>
      </c>
      <c r="P449" s="9">
        <v>0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F449" s="2" t="str">
        <f t="shared" si="2448"/>
        <v>01111000</v>
      </c>
      <c r="AG449" s="2" t="str">
        <f t="shared" si="2449"/>
        <v>00000000</v>
      </c>
      <c r="AH449" s="2" t="str">
        <f t="shared" si="2450"/>
        <v>00000000</v>
      </c>
      <c r="AI449" s="2" t="str">
        <f t="shared" si="2451"/>
        <v>00000000</v>
      </c>
      <c r="AJ449" s="2" t="str">
        <f t="shared" si="2452"/>
        <v>00000000</v>
      </c>
      <c r="AK449" s="2" t="str">
        <f t="shared" si="2453"/>
        <v>00000000</v>
      </c>
      <c r="AL449" s="2" t="str">
        <f t="shared" si="2454"/>
        <v>00000000</v>
      </c>
      <c r="AM449" s="2" t="str">
        <f t="shared" si="2455"/>
        <v>00000000</v>
      </c>
      <c r="AN449" s="2" t="str">
        <f t="shared" si="2456"/>
        <v>00000000</v>
      </c>
      <c r="AO449" s="2" t="str">
        <f t="shared" si="2457"/>
        <v>00000000</v>
      </c>
      <c r="AP449" s="2" t="str">
        <f t="shared" si="2458"/>
        <v>00000000</v>
      </c>
      <c r="AT449" t="str">
        <f t="shared" ref="AT449:BD449" si="2830">_xlfn.IFS(M449=78,"01",M449=80,"10",M449="F8","11",M449=0,"00")</f>
        <v>01</v>
      </c>
      <c r="AU449" t="str">
        <f t="shared" si="2830"/>
        <v>00</v>
      </c>
      <c r="AV449" t="str">
        <f t="shared" si="2830"/>
        <v>00</v>
      </c>
      <c r="AW449" t="str">
        <f t="shared" si="2830"/>
        <v>00</v>
      </c>
      <c r="AX449" t="str">
        <f t="shared" si="2830"/>
        <v>00</v>
      </c>
      <c r="AY449" t="str">
        <f t="shared" si="2830"/>
        <v>00</v>
      </c>
      <c r="AZ449" t="str">
        <f t="shared" si="2830"/>
        <v>00</v>
      </c>
      <c r="BA449" t="str">
        <f t="shared" si="2830"/>
        <v>00</v>
      </c>
      <c r="BB449" t="str">
        <f t="shared" si="2830"/>
        <v>00</v>
      </c>
      <c r="BC449" t="str">
        <f t="shared" si="2830"/>
        <v>00</v>
      </c>
      <c r="BD449" t="str">
        <f t="shared" si="2830"/>
        <v>00</v>
      </c>
      <c r="BF449" t="str">
        <f t="shared" si="2447"/>
        <v>010000</v>
      </c>
      <c r="BH449" s="2">
        <f t="shared" si="2460"/>
        <v>1</v>
      </c>
      <c r="BI449" s="2">
        <f t="shared" si="2461"/>
        <v>0</v>
      </c>
      <c r="BJ449" s="2">
        <f t="shared" si="2462"/>
        <v>0</v>
      </c>
      <c r="BK449" s="2">
        <f t="shared" si="2463"/>
        <v>0</v>
      </c>
      <c r="BL449" s="2">
        <f t="shared" si="2464"/>
        <v>0</v>
      </c>
      <c r="BM449" s="2">
        <f t="shared" si="2465"/>
        <v>0</v>
      </c>
      <c r="BN449" s="2">
        <f t="shared" si="2466"/>
        <v>0</v>
      </c>
      <c r="BO449" s="2">
        <f t="shared" si="2467"/>
        <v>0</v>
      </c>
      <c r="BP449" s="2">
        <f t="shared" si="2468"/>
        <v>0</v>
      </c>
      <c r="BQ449" s="2">
        <f t="shared" si="2469"/>
        <v>0</v>
      </c>
      <c r="BR449" s="2">
        <f t="shared" si="2470"/>
        <v>0</v>
      </c>
    </row>
    <row r="450" spans="1:70" ht="18.75" customHeight="1">
      <c r="A450" s="3">
        <v>44.6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>
        <v>78</v>
      </c>
      <c r="N450" s="1">
        <v>0</v>
      </c>
      <c r="O450" s="1">
        <v>0</v>
      </c>
      <c r="P450" s="9">
        <v>0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F450" s="2" t="str">
        <f t="shared" si="2448"/>
        <v>01111000</v>
      </c>
      <c r="AG450" s="2" t="str">
        <f t="shared" si="2449"/>
        <v>00000000</v>
      </c>
      <c r="AH450" s="2" t="str">
        <f t="shared" si="2450"/>
        <v>00000000</v>
      </c>
      <c r="AI450" s="2" t="str">
        <f t="shared" si="2451"/>
        <v>00000000</v>
      </c>
      <c r="AJ450" s="2" t="str">
        <f t="shared" si="2452"/>
        <v>00000000</v>
      </c>
      <c r="AK450" s="2" t="str">
        <f t="shared" si="2453"/>
        <v>00000000</v>
      </c>
      <c r="AL450" s="2" t="str">
        <f t="shared" si="2454"/>
        <v>00000000</v>
      </c>
      <c r="AM450" s="2" t="str">
        <f t="shared" si="2455"/>
        <v>00000000</v>
      </c>
      <c r="AN450" s="2" t="str">
        <f t="shared" si="2456"/>
        <v>00000000</v>
      </c>
      <c r="AO450" s="2" t="str">
        <f t="shared" si="2457"/>
        <v>00000000</v>
      </c>
      <c r="AP450" s="2" t="str">
        <f t="shared" si="2458"/>
        <v>00000000</v>
      </c>
      <c r="AT450" t="str">
        <f t="shared" ref="AT450" si="2831">_xlfn.IFS(M450=78,"01",M450=80,"10",M450="F8","11",M450=0,"00")</f>
        <v>01</v>
      </c>
      <c r="AU450" t="str">
        <f t="shared" ref="AU450" si="2832">_xlfn.IFS(N450=78,"01",N450=80,"10",N450="F8","11",N450=0,"00")</f>
        <v>00</v>
      </c>
      <c r="AV450" t="str">
        <f t="shared" ref="AV450" si="2833">_xlfn.IFS(O450=78,"01",O450=80,"10",O450="F8","11",O450=0,"00")</f>
        <v>00</v>
      </c>
      <c r="AW450" t="str">
        <f t="shared" ref="AW450" si="2834">_xlfn.IFS(P450=78,"01",P450=80,"10",P450="F8","11",P450=0,"00")</f>
        <v>00</v>
      </c>
      <c r="AX450" t="str">
        <f t="shared" ref="AX450" si="2835">_xlfn.IFS(Q450=78,"01",Q450=80,"10",Q450="F8","11",Q450=0,"00")</f>
        <v>00</v>
      </c>
      <c r="AY450" t="str">
        <f t="shared" ref="AY450" si="2836">_xlfn.IFS(R450=78,"01",R450=80,"10",R450="F8","11",R450=0,"00")</f>
        <v>00</v>
      </c>
      <c r="AZ450" t="str">
        <f t="shared" ref="AZ450" si="2837">_xlfn.IFS(S450=78,"01",S450=80,"10",S450="F8","11",S450=0,"00")</f>
        <v>00</v>
      </c>
      <c r="BA450" t="str">
        <f t="shared" ref="BA450" si="2838">_xlfn.IFS(T450=78,"01",T450=80,"10",T450="F8","11",T450=0,"00")</f>
        <v>00</v>
      </c>
      <c r="BB450" t="str">
        <f t="shared" ref="BB450" si="2839">_xlfn.IFS(U450=78,"01",U450=80,"10",U450="F8","11",U450=0,"00")</f>
        <v>00</v>
      </c>
      <c r="BC450" t="str">
        <f t="shared" ref="BC450" si="2840">_xlfn.IFS(V450=78,"01",V450=80,"10",V450="F8","11",V450=0,"00")</f>
        <v>00</v>
      </c>
      <c r="BD450" t="str">
        <f t="shared" ref="BD450" si="2841">_xlfn.IFS(W450=78,"01",W450=80,"10",W450="F8","11",W450=0,"00")</f>
        <v>00</v>
      </c>
      <c r="BF450" t="str">
        <f t="shared" si="2447"/>
        <v>010000</v>
      </c>
      <c r="BH450" s="2">
        <f t="shared" si="2460"/>
        <v>1</v>
      </c>
      <c r="BI450" s="2">
        <f t="shared" si="2461"/>
        <v>0</v>
      </c>
      <c r="BJ450" s="2">
        <f t="shared" si="2462"/>
        <v>0</v>
      </c>
      <c r="BK450" s="2">
        <f t="shared" si="2463"/>
        <v>0</v>
      </c>
      <c r="BL450" s="2">
        <f t="shared" si="2464"/>
        <v>0</v>
      </c>
      <c r="BM450" s="2">
        <f t="shared" si="2465"/>
        <v>0</v>
      </c>
      <c r="BN450" s="2">
        <f t="shared" si="2466"/>
        <v>0</v>
      </c>
      <c r="BO450" s="2">
        <f t="shared" si="2467"/>
        <v>0</v>
      </c>
      <c r="BP450" s="2">
        <f t="shared" si="2468"/>
        <v>0</v>
      </c>
      <c r="BQ450" s="2">
        <f t="shared" si="2469"/>
        <v>0</v>
      </c>
      <c r="BR450" s="2">
        <f t="shared" si="2470"/>
        <v>0</v>
      </c>
    </row>
    <row r="451" spans="1:70" ht="18.75" customHeight="1">
      <c r="A451" s="3">
        <v>44.7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>
        <v>78</v>
      </c>
      <c r="N451" s="1">
        <v>0</v>
      </c>
      <c r="O451" s="1">
        <v>0</v>
      </c>
      <c r="P451" s="9">
        <v>0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F451" s="2" t="str">
        <f t="shared" si="2448"/>
        <v>01111000</v>
      </c>
      <c r="AG451" s="2" t="str">
        <f t="shared" si="2449"/>
        <v>00000000</v>
      </c>
      <c r="AH451" s="2" t="str">
        <f t="shared" si="2450"/>
        <v>00000000</v>
      </c>
      <c r="AI451" s="2" t="str">
        <f t="shared" si="2451"/>
        <v>00000000</v>
      </c>
      <c r="AJ451" s="2" t="str">
        <f t="shared" si="2452"/>
        <v>00000000</v>
      </c>
      <c r="AK451" s="2" t="str">
        <f t="shared" si="2453"/>
        <v>00000000</v>
      </c>
      <c r="AL451" s="2" t="str">
        <f t="shared" si="2454"/>
        <v>00000000</v>
      </c>
      <c r="AM451" s="2" t="str">
        <f t="shared" si="2455"/>
        <v>00000000</v>
      </c>
      <c r="AN451" s="2" t="str">
        <f t="shared" si="2456"/>
        <v>00000000</v>
      </c>
      <c r="AO451" s="2" t="str">
        <f t="shared" si="2457"/>
        <v>00000000</v>
      </c>
      <c r="AP451" s="2" t="str">
        <f t="shared" si="2458"/>
        <v>00000000</v>
      </c>
      <c r="AT451" t="str">
        <f t="shared" ref="AT451:BD451" si="2842">_xlfn.IFS(M451=78,"01",M451=80,"10",M451="F8","11",M451=0,"00")</f>
        <v>01</v>
      </c>
      <c r="AU451" t="str">
        <f t="shared" si="2842"/>
        <v>00</v>
      </c>
      <c r="AV451" t="str">
        <f t="shared" si="2842"/>
        <v>00</v>
      </c>
      <c r="AW451" t="str">
        <f t="shared" si="2842"/>
        <v>00</v>
      </c>
      <c r="AX451" t="str">
        <f t="shared" si="2842"/>
        <v>00</v>
      </c>
      <c r="AY451" t="str">
        <f t="shared" si="2842"/>
        <v>00</v>
      </c>
      <c r="AZ451" t="str">
        <f t="shared" si="2842"/>
        <v>00</v>
      </c>
      <c r="BA451" t="str">
        <f t="shared" si="2842"/>
        <v>00</v>
      </c>
      <c r="BB451" t="str">
        <f t="shared" si="2842"/>
        <v>00</v>
      </c>
      <c r="BC451" t="str">
        <f t="shared" si="2842"/>
        <v>00</v>
      </c>
      <c r="BD451" t="str">
        <f t="shared" si="2842"/>
        <v>00</v>
      </c>
      <c r="BF451" t="str">
        <f t="shared" si="2447"/>
        <v>010000</v>
      </c>
      <c r="BH451" s="2">
        <f t="shared" si="2460"/>
        <v>1</v>
      </c>
      <c r="BI451" s="2">
        <f t="shared" si="2461"/>
        <v>0</v>
      </c>
      <c r="BJ451" s="2">
        <f t="shared" si="2462"/>
        <v>0</v>
      </c>
      <c r="BK451" s="2">
        <f t="shared" si="2463"/>
        <v>0</v>
      </c>
      <c r="BL451" s="2">
        <f t="shared" si="2464"/>
        <v>0</v>
      </c>
      <c r="BM451" s="2">
        <f t="shared" si="2465"/>
        <v>0</v>
      </c>
      <c r="BN451" s="2">
        <f t="shared" si="2466"/>
        <v>0</v>
      </c>
      <c r="BO451" s="2">
        <f t="shared" si="2467"/>
        <v>0</v>
      </c>
      <c r="BP451" s="2">
        <f t="shared" si="2468"/>
        <v>0</v>
      </c>
      <c r="BQ451" s="2">
        <f t="shared" si="2469"/>
        <v>0</v>
      </c>
      <c r="BR451" s="2">
        <f t="shared" si="2470"/>
        <v>0</v>
      </c>
    </row>
    <row r="452" spans="1:70" ht="18.75" customHeight="1">
      <c r="A452" s="3">
        <v>44.8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>
        <v>78</v>
      </c>
      <c r="N452" s="1">
        <v>0</v>
      </c>
      <c r="O452" s="1">
        <v>0</v>
      </c>
      <c r="P452" s="9">
        <v>0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F452" s="2" t="str">
        <f t="shared" si="2448"/>
        <v>01111000</v>
      </c>
      <c r="AG452" s="2" t="str">
        <f t="shared" si="2449"/>
        <v>00000000</v>
      </c>
      <c r="AH452" s="2" t="str">
        <f t="shared" si="2450"/>
        <v>00000000</v>
      </c>
      <c r="AI452" s="2" t="str">
        <f t="shared" si="2451"/>
        <v>00000000</v>
      </c>
      <c r="AJ452" s="2" t="str">
        <f t="shared" si="2452"/>
        <v>00000000</v>
      </c>
      <c r="AK452" s="2" t="str">
        <f t="shared" si="2453"/>
        <v>00000000</v>
      </c>
      <c r="AL452" s="2" t="str">
        <f t="shared" si="2454"/>
        <v>00000000</v>
      </c>
      <c r="AM452" s="2" t="str">
        <f t="shared" si="2455"/>
        <v>00000000</v>
      </c>
      <c r="AN452" s="2" t="str">
        <f t="shared" si="2456"/>
        <v>00000000</v>
      </c>
      <c r="AO452" s="2" t="str">
        <f t="shared" si="2457"/>
        <v>00000000</v>
      </c>
      <c r="AP452" s="2" t="str">
        <f t="shared" si="2458"/>
        <v>00000000</v>
      </c>
      <c r="AT452" t="str">
        <f t="shared" ref="AT452" si="2843">_xlfn.IFS(M452=78,"01",M452=80,"10",M452="F8","11",M452=0,"00")</f>
        <v>01</v>
      </c>
      <c r="AU452" t="str">
        <f t="shared" ref="AU452" si="2844">_xlfn.IFS(N452=78,"01",N452=80,"10",N452="F8","11",N452=0,"00")</f>
        <v>00</v>
      </c>
      <c r="AV452" t="str">
        <f t="shared" ref="AV452" si="2845">_xlfn.IFS(O452=78,"01",O452=80,"10",O452="F8","11",O452=0,"00")</f>
        <v>00</v>
      </c>
      <c r="AW452" t="str">
        <f t="shared" ref="AW452" si="2846">_xlfn.IFS(P452=78,"01",P452=80,"10",P452="F8","11",P452=0,"00")</f>
        <v>00</v>
      </c>
      <c r="AX452" t="str">
        <f t="shared" ref="AX452" si="2847">_xlfn.IFS(Q452=78,"01",Q452=80,"10",Q452="F8","11",Q452=0,"00")</f>
        <v>00</v>
      </c>
      <c r="AY452" t="str">
        <f t="shared" ref="AY452" si="2848">_xlfn.IFS(R452=78,"01",R452=80,"10",R452="F8","11",R452=0,"00")</f>
        <v>00</v>
      </c>
      <c r="AZ452" t="str">
        <f t="shared" ref="AZ452" si="2849">_xlfn.IFS(S452=78,"01",S452=80,"10",S452="F8","11",S452=0,"00")</f>
        <v>00</v>
      </c>
      <c r="BA452" t="str">
        <f t="shared" ref="BA452" si="2850">_xlfn.IFS(T452=78,"01",T452=80,"10",T452="F8","11",T452=0,"00")</f>
        <v>00</v>
      </c>
      <c r="BB452" t="str">
        <f t="shared" ref="BB452" si="2851">_xlfn.IFS(U452=78,"01",U452=80,"10",U452="F8","11",U452=0,"00")</f>
        <v>00</v>
      </c>
      <c r="BC452" t="str">
        <f t="shared" ref="BC452" si="2852">_xlfn.IFS(V452=78,"01",V452=80,"10",V452="F8","11",V452=0,"00")</f>
        <v>00</v>
      </c>
      <c r="BD452" t="str">
        <f t="shared" ref="BD452" si="2853">_xlfn.IFS(W452=78,"01",W452=80,"10",W452="F8","11",W452=0,"00")</f>
        <v>00</v>
      </c>
      <c r="BF452" t="str">
        <f t="shared" ref="BF452:BF515" si="2854">_xlfn.CONCAT(AT452:AV452)</f>
        <v>010000</v>
      </c>
      <c r="BH452" s="2">
        <f t="shared" si="2460"/>
        <v>1</v>
      </c>
      <c r="BI452" s="2">
        <f t="shared" si="2461"/>
        <v>0</v>
      </c>
      <c r="BJ452" s="2">
        <f t="shared" si="2462"/>
        <v>0</v>
      </c>
      <c r="BK452" s="2">
        <f t="shared" si="2463"/>
        <v>0</v>
      </c>
      <c r="BL452" s="2">
        <f t="shared" si="2464"/>
        <v>0</v>
      </c>
      <c r="BM452" s="2">
        <f t="shared" si="2465"/>
        <v>0</v>
      </c>
      <c r="BN452" s="2">
        <f t="shared" si="2466"/>
        <v>0</v>
      </c>
      <c r="BO452" s="2">
        <f t="shared" si="2467"/>
        <v>0</v>
      </c>
      <c r="BP452" s="2">
        <f t="shared" si="2468"/>
        <v>0</v>
      </c>
      <c r="BQ452" s="2">
        <f t="shared" si="2469"/>
        <v>0</v>
      </c>
      <c r="BR452" s="2">
        <f t="shared" si="2470"/>
        <v>0</v>
      </c>
    </row>
    <row r="453" spans="1:70" ht="18.75" customHeight="1">
      <c r="A453" s="3">
        <v>44.9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>
        <v>78</v>
      </c>
      <c r="N453" s="1">
        <v>0</v>
      </c>
      <c r="O453" s="1">
        <v>0</v>
      </c>
      <c r="P453" s="9">
        <v>0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F453" s="2" t="str">
        <f t="shared" ref="AF453:AF516" si="2855">_xlfn.IFS(M453=78,"01111000",M453=80,"10000000",M453="F8","11111000",M453=0,"00000000")</f>
        <v>01111000</v>
      </c>
      <c r="AG453" s="2" t="str">
        <f t="shared" ref="AG453:AG516" si="2856">_xlfn.IFS(N453=78,"01111000",N453=80,"10000000",N453="F8","11111000",N453=0,"00000000")</f>
        <v>00000000</v>
      </c>
      <c r="AH453" s="2" t="str">
        <f t="shared" ref="AH453:AH516" si="2857">_xlfn.IFS(O453=78,"01111000",O453=80,"10000000",O453="F8","11111000",O453=0,"00000000")</f>
        <v>00000000</v>
      </c>
      <c r="AI453" s="2" t="str">
        <f t="shared" ref="AI453:AI516" si="2858">_xlfn.IFS(P453=78,"01111000",P453=80,"10000000",P453="F8","11111000",P453=0,"00000000")</f>
        <v>00000000</v>
      </c>
      <c r="AJ453" s="2" t="str">
        <f t="shared" ref="AJ453:AJ516" si="2859">_xlfn.IFS(Q453=78,"01111000",Q453=80,"10000000",Q453="F8","11111000",Q453=0,"00000000")</f>
        <v>00000000</v>
      </c>
      <c r="AK453" s="2" t="str">
        <f t="shared" ref="AK453:AK516" si="2860">_xlfn.IFS(R453=78,"01111000",R453=80,"10000000",R453="F8","11111000",R453=0,"00000000")</f>
        <v>00000000</v>
      </c>
      <c r="AL453" s="2" t="str">
        <f t="shared" ref="AL453:AL516" si="2861">_xlfn.IFS(S453=78,"01111000",S453=80,"10000000",S453="F8","11111000",S453=0,"00000000")</f>
        <v>00000000</v>
      </c>
      <c r="AM453" s="2" t="str">
        <f t="shared" ref="AM453:AM516" si="2862">_xlfn.IFS(T453=78,"01111000",T453=80,"10000000",T453="F8","11111000",T453=0,"00000000")</f>
        <v>00000000</v>
      </c>
      <c r="AN453" s="2" t="str">
        <f t="shared" ref="AN453:AN516" si="2863">_xlfn.IFS(U453=78,"01111000",U453=80,"10000000",U453="F8","11111000",U453=0,"00000000")</f>
        <v>00000000</v>
      </c>
      <c r="AO453" s="2" t="str">
        <f t="shared" ref="AO453:AO516" si="2864">_xlfn.IFS(V453=78,"01111000",V453=80,"10000000",V453="F8","11111000",V453=0,"00000000")</f>
        <v>00000000</v>
      </c>
      <c r="AP453" s="2" t="str">
        <f t="shared" ref="AP453:AP516" si="2865">_xlfn.IFS(W453=78,"01111000",W453=80,"10000000",W453="F8","11111000",W453=0,"00000000")</f>
        <v>00000000</v>
      </c>
      <c r="AT453" t="str">
        <f t="shared" ref="AT453:BD453" si="2866">_xlfn.IFS(M453=78,"01",M453=80,"10",M453="F8","11",M453=0,"00")</f>
        <v>01</v>
      </c>
      <c r="AU453" t="str">
        <f t="shared" si="2866"/>
        <v>00</v>
      </c>
      <c r="AV453" t="str">
        <f t="shared" si="2866"/>
        <v>00</v>
      </c>
      <c r="AW453" t="str">
        <f t="shared" si="2866"/>
        <v>00</v>
      </c>
      <c r="AX453" t="str">
        <f t="shared" si="2866"/>
        <v>00</v>
      </c>
      <c r="AY453" t="str">
        <f t="shared" si="2866"/>
        <v>00</v>
      </c>
      <c r="AZ453" t="str">
        <f t="shared" si="2866"/>
        <v>00</v>
      </c>
      <c r="BA453" t="str">
        <f t="shared" si="2866"/>
        <v>00</v>
      </c>
      <c r="BB453" t="str">
        <f t="shared" si="2866"/>
        <v>00</v>
      </c>
      <c r="BC453" t="str">
        <f t="shared" si="2866"/>
        <v>00</v>
      </c>
      <c r="BD453" t="str">
        <f t="shared" si="2866"/>
        <v>00</v>
      </c>
      <c r="BF453" t="str">
        <f t="shared" si="2854"/>
        <v>010000</v>
      </c>
      <c r="BH453" s="2">
        <f t="shared" ref="BH453:BH516" si="2867">_xlfn.IFS(M453=78,1,M453=80,2,M453="F8",3,M453=0,0)</f>
        <v>1</v>
      </c>
      <c r="BI453" s="2">
        <f t="shared" ref="BI453:BI516" si="2868">_xlfn.IFS(N453=78,1,N453=80,2,N453="F8",3,N453=0,0)</f>
        <v>0</v>
      </c>
      <c r="BJ453" s="2">
        <f t="shared" ref="BJ453:BJ516" si="2869">_xlfn.IFS(O453=78,1,O453=80,2,O453="F8",3,O453=0,0)</f>
        <v>0</v>
      </c>
      <c r="BK453" s="2">
        <f t="shared" ref="BK453:BK516" si="2870">_xlfn.IFS(P453=78,1,P453=80,2,P453="F8",3,P453=0,0)</f>
        <v>0</v>
      </c>
      <c r="BL453" s="2">
        <f t="shared" ref="BL453:BL516" si="2871">_xlfn.IFS(Q453=78,1,Q453=80,2,Q453="F8",3,Q453=0,0)</f>
        <v>0</v>
      </c>
      <c r="BM453" s="2">
        <f t="shared" ref="BM453:BM516" si="2872">_xlfn.IFS(R453=78,1,R453=80,2,R453="F8",3,R453=0,0)</f>
        <v>0</v>
      </c>
      <c r="BN453" s="2">
        <f t="shared" ref="BN453:BN516" si="2873">_xlfn.IFS(S453=78,1,S453=80,2,S453="F8",3,S453=0,0)</f>
        <v>0</v>
      </c>
      <c r="BO453" s="2">
        <f t="shared" ref="BO453:BO516" si="2874">_xlfn.IFS(T453=78,1,T453=80,2,T453="F8",3,T453=0,0)</f>
        <v>0</v>
      </c>
      <c r="BP453" s="2">
        <f t="shared" ref="BP453:BP516" si="2875">_xlfn.IFS(U453=78,1,U453=80,2,U453="F8",3,U453=0,0)</f>
        <v>0</v>
      </c>
      <c r="BQ453" s="2">
        <f t="shared" ref="BQ453:BQ516" si="2876">_xlfn.IFS(V453=78,1,V453=80,2,V453="F8",3,V453=0,0)</f>
        <v>0</v>
      </c>
      <c r="BR453" s="2">
        <f t="shared" ref="BR453:BR516" si="2877">_xlfn.IFS(W453=78,1,W453=80,2,W453="F8",3,W453=0,0)</f>
        <v>0</v>
      </c>
    </row>
    <row r="454" spans="1:70" ht="18.75" customHeight="1">
      <c r="A454" s="1">
        <v>45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>
        <v>78</v>
      </c>
      <c r="N454" s="1">
        <v>0</v>
      </c>
      <c r="O454" s="1">
        <v>0</v>
      </c>
      <c r="P454" s="9">
        <v>78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F454" s="2" t="str">
        <f t="shared" si="2855"/>
        <v>01111000</v>
      </c>
      <c r="AG454" s="2" t="str">
        <f t="shared" si="2856"/>
        <v>00000000</v>
      </c>
      <c r="AH454" s="2" t="str">
        <f t="shared" si="2857"/>
        <v>00000000</v>
      </c>
      <c r="AI454" s="2" t="str">
        <f t="shared" si="2858"/>
        <v>01111000</v>
      </c>
      <c r="AJ454" s="2" t="str">
        <f t="shared" si="2859"/>
        <v>00000000</v>
      </c>
      <c r="AK454" s="2" t="str">
        <f t="shared" si="2860"/>
        <v>00000000</v>
      </c>
      <c r="AL454" s="2" t="str">
        <f t="shared" si="2861"/>
        <v>00000000</v>
      </c>
      <c r="AM454" s="2" t="str">
        <f t="shared" si="2862"/>
        <v>00000000</v>
      </c>
      <c r="AN454" s="2" t="str">
        <f t="shared" si="2863"/>
        <v>00000000</v>
      </c>
      <c r="AO454" s="2" t="str">
        <f t="shared" si="2864"/>
        <v>00000000</v>
      </c>
      <c r="AP454" s="2" t="str">
        <f t="shared" si="2865"/>
        <v>00000000</v>
      </c>
      <c r="AT454" t="str">
        <f t="shared" ref="AT454" si="2878">_xlfn.IFS(M454=78,"01",M454=80,"10",M454="F8","11",M454=0,"00")</f>
        <v>01</v>
      </c>
      <c r="AU454" t="str">
        <f t="shared" ref="AU454" si="2879">_xlfn.IFS(N454=78,"01",N454=80,"10",N454="F8","11",N454=0,"00")</f>
        <v>00</v>
      </c>
      <c r="AV454" t="str">
        <f t="shared" ref="AV454" si="2880">_xlfn.IFS(O454=78,"01",O454=80,"10",O454="F8","11",O454=0,"00")</f>
        <v>00</v>
      </c>
      <c r="AW454" t="str">
        <f t="shared" ref="AW454" si="2881">_xlfn.IFS(P454=78,"01",P454=80,"10",P454="F8","11",P454=0,"00")</f>
        <v>01</v>
      </c>
      <c r="AX454" t="str">
        <f t="shared" ref="AX454" si="2882">_xlfn.IFS(Q454=78,"01",Q454=80,"10",Q454="F8","11",Q454=0,"00")</f>
        <v>00</v>
      </c>
      <c r="AY454" t="str">
        <f t="shared" ref="AY454" si="2883">_xlfn.IFS(R454=78,"01",R454=80,"10",R454="F8","11",R454=0,"00")</f>
        <v>00</v>
      </c>
      <c r="AZ454" t="str">
        <f t="shared" ref="AZ454" si="2884">_xlfn.IFS(S454=78,"01",S454=80,"10",S454="F8","11",S454=0,"00")</f>
        <v>00</v>
      </c>
      <c r="BA454" t="str">
        <f t="shared" ref="BA454" si="2885">_xlfn.IFS(T454=78,"01",T454=80,"10",T454="F8","11",T454=0,"00")</f>
        <v>00</v>
      </c>
      <c r="BB454" t="str">
        <f t="shared" ref="BB454" si="2886">_xlfn.IFS(U454=78,"01",U454=80,"10",U454="F8","11",U454=0,"00")</f>
        <v>00</v>
      </c>
      <c r="BC454" t="str">
        <f t="shared" ref="BC454" si="2887">_xlfn.IFS(V454=78,"01",V454=80,"10",V454="F8","11",V454=0,"00")</f>
        <v>00</v>
      </c>
      <c r="BD454" t="str">
        <f t="shared" ref="BD454" si="2888">_xlfn.IFS(W454=78,"01",W454=80,"10",W454="F8","11",W454=0,"00")</f>
        <v>00</v>
      </c>
      <c r="BF454" t="str">
        <f t="shared" si="2854"/>
        <v>010000</v>
      </c>
      <c r="BH454" s="2">
        <f t="shared" si="2867"/>
        <v>1</v>
      </c>
      <c r="BI454" s="2">
        <f t="shared" si="2868"/>
        <v>0</v>
      </c>
      <c r="BJ454" s="2">
        <f t="shared" si="2869"/>
        <v>0</v>
      </c>
      <c r="BK454" s="2">
        <f t="shared" si="2870"/>
        <v>1</v>
      </c>
      <c r="BL454" s="2">
        <f t="shared" si="2871"/>
        <v>0</v>
      </c>
      <c r="BM454" s="2">
        <f t="shared" si="2872"/>
        <v>0</v>
      </c>
      <c r="BN454" s="2">
        <f t="shared" si="2873"/>
        <v>0</v>
      </c>
      <c r="BO454" s="2">
        <f t="shared" si="2874"/>
        <v>0</v>
      </c>
      <c r="BP454" s="2">
        <f t="shared" si="2875"/>
        <v>0</v>
      </c>
      <c r="BQ454" s="2">
        <f t="shared" si="2876"/>
        <v>0</v>
      </c>
      <c r="BR454" s="2">
        <f t="shared" si="2877"/>
        <v>0</v>
      </c>
    </row>
    <row r="455" spans="1:70" ht="18.75" customHeight="1">
      <c r="A455" s="3">
        <v>45.1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>
        <v>78</v>
      </c>
      <c r="N455" s="1">
        <v>0</v>
      </c>
      <c r="O455" s="1">
        <v>0</v>
      </c>
      <c r="P455" s="9">
        <v>78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F455" s="2" t="str">
        <f t="shared" si="2855"/>
        <v>01111000</v>
      </c>
      <c r="AG455" s="2" t="str">
        <f t="shared" si="2856"/>
        <v>00000000</v>
      </c>
      <c r="AH455" s="2" t="str">
        <f t="shared" si="2857"/>
        <v>00000000</v>
      </c>
      <c r="AI455" s="2" t="str">
        <f t="shared" si="2858"/>
        <v>01111000</v>
      </c>
      <c r="AJ455" s="2" t="str">
        <f t="shared" si="2859"/>
        <v>00000000</v>
      </c>
      <c r="AK455" s="2" t="str">
        <f t="shared" si="2860"/>
        <v>00000000</v>
      </c>
      <c r="AL455" s="2" t="str">
        <f t="shared" si="2861"/>
        <v>00000000</v>
      </c>
      <c r="AM455" s="2" t="str">
        <f t="shared" si="2862"/>
        <v>00000000</v>
      </c>
      <c r="AN455" s="2" t="str">
        <f t="shared" si="2863"/>
        <v>00000000</v>
      </c>
      <c r="AO455" s="2" t="str">
        <f t="shared" si="2864"/>
        <v>00000000</v>
      </c>
      <c r="AP455" s="2" t="str">
        <f t="shared" si="2865"/>
        <v>00000000</v>
      </c>
      <c r="AT455" t="str">
        <f t="shared" ref="AT455:BD455" si="2889">_xlfn.IFS(M455=78,"01",M455=80,"10",M455="F8","11",M455=0,"00")</f>
        <v>01</v>
      </c>
      <c r="AU455" t="str">
        <f t="shared" si="2889"/>
        <v>00</v>
      </c>
      <c r="AV455" t="str">
        <f t="shared" si="2889"/>
        <v>00</v>
      </c>
      <c r="AW455" t="str">
        <f t="shared" si="2889"/>
        <v>01</v>
      </c>
      <c r="AX455" t="str">
        <f t="shared" si="2889"/>
        <v>00</v>
      </c>
      <c r="AY455" t="str">
        <f t="shared" si="2889"/>
        <v>00</v>
      </c>
      <c r="AZ455" t="str">
        <f t="shared" si="2889"/>
        <v>00</v>
      </c>
      <c r="BA455" t="str">
        <f t="shared" si="2889"/>
        <v>00</v>
      </c>
      <c r="BB455" t="str">
        <f t="shared" si="2889"/>
        <v>00</v>
      </c>
      <c r="BC455" t="str">
        <f t="shared" si="2889"/>
        <v>00</v>
      </c>
      <c r="BD455" t="str">
        <f t="shared" si="2889"/>
        <v>00</v>
      </c>
      <c r="BF455" t="str">
        <f t="shared" si="2854"/>
        <v>010000</v>
      </c>
      <c r="BH455" s="2">
        <f t="shared" si="2867"/>
        <v>1</v>
      </c>
      <c r="BI455" s="2">
        <f t="shared" si="2868"/>
        <v>0</v>
      </c>
      <c r="BJ455" s="2">
        <f t="shared" si="2869"/>
        <v>0</v>
      </c>
      <c r="BK455" s="2">
        <f t="shared" si="2870"/>
        <v>1</v>
      </c>
      <c r="BL455" s="2">
        <f t="shared" si="2871"/>
        <v>0</v>
      </c>
      <c r="BM455" s="2">
        <f t="shared" si="2872"/>
        <v>0</v>
      </c>
      <c r="BN455" s="2">
        <f t="shared" si="2873"/>
        <v>0</v>
      </c>
      <c r="BO455" s="2">
        <f t="shared" si="2874"/>
        <v>0</v>
      </c>
      <c r="BP455" s="2">
        <f t="shared" si="2875"/>
        <v>0</v>
      </c>
      <c r="BQ455" s="2">
        <f t="shared" si="2876"/>
        <v>0</v>
      </c>
      <c r="BR455" s="2">
        <f t="shared" si="2877"/>
        <v>0</v>
      </c>
    </row>
    <row r="456" spans="1:70" ht="18.75" customHeight="1">
      <c r="A456" s="3">
        <v>45.2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>
        <v>78</v>
      </c>
      <c r="N456" s="1">
        <v>0</v>
      </c>
      <c r="O456" s="1">
        <v>0</v>
      </c>
      <c r="P456" s="9">
        <v>78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F456" s="2" t="str">
        <f t="shared" si="2855"/>
        <v>01111000</v>
      </c>
      <c r="AG456" s="2" t="str">
        <f t="shared" si="2856"/>
        <v>00000000</v>
      </c>
      <c r="AH456" s="2" t="str">
        <f t="shared" si="2857"/>
        <v>00000000</v>
      </c>
      <c r="AI456" s="2" t="str">
        <f t="shared" si="2858"/>
        <v>01111000</v>
      </c>
      <c r="AJ456" s="2" t="str">
        <f t="shared" si="2859"/>
        <v>00000000</v>
      </c>
      <c r="AK456" s="2" t="str">
        <f t="shared" si="2860"/>
        <v>00000000</v>
      </c>
      <c r="AL456" s="2" t="str">
        <f t="shared" si="2861"/>
        <v>00000000</v>
      </c>
      <c r="AM456" s="2" t="str">
        <f t="shared" si="2862"/>
        <v>00000000</v>
      </c>
      <c r="AN456" s="2" t="str">
        <f t="shared" si="2863"/>
        <v>00000000</v>
      </c>
      <c r="AO456" s="2" t="str">
        <f t="shared" si="2864"/>
        <v>00000000</v>
      </c>
      <c r="AP456" s="2" t="str">
        <f t="shared" si="2865"/>
        <v>00000000</v>
      </c>
      <c r="AT456" t="str">
        <f t="shared" ref="AT456" si="2890">_xlfn.IFS(M456=78,"01",M456=80,"10",M456="F8","11",M456=0,"00")</f>
        <v>01</v>
      </c>
      <c r="AU456" t="str">
        <f t="shared" ref="AU456" si="2891">_xlfn.IFS(N456=78,"01",N456=80,"10",N456="F8","11",N456=0,"00")</f>
        <v>00</v>
      </c>
      <c r="AV456" t="str">
        <f t="shared" ref="AV456" si="2892">_xlfn.IFS(O456=78,"01",O456=80,"10",O456="F8","11",O456=0,"00")</f>
        <v>00</v>
      </c>
      <c r="AW456" t="str">
        <f t="shared" ref="AW456" si="2893">_xlfn.IFS(P456=78,"01",P456=80,"10",P456="F8","11",P456=0,"00")</f>
        <v>01</v>
      </c>
      <c r="AX456" t="str">
        <f t="shared" ref="AX456" si="2894">_xlfn.IFS(Q456=78,"01",Q456=80,"10",Q456="F8","11",Q456=0,"00")</f>
        <v>00</v>
      </c>
      <c r="AY456" t="str">
        <f t="shared" ref="AY456" si="2895">_xlfn.IFS(R456=78,"01",R456=80,"10",R456="F8","11",R456=0,"00")</f>
        <v>00</v>
      </c>
      <c r="AZ456" t="str">
        <f t="shared" ref="AZ456" si="2896">_xlfn.IFS(S456=78,"01",S456=80,"10",S456="F8","11",S456=0,"00")</f>
        <v>00</v>
      </c>
      <c r="BA456" t="str">
        <f t="shared" ref="BA456" si="2897">_xlfn.IFS(T456=78,"01",T456=80,"10",T456="F8","11",T456=0,"00")</f>
        <v>00</v>
      </c>
      <c r="BB456" t="str">
        <f t="shared" ref="BB456" si="2898">_xlfn.IFS(U456=78,"01",U456=80,"10",U456="F8","11",U456=0,"00")</f>
        <v>00</v>
      </c>
      <c r="BC456" t="str">
        <f t="shared" ref="BC456" si="2899">_xlfn.IFS(V456=78,"01",V456=80,"10",V456="F8","11",V456=0,"00")</f>
        <v>00</v>
      </c>
      <c r="BD456" t="str">
        <f t="shared" ref="BD456" si="2900">_xlfn.IFS(W456=78,"01",W456=80,"10",W456="F8","11",W456=0,"00")</f>
        <v>00</v>
      </c>
      <c r="BF456" t="str">
        <f t="shared" si="2854"/>
        <v>010000</v>
      </c>
      <c r="BH456" s="2">
        <f t="shared" si="2867"/>
        <v>1</v>
      </c>
      <c r="BI456" s="2">
        <f t="shared" si="2868"/>
        <v>0</v>
      </c>
      <c r="BJ456" s="2">
        <f t="shared" si="2869"/>
        <v>0</v>
      </c>
      <c r="BK456" s="2">
        <f t="shared" si="2870"/>
        <v>1</v>
      </c>
      <c r="BL456" s="2">
        <f t="shared" si="2871"/>
        <v>0</v>
      </c>
      <c r="BM456" s="2">
        <f t="shared" si="2872"/>
        <v>0</v>
      </c>
      <c r="BN456" s="2">
        <f t="shared" si="2873"/>
        <v>0</v>
      </c>
      <c r="BO456" s="2">
        <f t="shared" si="2874"/>
        <v>0</v>
      </c>
      <c r="BP456" s="2">
        <f t="shared" si="2875"/>
        <v>0</v>
      </c>
      <c r="BQ456" s="2">
        <f t="shared" si="2876"/>
        <v>0</v>
      </c>
      <c r="BR456" s="2">
        <f t="shared" si="2877"/>
        <v>0</v>
      </c>
    </row>
    <row r="457" spans="1:70" ht="18.75" customHeight="1">
      <c r="A457" s="3">
        <v>45.3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>
        <v>78</v>
      </c>
      <c r="N457" s="1">
        <v>0</v>
      </c>
      <c r="O457" s="1">
        <v>0</v>
      </c>
      <c r="P457" s="9">
        <v>78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F457" s="2" t="str">
        <f t="shared" si="2855"/>
        <v>01111000</v>
      </c>
      <c r="AG457" s="2" t="str">
        <f t="shared" si="2856"/>
        <v>00000000</v>
      </c>
      <c r="AH457" s="2" t="str">
        <f t="shared" si="2857"/>
        <v>00000000</v>
      </c>
      <c r="AI457" s="2" t="str">
        <f t="shared" si="2858"/>
        <v>01111000</v>
      </c>
      <c r="AJ457" s="2" t="str">
        <f t="shared" si="2859"/>
        <v>00000000</v>
      </c>
      <c r="AK457" s="2" t="str">
        <f t="shared" si="2860"/>
        <v>00000000</v>
      </c>
      <c r="AL457" s="2" t="str">
        <f t="shared" si="2861"/>
        <v>00000000</v>
      </c>
      <c r="AM457" s="2" t="str">
        <f t="shared" si="2862"/>
        <v>00000000</v>
      </c>
      <c r="AN457" s="2" t="str">
        <f t="shared" si="2863"/>
        <v>00000000</v>
      </c>
      <c r="AO457" s="2" t="str">
        <f t="shared" si="2864"/>
        <v>00000000</v>
      </c>
      <c r="AP457" s="2" t="str">
        <f t="shared" si="2865"/>
        <v>00000000</v>
      </c>
      <c r="AT457" t="str">
        <f t="shared" ref="AT457:BD457" si="2901">_xlfn.IFS(M457=78,"01",M457=80,"10",M457="F8","11",M457=0,"00")</f>
        <v>01</v>
      </c>
      <c r="AU457" t="str">
        <f t="shared" si="2901"/>
        <v>00</v>
      </c>
      <c r="AV457" t="str">
        <f t="shared" si="2901"/>
        <v>00</v>
      </c>
      <c r="AW457" t="str">
        <f t="shared" si="2901"/>
        <v>01</v>
      </c>
      <c r="AX457" t="str">
        <f t="shared" si="2901"/>
        <v>00</v>
      </c>
      <c r="AY457" t="str">
        <f t="shared" si="2901"/>
        <v>00</v>
      </c>
      <c r="AZ457" t="str">
        <f t="shared" si="2901"/>
        <v>00</v>
      </c>
      <c r="BA457" t="str">
        <f t="shared" si="2901"/>
        <v>00</v>
      </c>
      <c r="BB457" t="str">
        <f t="shared" si="2901"/>
        <v>00</v>
      </c>
      <c r="BC457" t="str">
        <f t="shared" si="2901"/>
        <v>00</v>
      </c>
      <c r="BD457" t="str">
        <f t="shared" si="2901"/>
        <v>00</v>
      </c>
      <c r="BF457" t="str">
        <f t="shared" si="2854"/>
        <v>010000</v>
      </c>
      <c r="BH457" s="2">
        <f t="shared" si="2867"/>
        <v>1</v>
      </c>
      <c r="BI457" s="2">
        <f t="shared" si="2868"/>
        <v>0</v>
      </c>
      <c r="BJ457" s="2">
        <f t="shared" si="2869"/>
        <v>0</v>
      </c>
      <c r="BK457" s="2">
        <f t="shared" si="2870"/>
        <v>1</v>
      </c>
      <c r="BL457" s="2">
        <f t="shared" si="2871"/>
        <v>0</v>
      </c>
      <c r="BM457" s="2">
        <f t="shared" si="2872"/>
        <v>0</v>
      </c>
      <c r="BN457" s="2">
        <f t="shared" si="2873"/>
        <v>0</v>
      </c>
      <c r="BO457" s="2">
        <f t="shared" si="2874"/>
        <v>0</v>
      </c>
      <c r="BP457" s="2">
        <f t="shared" si="2875"/>
        <v>0</v>
      </c>
      <c r="BQ457" s="2">
        <f t="shared" si="2876"/>
        <v>0</v>
      </c>
      <c r="BR457" s="2">
        <f t="shared" si="2877"/>
        <v>0</v>
      </c>
    </row>
    <row r="458" spans="1:70" ht="18.75" customHeight="1">
      <c r="A458" s="3">
        <v>45.4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>
        <v>78</v>
      </c>
      <c r="N458" s="1">
        <v>0</v>
      </c>
      <c r="O458" s="1">
        <v>0</v>
      </c>
      <c r="P458" s="9">
        <v>78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F458" s="2" t="str">
        <f t="shared" si="2855"/>
        <v>01111000</v>
      </c>
      <c r="AG458" s="2" t="str">
        <f t="shared" si="2856"/>
        <v>00000000</v>
      </c>
      <c r="AH458" s="2" t="str">
        <f t="shared" si="2857"/>
        <v>00000000</v>
      </c>
      <c r="AI458" s="2" t="str">
        <f t="shared" si="2858"/>
        <v>01111000</v>
      </c>
      <c r="AJ458" s="2" t="str">
        <f t="shared" si="2859"/>
        <v>00000000</v>
      </c>
      <c r="AK458" s="2" t="str">
        <f t="shared" si="2860"/>
        <v>00000000</v>
      </c>
      <c r="AL458" s="2" t="str">
        <f t="shared" si="2861"/>
        <v>00000000</v>
      </c>
      <c r="AM458" s="2" t="str">
        <f t="shared" si="2862"/>
        <v>00000000</v>
      </c>
      <c r="AN458" s="2" t="str">
        <f t="shared" si="2863"/>
        <v>00000000</v>
      </c>
      <c r="AO458" s="2" t="str">
        <f t="shared" si="2864"/>
        <v>00000000</v>
      </c>
      <c r="AP458" s="2" t="str">
        <f t="shared" si="2865"/>
        <v>00000000</v>
      </c>
      <c r="AT458" t="str">
        <f t="shared" ref="AT458" si="2902">_xlfn.IFS(M458=78,"01",M458=80,"10",M458="F8","11",M458=0,"00")</f>
        <v>01</v>
      </c>
      <c r="AU458" t="str">
        <f t="shared" ref="AU458" si="2903">_xlfn.IFS(N458=78,"01",N458=80,"10",N458="F8","11",N458=0,"00")</f>
        <v>00</v>
      </c>
      <c r="AV458" t="str">
        <f t="shared" ref="AV458" si="2904">_xlfn.IFS(O458=78,"01",O458=80,"10",O458="F8","11",O458=0,"00")</f>
        <v>00</v>
      </c>
      <c r="AW458" t="str">
        <f t="shared" ref="AW458" si="2905">_xlfn.IFS(P458=78,"01",P458=80,"10",P458="F8","11",P458=0,"00")</f>
        <v>01</v>
      </c>
      <c r="AX458" t="str">
        <f t="shared" ref="AX458" si="2906">_xlfn.IFS(Q458=78,"01",Q458=80,"10",Q458="F8","11",Q458=0,"00")</f>
        <v>00</v>
      </c>
      <c r="AY458" t="str">
        <f t="shared" ref="AY458" si="2907">_xlfn.IFS(R458=78,"01",R458=80,"10",R458="F8","11",R458=0,"00")</f>
        <v>00</v>
      </c>
      <c r="AZ458" t="str">
        <f t="shared" ref="AZ458" si="2908">_xlfn.IFS(S458=78,"01",S458=80,"10",S458="F8","11",S458=0,"00")</f>
        <v>00</v>
      </c>
      <c r="BA458" t="str">
        <f t="shared" ref="BA458" si="2909">_xlfn.IFS(T458=78,"01",T458=80,"10",T458="F8","11",T458=0,"00")</f>
        <v>00</v>
      </c>
      <c r="BB458" t="str">
        <f t="shared" ref="BB458" si="2910">_xlfn.IFS(U458=78,"01",U458=80,"10",U458="F8","11",U458=0,"00")</f>
        <v>00</v>
      </c>
      <c r="BC458" t="str">
        <f t="shared" ref="BC458" si="2911">_xlfn.IFS(V458=78,"01",V458=80,"10",V458="F8","11",V458=0,"00")</f>
        <v>00</v>
      </c>
      <c r="BD458" t="str">
        <f t="shared" ref="BD458" si="2912">_xlfn.IFS(W458=78,"01",W458=80,"10",W458="F8","11",W458=0,"00")</f>
        <v>00</v>
      </c>
      <c r="BF458" t="str">
        <f t="shared" si="2854"/>
        <v>010000</v>
      </c>
      <c r="BH458" s="2">
        <f t="shared" si="2867"/>
        <v>1</v>
      </c>
      <c r="BI458" s="2">
        <f t="shared" si="2868"/>
        <v>0</v>
      </c>
      <c r="BJ458" s="2">
        <f t="shared" si="2869"/>
        <v>0</v>
      </c>
      <c r="BK458" s="2">
        <f t="shared" si="2870"/>
        <v>1</v>
      </c>
      <c r="BL458" s="2">
        <f t="shared" si="2871"/>
        <v>0</v>
      </c>
      <c r="BM458" s="2">
        <f t="shared" si="2872"/>
        <v>0</v>
      </c>
      <c r="BN458" s="2">
        <f t="shared" si="2873"/>
        <v>0</v>
      </c>
      <c r="BO458" s="2">
        <f t="shared" si="2874"/>
        <v>0</v>
      </c>
      <c r="BP458" s="2">
        <f t="shared" si="2875"/>
        <v>0</v>
      </c>
      <c r="BQ458" s="2">
        <f t="shared" si="2876"/>
        <v>0</v>
      </c>
      <c r="BR458" s="2">
        <f t="shared" si="2877"/>
        <v>0</v>
      </c>
    </row>
    <row r="459" spans="1:70" ht="18.75" customHeight="1">
      <c r="A459" s="3">
        <v>45.5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>
        <v>78</v>
      </c>
      <c r="N459" s="1">
        <v>0</v>
      </c>
      <c r="O459" s="1">
        <v>0</v>
      </c>
      <c r="P459" s="9">
        <v>78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F459" s="2" t="str">
        <f t="shared" si="2855"/>
        <v>01111000</v>
      </c>
      <c r="AG459" s="2" t="str">
        <f t="shared" si="2856"/>
        <v>00000000</v>
      </c>
      <c r="AH459" s="2" t="str">
        <f t="shared" si="2857"/>
        <v>00000000</v>
      </c>
      <c r="AI459" s="2" t="str">
        <f t="shared" si="2858"/>
        <v>01111000</v>
      </c>
      <c r="AJ459" s="2" t="str">
        <f t="shared" si="2859"/>
        <v>00000000</v>
      </c>
      <c r="AK459" s="2" t="str">
        <f t="shared" si="2860"/>
        <v>00000000</v>
      </c>
      <c r="AL459" s="2" t="str">
        <f t="shared" si="2861"/>
        <v>00000000</v>
      </c>
      <c r="AM459" s="2" t="str">
        <f t="shared" si="2862"/>
        <v>00000000</v>
      </c>
      <c r="AN459" s="2" t="str">
        <f t="shared" si="2863"/>
        <v>00000000</v>
      </c>
      <c r="AO459" s="2" t="str">
        <f t="shared" si="2864"/>
        <v>00000000</v>
      </c>
      <c r="AP459" s="2" t="str">
        <f t="shared" si="2865"/>
        <v>00000000</v>
      </c>
      <c r="AT459" t="str">
        <f t="shared" ref="AT459:BD459" si="2913">_xlfn.IFS(M459=78,"01",M459=80,"10",M459="F8","11",M459=0,"00")</f>
        <v>01</v>
      </c>
      <c r="AU459" t="str">
        <f t="shared" si="2913"/>
        <v>00</v>
      </c>
      <c r="AV459" t="str">
        <f t="shared" si="2913"/>
        <v>00</v>
      </c>
      <c r="AW459" t="str">
        <f t="shared" si="2913"/>
        <v>01</v>
      </c>
      <c r="AX459" t="str">
        <f t="shared" si="2913"/>
        <v>00</v>
      </c>
      <c r="AY459" t="str">
        <f t="shared" si="2913"/>
        <v>00</v>
      </c>
      <c r="AZ459" t="str">
        <f t="shared" si="2913"/>
        <v>00</v>
      </c>
      <c r="BA459" t="str">
        <f t="shared" si="2913"/>
        <v>00</v>
      </c>
      <c r="BB459" t="str">
        <f t="shared" si="2913"/>
        <v>00</v>
      </c>
      <c r="BC459" t="str">
        <f t="shared" si="2913"/>
        <v>00</v>
      </c>
      <c r="BD459" t="str">
        <f t="shared" si="2913"/>
        <v>00</v>
      </c>
      <c r="BF459" t="str">
        <f t="shared" si="2854"/>
        <v>010000</v>
      </c>
      <c r="BH459" s="2">
        <f t="shared" si="2867"/>
        <v>1</v>
      </c>
      <c r="BI459" s="2">
        <f t="shared" si="2868"/>
        <v>0</v>
      </c>
      <c r="BJ459" s="2">
        <f t="shared" si="2869"/>
        <v>0</v>
      </c>
      <c r="BK459" s="2">
        <f t="shared" si="2870"/>
        <v>1</v>
      </c>
      <c r="BL459" s="2">
        <f t="shared" si="2871"/>
        <v>0</v>
      </c>
      <c r="BM459" s="2">
        <f t="shared" si="2872"/>
        <v>0</v>
      </c>
      <c r="BN459" s="2">
        <f t="shared" si="2873"/>
        <v>0</v>
      </c>
      <c r="BO459" s="2">
        <f t="shared" si="2874"/>
        <v>0</v>
      </c>
      <c r="BP459" s="2">
        <f t="shared" si="2875"/>
        <v>0</v>
      </c>
      <c r="BQ459" s="2">
        <f t="shared" si="2876"/>
        <v>0</v>
      </c>
      <c r="BR459" s="2">
        <f t="shared" si="2877"/>
        <v>0</v>
      </c>
    </row>
    <row r="460" spans="1:70" ht="18.75" customHeight="1">
      <c r="A460" s="3">
        <v>45.6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>
        <v>78</v>
      </c>
      <c r="N460" s="1">
        <v>0</v>
      </c>
      <c r="O460" s="1">
        <v>0</v>
      </c>
      <c r="P460" s="9">
        <v>78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F460" s="2" t="str">
        <f t="shared" si="2855"/>
        <v>01111000</v>
      </c>
      <c r="AG460" s="2" t="str">
        <f t="shared" si="2856"/>
        <v>00000000</v>
      </c>
      <c r="AH460" s="2" t="str">
        <f t="shared" si="2857"/>
        <v>00000000</v>
      </c>
      <c r="AI460" s="2" t="str">
        <f t="shared" si="2858"/>
        <v>01111000</v>
      </c>
      <c r="AJ460" s="2" t="str">
        <f t="shared" si="2859"/>
        <v>00000000</v>
      </c>
      <c r="AK460" s="2" t="str">
        <f t="shared" si="2860"/>
        <v>00000000</v>
      </c>
      <c r="AL460" s="2" t="str">
        <f t="shared" si="2861"/>
        <v>00000000</v>
      </c>
      <c r="AM460" s="2" t="str">
        <f t="shared" si="2862"/>
        <v>00000000</v>
      </c>
      <c r="AN460" s="2" t="str">
        <f t="shared" si="2863"/>
        <v>00000000</v>
      </c>
      <c r="AO460" s="2" t="str">
        <f t="shared" si="2864"/>
        <v>00000000</v>
      </c>
      <c r="AP460" s="2" t="str">
        <f t="shared" si="2865"/>
        <v>00000000</v>
      </c>
      <c r="AT460" t="str">
        <f t="shared" ref="AT460" si="2914">_xlfn.IFS(M460=78,"01",M460=80,"10",M460="F8","11",M460=0,"00")</f>
        <v>01</v>
      </c>
      <c r="AU460" t="str">
        <f t="shared" ref="AU460" si="2915">_xlfn.IFS(N460=78,"01",N460=80,"10",N460="F8","11",N460=0,"00")</f>
        <v>00</v>
      </c>
      <c r="AV460" t="str">
        <f t="shared" ref="AV460" si="2916">_xlfn.IFS(O460=78,"01",O460=80,"10",O460="F8","11",O460=0,"00")</f>
        <v>00</v>
      </c>
      <c r="AW460" t="str">
        <f t="shared" ref="AW460" si="2917">_xlfn.IFS(P460=78,"01",P460=80,"10",P460="F8","11",P460=0,"00")</f>
        <v>01</v>
      </c>
      <c r="AX460" t="str">
        <f t="shared" ref="AX460" si="2918">_xlfn.IFS(Q460=78,"01",Q460=80,"10",Q460="F8","11",Q460=0,"00")</f>
        <v>00</v>
      </c>
      <c r="AY460" t="str">
        <f t="shared" ref="AY460" si="2919">_xlfn.IFS(R460=78,"01",R460=80,"10",R460="F8","11",R460=0,"00")</f>
        <v>00</v>
      </c>
      <c r="AZ460" t="str">
        <f t="shared" ref="AZ460" si="2920">_xlfn.IFS(S460=78,"01",S460=80,"10",S460="F8","11",S460=0,"00")</f>
        <v>00</v>
      </c>
      <c r="BA460" t="str">
        <f t="shared" ref="BA460" si="2921">_xlfn.IFS(T460=78,"01",T460=80,"10",T460="F8","11",T460=0,"00")</f>
        <v>00</v>
      </c>
      <c r="BB460" t="str">
        <f t="shared" ref="BB460" si="2922">_xlfn.IFS(U460=78,"01",U460=80,"10",U460="F8","11",U460=0,"00")</f>
        <v>00</v>
      </c>
      <c r="BC460" t="str">
        <f t="shared" ref="BC460" si="2923">_xlfn.IFS(V460=78,"01",V460=80,"10",V460="F8","11",V460=0,"00")</f>
        <v>00</v>
      </c>
      <c r="BD460" t="str">
        <f t="shared" ref="BD460" si="2924">_xlfn.IFS(W460=78,"01",W460=80,"10",W460="F8","11",W460=0,"00")</f>
        <v>00</v>
      </c>
      <c r="BF460" t="str">
        <f t="shared" si="2854"/>
        <v>010000</v>
      </c>
      <c r="BH460" s="2">
        <f t="shared" si="2867"/>
        <v>1</v>
      </c>
      <c r="BI460" s="2">
        <f t="shared" si="2868"/>
        <v>0</v>
      </c>
      <c r="BJ460" s="2">
        <f t="shared" si="2869"/>
        <v>0</v>
      </c>
      <c r="BK460" s="2">
        <f t="shared" si="2870"/>
        <v>1</v>
      </c>
      <c r="BL460" s="2">
        <f t="shared" si="2871"/>
        <v>0</v>
      </c>
      <c r="BM460" s="2">
        <f t="shared" si="2872"/>
        <v>0</v>
      </c>
      <c r="BN460" s="2">
        <f t="shared" si="2873"/>
        <v>0</v>
      </c>
      <c r="BO460" s="2">
        <f t="shared" si="2874"/>
        <v>0</v>
      </c>
      <c r="BP460" s="2">
        <f t="shared" si="2875"/>
        <v>0</v>
      </c>
      <c r="BQ460" s="2">
        <f t="shared" si="2876"/>
        <v>0</v>
      </c>
      <c r="BR460" s="2">
        <f t="shared" si="2877"/>
        <v>0</v>
      </c>
    </row>
    <row r="461" spans="1:70" ht="18.75" customHeight="1">
      <c r="A461" s="3">
        <v>45.7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>
        <v>78</v>
      </c>
      <c r="N461" s="1">
        <v>0</v>
      </c>
      <c r="O461" s="1">
        <v>0</v>
      </c>
      <c r="P461" s="9">
        <v>78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F461" s="2" t="str">
        <f t="shared" si="2855"/>
        <v>01111000</v>
      </c>
      <c r="AG461" s="2" t="str">
        <f t="shared" si="2856"/>
        <v>00000000</v>
      </c>
      <c r="AH461" s="2" t="str">
        <f t="shared" si="2857"/>
        <v>00000000</v>
      </c>
      <c r="AI461" s="2" t="str">
        <f t="shared" si="2858"/>
        <v>01111000</v>
      </c>
      <c r="AJ461" s="2" t="str">
        <f t="shared" si="2859"/>
        <v>00000000</v>
      </c>
      <c r="AK461" s="2" t="str">
        <f t="shared" si="2860"/>
        <v>00000000</v>
      </c>
      <c r="AL461" s="2" t="str">
        <f t="shared" si="2861"/>
        <v>00000000</v>
      </c>
      <c r="AM461" s="2" t="str">
        <f t="shared" si="2862"/>
        <v>00000000</v>
      </c>
      <c r="AN461" s="2" t="str">
        <f t="shared" si="2863"/>
        <v>00000000</v>
      </c>
      <c r="AO461" s="2" t="str">
        <f t="shared" si="2864"/>
        <v>00000000</v>
      </c>
      <c r="AP461" s="2" t="str">
        <f t="shared" si="2865"/>
        <v>00000000</v>
      </c>
      <c r="AT461" t="str">
        <f t="shared" ref="AT461:BD461" si="2925">_xlfn.IFS(M461=78,"01",M461=80,"10",M461="F8","11",M461=0,"00")</f>
        <v>01</v>
      </c>
      <c r="AU461" t="str">
        <f t="shared" si="2925"/>
        <v>00</v>
      </c>
      <c r="AV461" t="str">
        <f t="shared" si="2925"/>
        <v>00</v>
      </c>
      <c r="AW461" t="str">
        <f t="shared" si="2925"/>
        <v>01</v>
      </c>
      <c r="AX461" t="str">
        <f t="shared" si="2925"/>
        <v>00</v>
      </c>
      <c r="AY461" t="str">
        <f t="shared" si="2925"/>
        <v>00</v>
      </c>
      <c r="AZ461" t="str">
        <f t="shared" si="2925"/>
        <v>00</v>
      </c>
      <c r="BA461" t="str">
        <f t="shared" si="2925"/>
        <v>00</v>
      </c>
      <c r="BB461" t="str">
        <f t="shared" si="2925"/>
        <v>00</v>
      </c>
      <c r="BC461" t="str">
        <f t="shared" si="2925"/>
        <v>00</v>
      </c>
      <c r="BD461" t="str">
        <f t="shared" si="2925"/>
        <v>00</v>
      </c>
      <c r="BF461" t="str">
        <f t="shared" si="2854"/>
        <v>010000</v>
      </c>
      <c r="BH461" s="2">
        <f t="shared" si="2867"/>
        <v>1</v>
      </c>
      <c r="BI461" s="2">
        <f t="shared" si="2868"/>
        <v>0</v>
      </c>
      <c r="BJ461" s="2">
        <f t="shared" si="2869"/>
        <v>0</v>
      </c>
      <c r="BK461" s="2">
        <f t="shared" si="2870"/>
        <v>1</v>
      </c>
      <c r="BL461" s="2">
        <f t="shared" si="2871"/>
        <v>0</v>
      </c>
      <c r="BM461" s="2">
        <f t="shared" si="2872"/>
        <v>0</v>
      </c>
      <c r="BN461" s="2">
        <f t="shared" si="2873"/>
        <v>0</v>
      </c>
      <c r="BO461" s="2">
        <f t="shared" si="2874"/>
        <v>0</v>
      </c>
      <c r="BP461" s="2">
        <f t="shared" si="2875"/>
        <v>0</v>
      </c>
      <c r="BQ461" s="2">
        <f t="shared" si="2876"/>
        <v>0</v>
      </c>
      <c r="BR461" s="2">
        <f t="shared" si="2877"/>
        <v>0</v>
      </c>
    </row>
    <row r="462" spans="1:70" ht="18.75" customHeight="1">
      <c r="A462" s="3">
        <v>45.8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>
        <v>78</v>
      </c>
      <c r="N462" s="1">
        <v>0</v>
      </c>
      <c r="O462" s="1">
        <v>0</v>
      </c>
      <c r="P462" s="9">
        <v>78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F462" s="2" t="str">
        <f t="shared" si="2855"/>
        <v>01111000</v>
      </c>
      <c r="AG462" s="2" t="str">
        <f t="shared" si="2856"/>
        <v>00000000</v>
      </c>
      <c r="AH462" s="2" t="str">
        <f t="shared" si="2857"/>
        <v>00000000</v>
      </c>
      <c r="AI462" s="2" t="str">
        <f t="shared" si="2858"/>
        <v>01111000</v>
      </c>
      <c r="AJ462" s="2" t="str">
        <f t="shared" si="2859"/>
        <v>00000000</v>
      </c>
      <c r="AK462" s="2" t="str">
        <f t="shared" si="2860"/>
        <v>00000000</v>
      </c>
      <c r="AL462" s="2" t="str">
        <f t="shared" si="2861"/>
        <v>00000000</v>
      </c>
      <c r="AM462" s="2" t="str">
        <f t="shared" si="2862"/>
        <v>00000000</v>
      </c>
      <c r="AN462" s="2" t="str">
        <f t="shared" si="2863"/>
        <v>00000000</v>
      </c>
      <c r="AO462" s="2" t="str">
        <f t="shared" si="2864"/>
        <v>00000000</v>
      </c>
      <c r="AP462" s="2" t="str">
        <f t="shared" si="2865"/>
        <v>00000000</v>
      </c>
      <c r="AT462" t="str">
        <f t="shared" ref="AT462" si="2926">_xlfn.IFS(M462=78,"01",M462=80,"10",M462="F8","11",M462=0,"00")</f>
        <v>01</v>
      </c>
      <c r="AU462" t="str">
        <f t="shared" ref="AU462" si="2927">_xlfn.IFS(N462=78,"01",N462=80,"10",N462="F8","11",N462=0,"00")</f>
        <v>00</v>
      </c>
      <c r="AV462" t="str">
        <f t="shared" ref="AV462" si="2928">_xlfn.IFS(O462=78,"01",O462=80,"10",O462="F8","11",O462=0,"00")</f>
        <v>00</v>
      </c>
      <c r="AW462" t="str">
        <f t="shared" ref="AW462" si="2929">_xlfn.IFS(P462=78,"01",P462=80,"10",P462="F8","11",P462=0,"00")</f>
        <v>01</v>
      </c>
      <c r="AX462" t="str">
        <f t="shared" ref="AX462" si="2930">_xlfn.IFS(Q462=78,"01",Q462=80,"10",Q462="F8","11",Q462=0,"00")</f>
        <v>00</v>
      </c>
      <c r="AY462" t="str">
        <f t="shared" ref="AY462" si="2931">_xlfn.IFS(R462=78,"01",R462=80,"10",R462="F8","11",R462=0,"00")</f>
        <v>00</v>
      </c>
      <c r="AZ462" t="str">
        <f t="shared" ref="AZ462" si="2932">_xlfn.IFS(S462=78,"01",S462=80,"10",S462="F8","11",S462=0,"00")</f>
        <v>00</v>
      </c>
      <c r="BA462" t="str">
        <f t="shared" ref="BA462" si="2933">_xlfn.IFS(T462=78,"01",T462=80,"10",T462="F8","11",T462=0,"00")</f>
        <v>00</v>
      </c>
      <c r="BB462" t="str">
        <f t="shared" ref="BB462" si="2934">_xlfn.IFS(U462=78,"01",U462=80,"10",U462="F8","11",U462=0,"00")</f>
        <v>00</v>
      </c>
      <c r="BC462" t="str">
        <f t="shared" ref="BC462" si="2935">_xlfn.IFS(V462=78,"01",V462=80,"10",V462="F8","11",V462=0,"00")</f>
        <v>00</v>
      </c>
      <c r="BD462" t="str">
        <f t="shared" ref="BD462" si="2936">_xlfn.IFS(W462=78,"01",W462=80,"10",W462="F8","11",W462=0,"00")</f>
        <v>00</v>
      </c>
      <c r="BF462" t="str">
        <f t="shared" si="2854"/>
        <v>010000</v>
      </c>
      <c r="BH462" s="2">
        <f t="shared" si="2867"/>
        <v>1</v>
      </c>
      <c r="BI462" s="2">
        <f t="shared" si="2868"/>
        <v>0</v>
      </c>
      <c r="BJ462" s="2">
        <f t="shared" si="2869"/>
        <v>0</v>
      </c>
      <c r="BK462" s="2">
        <f t="shared" si="2870"/>
        <v>1</v>
      </c>
      <c r="BL462" s="2">
        <f t="shared" si="2871"/>
        <v>0</v>
      </c>
      <c r="BM462" s="2">
        <f t="shared" si="2872"/>
        <v>0</v>
      </c>
      <c r="BN462" s="2">
        <f t="shared" si="2873"/>
        <v>0</v>
      </c>
      <c r="BO462" s="2">
        <f t="shared" si="2874"/>
        <v>0</v>
      </c>
      <c r="BP462" s="2">
        <f t="shared" si="2875"/>
        <v>0</v>
      </c>
      <c r="BQ462" s="2">
        <f t="shared" si="2876"/>
        <v>0</v>
      </c>
      <c r="BR462" s="2">
        <f t="shared" si="2877"/>
        <v>0</v>
      </c>
    </row>
    <row r="463" spans="1:70" ht="18.75" customHeight="1">
      <c r="A463" s="3">
        <v>45.9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>
        <v>78</v>
      </c>
      <c r="N463" s="1">
        <v>0</v>
      </c>
      <c r="O463" s="1">
        <v>0</v>
      </c>
      <c r="P463" s="9">
        <v>78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F463" s="2" t="str">
        <f t="shared" si="2855"/>
        <v>01111000</v>
      </c>
      <c r="AG463" s="2" t="str">
        <f t="shared" si="2856"/>
        <v>00000000</v>
      </c>
      <c r="AH463" s="2" t="str">
        <f t="shared" si="2857"/>
        <v>00000000</v>
      </c>
      <c r="AI463" s="2" t="str">
        <f t="shared" si="2858"/>
        <v>01111000</v>
      </c>
      <c r="AJ463" s="2" t="str">
        <f t="shared" si="2859"/>
        <v>00000000</v>
      </c>
      <c r="AK463" s="2" t="str">
        <f t="shared" si="2860"/>
        <v>00000000</v>
      </c>
      <c r="AL463" s="2" t="str">
        <f t="shared" si="2861"/>
        <v>00000000</v>
      </c>
      <c r="AM463" s="2" t="str">
        <f t="shared" si="2862"/>
        <v>00000000</v>
      </c>
      <c r="AN463" s="2" t="str">
        <f t="shared" si="2863"/>
        <v>00000000</v>
      </c>
      <c r="AO463" s="2" t="str">
        <f t="shared" si="2864"/>
        <v>00000000</v>
      </c>
      <c r="AP463" s="2" t="str">
        <f t="shared" si="2865"/>
        <v>00000000</v>
      </c>
      <c r="AT463" t="str">
        <f t="shared" ref="AT463:BD463" si="2937">_xlfn.IFS(M463=78,"01",M463=80,"10",M463="F8","11",M463=0,"00")</f>
        <v>01</v>
      </c>
      <c r="AU463" t="str">
        <f t="shared" si="2937"/>
        <v>00</v>
      </c>
      <c r="AV463" t="str">
        <f t="shared" si="2937"/>
        <v>00</v>
      </c>
      <c r="AW463" t="str">
        <f t="shared" si="2937"/>
        <v>01</v>
      </c>
      <c r="AX463" t="str">
        <f t="shared" si="2937"/>
        <v>00</v>
      </c>
      <c r="AY463" t="str">
        <f t="shared" si="2937"/>
        <v>00</v>
      </c>
      <c r="AZ463" t="str">
        <f t="shared" si="2937"/>
        <v>00</v>
      </c>
      <c r="BA463" t="str">
        <f t="shared" si="2937"/>
        <v>00</v>
      </c>
      <c r="BB463" t="str">
        <f t="shared" si="2937"/>
        <v>00</v>
      </c>
      <c r="BC463" t="str">
        <f t="shared" si="2937"/>
        <v>00</v>
      </c>
      <c r="BD463" t="str">
        <f t="shared" si="2937"/>
        <v>00</v>
      </c>
      <c r="BF463" t="str">
        <f t="shared" si="2854"/>
        <v>010000</v>
      </c>
      <c r="BH463" s="2">
        <f t="shared" si="2867"/>
        <v>1</v>
      </c>
      <c r="BI463" s="2">
        <f t="shared" si="2868"/>
        <v>0</v>
      </c>
      <c r="BJ463" s="2">
        <f t="shared" si="2869"/>
        <v>0</v>
      </c>
      <c r="BK463" s="2">
        <f t="shared" si="2870"/>
        <v>1</v>
      </c>
      <c r="BL463" s="2">
        <f t="shared" si="2871"/>
        <v>0</v>
      </c>
      <c r="BM463" s="2">
        <f t="shared" si="2872"/>
        <v>0</v>
      </c>
      <c r="BN463" s="2">
        <f t="shared" si="2873"/>
        <v>0</v>
      </c>
      <c r="BO463" s="2">
        <f t="shared" si="2874"/>
        <v>0</v>
      </c>
      <c r="BP463" s="2">
        <f t="shared" si="2875"/>
        <v>0</v>
      </c>
      <c r="BQ463" s="2">
        <f t="shared" si="2876"/>
        <v>0</v>
      </c>
      <c r="BR463" s="2">
        <f t="shared" si="2877"/>
        <v>0</v>
      </c>
    </row>
    <row r="464" spans="1:70" ht="18.75" customHeight="1">
      <c r="A464" s="1">
        <v>46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>
        <v>78</v>
      </c>
      <c r="N464" s="1">
        <v>0</v>
      </c>
      <c r="O464" s="1">
        <v>0</v>
      </c>
      <c r="P464" s="9">
        <v>80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F464" s="2" t="str">
        <f t="shared" si="2855"/>
        <v>01111000</v>
      </c>
      <c r="AG464" s="2" t="str">
        <f t="shared" si="2856"/>
        <v>00000000</v>
      </c>
      <c r="AH464" s="2" t="str">
        <f t="shared" si="2857"/>
        <v>00000000</v>
      </c>
      <c r="AI464" s="2" t="str">
        <f t="shared" si="2858"/>
        <v>10000000</v>
      </c>
      <c r="AJ464" s="2" t="str">
        <f t="shared" si="2859"/>
        <v>00000000</v>
      </c>
      <c r="AK464" s="2" t="str">
        <f t="shared" si="2860"/>
        <v>00000000</v>
      </c>
      <c r="AL464" s="2" t="str">
        <f t="shared" si="2861"/>
        <v>00000000</v>
      </c>
      <c r="AM464" s="2" t="str">
        <f t="shared" si="2862"/>
        <v>00000000</v>
      </c>
      <c r="AN464" s="2" t="str">
        <f t="shared" si="2863"/>
        <v>00000000</v>
      </c>
      <c r="AO464" s="2" t="str">
        <f t="shared" si="2864"/>
        <v>00000000</v>
      </c>
      <c r="AP464" s="2" t="str">
        <f t="shared" si="2865"/>
        <v>00000000</v>
      </c>
      <c r="AT464" t="str">
        <f t="shared" ref="AT464" si="2938">_xlfn.IFS(M464=78,"01",M464=80,"10",M464="F8","11",M464=0,"00")</f>
        <v>01</v>
      </c>
      <c r="AU464" t="str">
        <f t="shared" ref="AU464" si="2939">_xlfn.IFS(N464=78,"01",N464=80,"10",N464="F8","11",N464=0,"00")</f>
        <v>00</v>
      </c>
      <c r="AV464" t="str">
        <f t="shared" ref="AV464" si="2940">_xlfn.IFS(O464=78,"01",O464=80,"10",O464="F8","11",O464=0,"00")</f>
        <v>00</v>
      </c>
      <c r="AW464" t="str">
        <f t="shared" ref="AW464" si="2941">_xlfn.IFS(P464=78,"01",P464=80,"10",P464="F8","11",P464=0,"00")</f>
        <v>10</v>
      </c>
      <c r="AX464" t="str">
        <f t="shared" ref="AX464" si="2942">_xlfn.IFS(Q464=78,"01",Q464=80,"10",Q464="F8","11",Q464=0,"00")</f>
        <v>00</v>
      </c>
      <c r="AY464" t="str">
        <f t="shared" ref="AY464" si="2943">_xlfn.IFS(R464=78,"01",R464=80,"10",R464="F8","11",R464=0,"00")</f>
        <v>00</v>
      </c>
      <c r="AZ464" t="str">
        <f t="shared" ref="AZ464" si="2944">_xlfn.IFS(S464=78,"01",S464=80,"10",S464="F8","11",S464=0,"00")</f>
        <v>00</v>
      </c>
      <c r="BA464" t="str">
        <f t="shared" ref="BA464" si="2945">_xlfn.IFS(T464=78,"01",T464=80,"10",T464="F8","11",T464=0,"00")</f>
        <v>00</v>
      </c>
      <c r="BB464" t="str">
        <f t="shared" ref="BB464" si="2946">_xlfn.IFS(U464=78,"01",U464=80,"10",U464="F8","11",U464=0,"00")</f>
        <v>00</v>
      </c>
      <c r="BC464" t="str">
        <f t="shared" ref="BC464" si="2947">_xlfn.IFS(V464=78,"01",V464=80,"10",V464="F8","11",V464=0,"00")</f>
        <v>00</v>
      </c>
      <c r="BD464" t="str">
        <f t="shared" ref="BD464" si="2948">_xlfn.IFS(W464=78,"01",W464=80,"10",W464="F8","11",W464=0,"00")</f>
        <v>00</v>
      </c>
      <c r="BF464" t="str">
        <f t="shared" si="2854"/>
        <v>010000</v>
      </c>
      <c r="BH464" s="2">
        <f t="shared" si="2867"/>
        <v>1</v>
      </c>
      <c r="BI464" s="2">
        <f t="shared" si="2868"/>
        <v>0</v>
      </c>
      <c r="BJ464" s="2">
        <f t="shared" si="2869"/>
        <v>0</v>
      </c>
      <c r="BK464" s="2">
        <f t="shared" si="2870"/>
        <v>2</v>
      </c>
      <c r="BL464" s="2">
        <f t="shared" si="2871"/>
        <v>0</v>
      </c>
      <c r="BM464" s="2">
        <f t="shared" si="2872"/>
        <v>0</v>
      </c>
      <c r="BN464" s="2">
        <f t="shared" si="2873"/>
        <v>0</v>
      </c>
      <c r="BO464" s="2">
        <f t="shared" si="2874"/>
        <v>0</v>
      </c>
      <c r="BP464" s="2">
        <f t="shared" si="2875"/>
        <v>0</v>
      </c>
      <c r="BQ464" s="2">
        <f t="shared" si="2876"/>
        <v>0</v>
      </c>
      <c r="BR464" s="2">
        <f t="shared" si="2877"/>
        <v>0</v>
      </c>
    </row>
    <row r="465" spans="1:70" ht="18.75" customHeight="1">
      <c r="A465" s="3">
        <v>46.1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>
        <v>78</v>
      </c>
      <c r="N465" s="1">
        <v>0</v>
      </c>
      <c r="O465" s="1">
        <v>0</v>
      </c>
      <c r="P465" s="9">
        <v>80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F465" s="2" t="str">
        <f t="shared" si="2855"/>
        <v>01111000</v>
      </c>
      <c r="AG465" s="2" t="str">
        <f t="shared" si="2856"/>
        <v>00000000</v>
      </c>
      <c r="AH465" s="2" t="str">
        <f t="shared" si="2857"/>
        <v>00000000</v>
      </c>
      <c r="AI465" s="2" t="str">
        <f t="shared" si="2858"/>
        <v>10000000</v>
      </c>
      <c r="AJ465" s="2" t="str">
        <f t="shared" si="2859"/>
        <v>00000000</v>
      </c>
      <c r="AK465" s="2" t="str">
        <f t="shared" si="2860"/>
        <v>00000000</v>
      </c>
      <c r="AL465" s="2" t="str">
        <f t="shared" si="2861"/>
        <v>00000000</v>
      </c>
      <c r="AM465" s="2" t="str">
        <f t="shared" si="2862"/>
        <v>00000000</v>
      </c>
      <c r="AN465" s="2" t="str">
        <f t="shared" si="2863"/>
        <v>00000000</v>
      </c>
      <c r="AO465" s="2" t="str">
        <f t="shared" si="2864"/>
        <v>00000000</v>
      </c>
      <c r="AP465" s="2" t="str">
        <f t="shared" si="2865"/>
        <v>00000000</v>
      </c>
      <c r="AT465" t="str">
        <f t="shared" ref="AT465:BD465" si="2949">_xlfn.IFS(M465=78,"01",M465=80,"10",M465="F8","11",M465=0,"00")</f>
        <v>01</v>
      </c>
      <c r="AU465" t="str">
        <f t="shared" si="2949"/>
        <v>00</v>
      </c>
      <c r="AV465" t="str">
        <f t="shared" si="2949"/>
        <v>00</v>
      </c>
      <c r="AW465" t="str">
        <f t="shared" si="2949"/>
        <v>10</v>
      </c>
      <c r="AX465" t="str">
        <f t="shared" si="2949"/>
        <v>00</v>
      </c>
      <c r="AY465" t="str">
        <f t="shared" si="2949"/>
        <v>00</v>
      </c>
      <c r="AZ465" t="str">
        <f t="shared" si="2949"/>
        <v>00</v>
      </c>
      <c r="BA465" t="str">
        <f t="shared" si="2949"/>
        <v>00</v>
      </c>
      <c r="BB465" t="str">
        <f t="shared" si="2949"/>
        <v>00</v>
      </c>
      <c r="BC465" t="str">
        <f t="shared" si="2949"/>
        <v>00</v>
      </c>
      <c r="BD465" t="str">
        <f t="shared" si="2949"/>
        <v>00</v>
      </c>
      <c r="BF465" t="str">
        <f t="shared" si="2854"/>
        <v>010000</v>
      </c>
      <c r="BH465" s="2">
        <f t="shared" si="2867"/>
        <v>1</v>
      </c>
      <c r="BI465" s="2">
        <f t="shared" si="2868"/>
        <v>0</v>
      </c>
      <c r="BJ465" s="2">
        <f t="shared" si="2869"/>
        <v>0</v>
      </c>
      <c r="BK465" s="2">
        <f t="shared" si="2870"/>
        <v>2</v>
      </c>
      <c r="BL465" s="2">
        <f t="shared" si="2871"/>
        <v>0</v>
      </c>
      <c r="BM465" s="2">
        <f t="shared" si="2872"/>
        <v>0</v>
      </c>
      <c r="BN465" s="2">
        <f t="shared" si="2873"/>
        <v>0</v>
      </c>
      <c r="BO465" s="2">
        <f t="shared" si="2874"/>
        <v>0</v>
      </c>
      <c r="BP465" s="2">
        <f t="shared" si="2875"/>
        <v>0</v>
      </c>
      <c r="BQ465" s="2">
        <f t="shared" si="2876"/>
        <v>0</v>
      </c>
      <c r="BR465" s="2">
        <f t="shared" si="2877"/>
        <v>0</v>
      </c>
    </row>
    <row r="466" spans="1:70" ht="18.75" customHeight="1">
      <c r="A466" s="3">
        <v>46.2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>
        <v>78</v>
      </c>
      <c r="N466" s="1">
        <v>0</v>
      </c>
      <c r="O466" s="1">
        <v>0</v>
      </c>
      <c r="P466" s="9">
        <v>80</v>
      </c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F466" s="2" t="str">
        <f t="shared" si="2855"/>
        <v>01111000</v>
      </c>
      <c r="AG466" s="2" t="str">
        <f t="shared" si="2856"/>
        <v>00000000</v>
      </c>
      <c r="AH466" s="2" t="str">
        <f t="shared" si="2857"/>
        <v>00000000</v>
      </c>
      <c r="AI466" s="2" t="str">
        <f t="shared" si="2858"/>
        <v>10000000</v>
      </c>
      <c r="AJ466" s="2" t="str">
        <f t="shared" si="2859"/>
        <v>00000000</v>
      </c>
      <c r="AK466" s="2" t="str">
        <f t="shared" si="2860"/>
        <v>00000000</v>
      </c>
      <c r="AL466" s="2" t="str">
        <f t="shared" si="2861"/>
        <v>00000000</v>
      </c>
      <c r="AM466" s="2" t="str">
        <f t="shared" si="2862"/>
        <v>00000000</v>
      </c>
      <c r="AN466" s="2" t="str">
        <f t="shared" si="2863"/>
        <v>00000000</v>
      </c>
      <c r="AO466" s="2" t="str">
        <f t="shared" si="2864"/>
        <v>00000000</v>
      </c>
      <c r="AP466" s="2" t="str">
        <f t="shared" si="2865"/>
        <v>00000000</v>
      </c>
      <c r="AT466" t="str">
        <f t="shared" ref="AT466" si="2950">_xlfn.IFS(M466=78,"01",M466=80,"10",M466="F8","11",M466=0,"00")</f>
        <v>01</v>
      </c>
      <c r="AU466" t="str">
        <f t="shared" ref="AU466" si="2951">_xlfn.IFS(N466=78,"01",N466=80,"10",N466="F8","11",N466=0,"00")</f>
        <v>00</v>
      </c>
      <c r="AV466" t="str">
        <f t="shared" ref="AV466" si="2952">_xlfn.IFS(O466=78,"01",O466=80,"10",O466="F8","11",O466=0,"00")</f>
        <v>00</v>
      </c>
      <c r="AW466" t="str">
        <f t="shared" ref="AW466" si="2953">_xlfn.IFS(P466=78,"01",P466=80,"10",P466="F8","11",P466=0,"00")</f>
        <v>10</v>
      </c>
      <c r="AX466" t="str">
        <f t="shared" ref="AX466" si="2954">_xlfn.IFS(Q466=78,"01",Q466=80,"10",Q466="F8","11",Q466=0,"00")</f>
        <v>00</v>
      </c>
      <c r="AY466" t="str">
        <f t="shared" ref="AY466" si="2955">_xlfn.IFS(R466=78,"01",R466=80,"10",R466="F8","11",R466=0,"00")</f>
        <v>00</v>
      </c>
      <c r="AZ466" t="str">
        <f t="shared" ref="AZ466" si="2956">_xlfn.IFS(S466=78,"01",S466=80,"10",S466="F8","11",S466=0,"00")</f>
        <v>00</v>
      </c>
      <c r="BA466" t="str">
        <f t="shared" ref="BA466" si="2957">_xlfn.IFS(T466=78,"01",T466=80,"10",T466="F8","11",T466=0,"00")</f>
        <v>00</v>
      </c>
      <c r="BB466" t="str">
        <f t="shared" ref="BB466" si="2958">_xlfn.IFS(U466=78,"01",U466=80,"10",U466="F8","11",U466=0,"00")</f>
        <v>00</v>
      </c>
      <c r="BC466" t="str">
        <f t="shared" ref="BC466" si="2959">_xlfn.IFS(V466=78,"01",V466=80,"10",V466="F8","11",V466=0,"00")</f>
        <v>00</v>
      </c>
      <c r="BD466" t="str">
        <f t="shared" ref="BD466" si="2960">_xlfn.IFS(W466=78,"01",W466=80,"10",W466="F8","11",W466=0,"00")</f>
        <v>00</v>
      </c>
      <c r="BF466" t="str">
        <f t="shared" si="2854"/>
        <v>010000</v>
      </c>
      <c r="BH466" s="2">
        <f t="shared" si="2867"/>
        <v>1</v>
      </c>
      <c r="BI466" s="2">
        <f t="shared" si="2868"/>
        <v>0</v>
      </c>
      <c r="BJ466" s="2">
        <f t="shared" si="2869"/>
        <v>0</v>
      </c>
      <c r="BK466" s="2">
        <f t="shared" si="2870"/>
        <v>2</v>
      </c>
      <c r="BL466" s="2">
        <f t="shared" si="2871"/>
        <v>0</v>
      </c>
      <c r="BM466" s="2">
        <f t="shared" si="2872"/>
        <v>0</v>
      </c>
      <c r="BN466" s="2">
        <f t="shared" si="2873"/>
        <v>0</v>
      </c>
      <c r="BO466" s="2">
        <f t="shared" si="2874"/>
        <v>0</v>
      </c>
      <c r="BP466" s="2">
        <f t="shared" si="2875"/>
        <v>0</v>
      </c>
      <c r="BQ466" s="2">
        <f t="shared" si="2876"/>
        <v>0</v>
      </c>
      <c r="BR466" s="2">
        <f t="shared" si="2877"/>
        <v>0</v>
      </c>
    </row>
    <row r="467" spans="1:70" ht="18.75" customHeight="1">
      <c r="A467" s="3">
        <v>46.3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>
        <v>78</v>
      </c>
      <c r="N467" s="1">
        <v>0</v>
      </c>
      <c r="O467" s="1">
        <v>0</v>
      </c>
      <c r="P467" s="9">
        <v>80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F467" s="2" t="str">
        <f t="shared" si="2855"/>
        <v>01111000</v>
      </c>
      <c r="AG467" s="2" t="str">
        <f t="shared" si="2856"/>
        <v>00000000</v>
      </c>
      <c r="AH467" s="2" t="str">
        <f t="shared" si="2857"/>
        <v>00000000</v>
      </c>
      <c r="AI467" s="2" t="str">
        <f t="shared" si="2858"/>
        <v>10000000</v>
      </c>
      <c r="AJ467" s="2" t="str">
        <f t="shared" si="2859"/>
        <v>00000000</v>
      </c>
      <c r="AK467" s="2" t="str">
        <f t="shared" si="2860"/>
        <v>00000000</v>
      </c>
      <c r="AL467" s="2" t="str">
        <f t="shared" si="2861"/>
        <v>00000000</v>
      </c>
      <c r="AM467" s="2" t="str">
        <f t="shared" si="2862"/>
        <v>00000000</v>
      </c>
      <c r="AN467" s="2" t="str">
        <f t="shared" si="2863"/>
        <v>00000000</v>
      </c>
      <c r="AO467" s="2" t="str">
        <f t="shared" si="2864"/>
        <v>00000000</v>
      </c>
      <c r="AP467" s="2" t="str">
        <f t="shared" si="2865"/>
        <v>00000000</v>
      </c>
      <c r="AT467" t="str">
        <f t="shared" ref="AT467:BD467" si="2961">_xlfn.IFS(M467=78,"01",M467=80,"10",M467="F8","11",M467=0,"00")</f>
        <v>01</v>
      </c>
      <c r="AU467" t="str">
        <f t="shared" si="2961"/>
        <v>00</v>
      </c>
      <c r="AV467" t="str">
        <f t="shared" si="2961"/>
        <v>00</v>
      </c>
      <c r="AW467" t="str">
        <f t="shared" si="2961"/>
        <v>10</v>
      </c>
      <c r="AX467" t="str">
        <f t="shared" si="2961"/>
        <v>00</v>
      </c>
      <c r="AY467" t="str">
        <f t="shared" si="2961"/>
        <v>00</v>
      </c>
      <c r="AZ467" t="str">
        <f t="shared" si="2961"/>
        <v>00</v>
      </c>
      <c r="BA467" t="str">
        <f t="shared" si="2961"/>
        <v>00</v>
      </c>
      <c r="BB467" t="str">
        <f t="shared" si="2961"/>
        <v>00</v>
      </c>
      <c r="BC467" t="str">
        <f t="shared" si="2961"/>
        <v>00</v>
      </c>
      <c r="BD467" t="str">
        <f t="shared" si="2961"/>
        <v>00</v>
      </c>
      <c r="BF467" t="str">
        <f t="shared" si="2854"/>
        <v>010000</v>
      </c>
      <c r="BH467" s="2">
        <f t="shared" si="2867"/>
        <v>1</v>
      </c>
      <c r="BI467" s="2">
        <f t="shared" si="2868"/>
        <v>0</v>
      </c>
      <c r="BJ467" s="2">
        <f t="shared" si="2869"/>
        <v>0</v>
      </c>
      <c r="BK467" s="2">
        <f t="shared" si="2870"/>
        <v>2</v>
      </c>
      <c r="BL467" s="2">
        <f t="shared" si="2871"/>
        <v>0</v>
      </c>
      <c r="BM467" s="2">
        <f t="shared" si="2872"/>
        <v>0</v>
      </c>
      <c r="BN467" s="2">
        <f t="shared" si="2873"/>
        <v>0</v>
      </c>
      <c r="BO467" s="2">
        <f t="shared" si="2874"/>
        <v>0</v>
      </c>
      <c r="BP467" s="2">
        <f t="shared" si="2875"/>
        <v>0</v>
      </c>
      <c r="BQ467" s="2">
        <f t="shared" si="2876"/>
        <v>0</v>
      </c>
      <c r="BR467" s="2">
        <f t="shared" si="2877"/>
        <v>0</v>
      </c>
    </row>
    <row r="468" spans="1:70" ht="18.75" customHeight="1">
      <c r="A468" s="3">
        <v>46.4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>
        <v>78</v>
      </c>
      <c r="N468" s="1">
        <v>0</v>
      </c>
      <c r="O468" s="1">
        <v>0</v>
      </c>
      <c r="P468" s="9">
        <v>80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F468" s="2" t="str">
        <f t="shared" si="2855"/>
        <v>01111000</v>
      </c>
      <c r="AG468" s="2" t="str">
        <f t="shared" si="2856"/>
        <v>00000000</v>
      </c>
      <c r="AH468" s="2" t="str">
        <f t="shared" si="2857"/>
        <v>00000000</v>
      </c>
      <c r="AI468" s="2" t="str">
        <f t="shared" si="2858"/>
        <v>10000000</v>
      </c>
      <c r="AJ468" s="2" t="str">
        <f t="shared" si="2859"/>
        <v>00000000</v>
      </c>
      <c r="AK468" s="2" t="str">
        <f t="shared" si="2860"/>
        <v>00000000</v>
      </c>
      <c r="AL468" s="2" t="str">
        <f t="shared" si="2861"/>
        <v>00000000</v>
      </c>
      <c r="AM468" s="2" t="str">
        <f t="shared" si="2862"/>
        <v>00000000</v>
      </c>
      <c r="AN468" s="2" t="str">
        <f t="shared" si="2863"/>
        <v>00000000</v>
      </c>
      <c r="AO468" s="2" t="str">
        <f t="shared" si="2864"/>
        <v>00000000</v>
      </c>
      <c r="AP468" s="2" t="str">
        <f t="shared" si="2865"/>
        <v>00000000</v>
      </c>
      <c r="AT468" t="str">
        <f t="shared" ref="AT468" si="2962">_xlfn.IFS(M468=78,"01",M468=80,"10",M468="F8","11",M468=0,"00")</f>
        <v>01</v>
      </c>
      <c r="AU468" t="str">
        <f t="shared" ref="AU468" si="2963">_xlfn.IFS(N468=78,"01",N468=80,"10",N468="F8","11",N468=0,"00")</f>
        <v>00</v>
      </c>
      <c r="AV468" t="str">
        <f t="shared" ref="AV468" si="2964">_xlfn.IFS(O468=78,"01",O468=80,"10",O468="F8","11",O468=0,"00")</f>
        <v>00</v>
      </c>
      <c r="AW468" t="str">
        <f t="shared" ref="AW468" si="2965">_xlfn.IFS(P468=78,"01",P468=80,"10",P468="F8","11",P468=0,"00")</f>
        <v>10</v>
      </c>
      <c r="AX468" t="str">
        <f t="shared" ref="AX468" si="2966">_xlfn.IFS(Q468=78,"01",Q468=80,"10",Q468="F8","11",Q468=0,"00")</f>
        <v>00</v>
      </c>
      <c r="AY468" t="str">
        <f t="shared" ref="AY468" si="2967">_xlfn.IFS(R468=78,"01",R468=80,"10",R468="F8","11",R468=0,"00")</f>
        <v>00</v>
      </c>
      <c r="AZ468" t="str">
        <f t="shared" ref="AZ468" si="2968">_xlfn.IFS(S468=78,"01",S468=80,"10",S468="F8","11",S468=0,"00")</f>
        <v>00</v>
      </c>
      <c r="BA468" t="str">
        <f t="shared" ref="BA468" si="2969">_xlfn.IFS(T468=78,"01",T468=80,"10",T468="F8","11",T468=0,"00")</f>
        <v>00</v>
      </c>
      <c r="BB468" t="str">
        <f t="shared" ref="BB468" si="2970">_xlfn.IFS(U468=78,"01",U468=80,"10",U468="F8","11",U468=0,"00")</f>
        <v>00</v>
      </c>
      <c r="BC468" t="str">
        <f t="shared" ref="BC468" si="2971">_xlfn.IFS(V468=78,"01",V468=80,"10",V468="F8","11",V468=0,"00")</f>
        <v>00</v>
      </c>
      <c r="BD468" t="str">
        <f t="shared" ref="BD468" si="2972">_xlfn.IFS(W468=78,"01",W468=80,"10",W468="F8","11",W468=0,"00")</f>
        <v>00</v>
      </c>
      <c r="BF468" t="str">
        <f t="shared" si="2854"/>
        <v>010000</v>
      </c>
      <c r="BH468" s="2">
        <f t="shared" si="2867"/>
        <v>1</v>
      </c>
      <c r="BI468" s="2">
        <f t="shared" si="2868"/>
        <v>0</v>
      </c>
      <c r="BJ468" s="2">
        <f t="shared" si="2869"/>
        <v>0</v>
      </c>
      <c r="BK468" s="2">
        <f t="shared" si="2870"/>
        <v>2</v>
      </c>
      <c r="BL468" s="2">
        <f t="shared" si="2871"/>
        <v>0</v>
      </c>
      <c r="BM468" s="2">
        <f t="shared" si="2872"/>
        <v>0</v>
      </c>
      <c r="BN468" s="2">
        <f t="shared" si="2873"/>
        <v>0</v>
      </c>
      <c r="BO468" s="2">
        <f t="shared" si="2874"/>
        <v>0</v>
      </c>
      <c r="BP468" s="2">
        <f t="shared" si="2875"/>
        <v>0</v>
      </c>
      <c r="BQ468" s="2">
        <f t="shared" si="2876"/>
        <v>0</v>
      </c>
      <c r="BR468" s="2">
        <f t="shared" si="2877"/>
        <v>0</v>
      </c>
    </row>
    <row r="469" spans="1:70" ht="18.75" customHeight="1">
      <c r="A469" s="3">
        <v>46.5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>
        <v>78</v>
      </c>
      <c r="N469" s="1">
        <v>0</v>
      </c>
      <c r="O469" s="1">
        <v>0</v>
      </c>
      <c r="P469" s="9">
        <v>80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F469" s="2" t="str">
        <f t="shared" si="2855"/>
        <v>01111000</v>
      </c>
      <c r="AG469" s="2" t="str">
        <f t="shared" si="2856"/>
        <v>00000000</v>
      </c>
      <c r="AH469" s="2" t="str">
        <f t="shared" si="2857"/>
        <v>00000000</v>
      </c>
      <c r="AI469" s="2" t="str">
        <f t="shared" si="2858"/>
        <v>10000000</v>
      </c>
      <c r="AJ469" s="2" t="str">
        <f t="shared" si="2859"/>
        <v>00000000</v>
      </c>
      <c r="AK469" s="2" t="str">
        <f t="shared" si="2860"/>
        <v>00000000</v>
      </c>
      <c r="AL469" s="2" t="str">
        <f t="shared" si="2861"/>
        <v>00000000</v>
      </c>
      <c r="AM469" s="2" t="str">
        <f t="shared" si="2862"/>
        <v>00000000</v>
      </c>
      <c r="AN469" s="2" t="str">
        <f t="shared" si="2863"/>
        <v>00000000</v>
      </c>
      <c r="AO469" s="2" t="str">
        <f t="shared" si="2864"/>
        <v>00000000</v>
      </c>
      <c r="AP469" s="2" t="str">
        <f t="shared" si="2865"/>
        <v>00000000</v>
      </c>
      <c r="AT469" t="str">
        <f t="shared" ref="AT469:BD469" si="2973">_xlfn.IFS(M469=78,"01",M469=80,"10",M469="F8","11",M469=0,"00")</f>
        <v>01</v>
      </c>
      <c r="AU469" t="str">
        <f t="shared" si="2973"/>
        <v>00</v>
      </c>
      <c r="AV469" t="str">
        <f t="shared" si="2973"/>
        <v>00</v>
      </c>
      <c r="AW469" t="str">
        <f t="shared" si="2973"/>
        <v>10</v>
      </c>
      <c r="AX469" t="str">
        <f t="shared" si="2973"/>
        <v>00</v>
      </c>
      <c r="AY469" t="str">
        <f t="shared" si="2973"/>
        <v>00</v>
      </c>
      <c r="AZ469" t="str">
        <f t="shared" si="2973"/>
        <v>00</v>
      </c>
      <c r="BA469" t="str">
        <f t="shared" si="2973"/>
        <v>00</v>
      </c>
      <c r="BB469" t="str">
        <f t="shared" si="2973"/>
        <v>00</v>
      </c>
      <c r="BC469" t="str">
        <f t="shared" si="2973"/>
        <v>00</v>
      </c>
      <c r="BD469" t="str">
        <f t="shared" si="2973"/>
        <v>00</v>
      </c>
      <c r="BF469" t="str">
        <f t="shared" si="2854"/>
        <v>010000</v>
      </c>
      <c r="BH469" s="2">
        <f t="shared" si="2867"/>
        <v>1</v>
      </c>
      <c r="BI469" s="2">
        <f t="shared" si="2868"/>
        <v>0</v>
      </c>
      <c r="BJ469" s="2">
        <f t="shared" si="2869"/>
        <v>0</v>
      </c>
      <c r="BK469" s="2">
        <f t="shared" si="2870"/>
        <v>2</v>
      </c>
      <c r="BL469" s="2">
        <f t="shared" si="2871"/>
        <v>0</v>
      </c>
      <c r="BM469" s="2">
        <f t="shared" si="2872"/>
        <v>0</v>
      </c>
      <c r="BN469" s="2">
        <f t="shared" si="2873"/>
        <v>0</v>
      </c>
      <c r="BO469" s="2">
        <f t="shared" si="2874"/>
        <v>0</v>
      </c>
      <c r="BP469" s="2">
        <f t="shared" si="2875"/>
        <v>0</v>
      </c>
      <c r="BQ469" s="2">
        <f t="shared" si="2876"/>
        <v>0</v>
      </c>
      <c r="BR469" s="2">
        <f t="shared" si="2877"/>
        <v>0</v>
      </c>
    </row>
    <row r="470" spans="1:70" ht="18.75" customHeight="1">
      <c r="A470" s="3">
        <v>46.6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>
        <v>78</v>
      </c>
      <c r="N470" s="1">
        <v>0</v>
      </c>
      <c r="O470" s="1">
        <v>0</v>
      </c>
      <c r="P470" s="9">
        <v>80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F470" s="2" t="str">
        <f t="shared" si="2855"/>
        <v>01111000</v>
      </c>
      <c r="AG470" s="2" t="str">
        <f t="shared" si="2856"/>
        <v>00000000</v>
      </c>
      <c r="AH470" s="2" t="str">
        <f t="shared" si="2857"/>
        <v>00000000</v>
      </c>
      <c r="AI470" s="2" t="str">
        <f t="shared" si="2858"/>
        <v>10000000</v>
      </c>
      <c r="AJ470" s="2" t="str">
        <f t="shared" si="2859"/>
        <v>00000000</v>
      </c>
      <c r="AK470" s="2" t="str">
        <f t="shared" si="2860"/>
        <v>00000000</v>
      </c>
      <c r="AL470" s="2" t="str">
        <f t="shared" si="2861"/>
        <v>00000000</v>
      </c>
      <c r="AM470" s="2" t="str">
        <f t="shared" si="2862"/>
        <v>00000000</v>
      </c>
      <c r="AN470" s="2" t="str">
        <f t="shared" si="2863"/>
        <v>00000000</v>
      </c>
      <c r="AO470" s="2" t="str">
        <f t="shared" si="2864"/>
        <v>00000000</v>
      </c>
      <c r="AP470" s="2" t="str">
        <f t="shared" si="2865"/>
        <v>00000000</v>
      </c>
      <c r="AT470" t="str">
        <f t="shared" ref="AT470" si="2974">_xlfn.IFS(M470=78,"01",M470=80,"10",M470="F8","11",M470=0,"00")</f>
        <v>01</v>
      </c>
      <c r="AU470" t="str">
        <f t="shared" ref="AU470" si="2975">_xlfn.IFS(N470=78,"01",N470=80,"10",N470="F8","11",N470=0,"00")</f>
        <v>00</v>
      </c>
      <c r="AV470" t="str">
        <f t="shared" ref="AV470" si="2976">_xlfn.IFS(O470=78,"01",O470=80,"10",O470="F8","11",O470=0,"00")</f>
        <v>00</v>
      </c>
      <c r="AW470" t="str">
        <f t="shared" ref="AW470" si="2977">_xlfn.IFS(P470=78,"01",P470=80,"10",P470="F8","11",P470=0,"00")</f>
        <v>10</v>
      </c>
      <c r="AX470" t="str">
        <f t="shared" ref="AX470" si="2978">_xlfn.IFS(Q470=78,"01",Q470=80,"10",Q470="F8","11",Q470=0,"00")</f>
        <v>00</v>
      </c>
      <c r="AY470" t="str">
        <f t="shared" ref="AY470" si="2979">_xlfn.IFS(R470=78,"01",R470=80,"10",R470="F8","11",R470=0,"00")</f>
        <v>00</v>
      </c>
      <c r="AZ470" t="str">
        <f t="shared" ref="AZ470" si="2980">_xlfn.IFS(S470=78,"01",S470=80,"10",S470="F8","11",S470=0,"00")</f>
        <v>00</v>
      </c>
      <c r="BA470" t="str">
        <f t="shared" ref="BA470" si="2981">_xlfn.IFS(T470=78,"01",T470=80,"10",T470="F8","11",T470=0,"00")</f>
        <v>00</v>
      </c>
      <c r="BB470" t="str">
        <f t="shared" ref="BB470" si="2982">_xlfn.IFS(U470=78,"01",U470=80,"10",U470="F8","11",U470=0,"00")</f>
        <v>00</v>
      </c>
      <c r="BC470" t="str">
        <f t="shared" ref="BC470" si="2983">_xlfn.IFS(V470=78,"01",V470=80,"10",V470="F8","11",V470=0,"00")</f>
        <v>00</v>
      </c>
      <c r="BD470" t="str">
        <f t="shared" ref="BD470" si="2984">_xlfn.IFS(W470=78,"01",W470=80,"10",W470="F8","11",W470=0,"00")</f>
        <v>00</v>
      </c>
      <c r="BF470" t="str">
        <f t="shared" si="2854"/>
        <v>010000</v>
      </c>
      <c r="BH470" s="2">
        <f t="shared" si="2867"/>
        <v>1</v>
      </c>
      <c r="BI470" s="2">
        <f t="shared" si="2868"/>
        <v>0</v>
      </c>
      <c r="BJ470" s="2">
        <f t="shared" si="2869"/>
        <v>0</v>
      </c>
      <c r="BK470" s="2">
        <f t="shared" si="2870"/>
        <v>2</v>
      </c>
      <c r="BL470" s="2">
        <f t="shared" si="2871"/>
        <v>0</v>
      </c>
      <c r="BM470" s="2">
        <f t="shared" si="2872"/>
        <v>0</v>
      </c>
      <c r="BN470" s="2">
        <f t="shared" si="2873"/>
        <v>0</v>
      </c>
      <c r="BO470" s="2">
        <f t="shared" si="2874"/>
        <v>0</v>
      </c>
      <c r="BP470" s="2">
        <f t="shared" si="2875"/>
        <v>0</v>
      </c>
      <c r="BQ470" s="2">
        <f t="shared" si="2876"/>
        <v>0</v>
      </c>
      <c r="BR470" s="2">
        <f t="shared" si="2877"/>
        <v>0</v>
      </c>
    </row>
    <row r="471" spans="1:70" ht="18.75" customHeight="1">
      <c r="A471" s="3">
        <v>46.7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>
        <v>78</v>
      </c>
      <c r="N471" s="1">
        <v>0</v>
      </c>
      <c r="O471" s="1">
        <v>0</v>
      </c>
      <c r="P471" s="9">
        <v>80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F471" s="2" t="str">
        <f t="shared" si="2855"/>
        <v>01111000</v>
      </c>
      <c r="AG471" s="2" t="str">
        <f t="shared" si="2856"/>
        <v>00000000</v>
      </c>
      <c r="AH471" s="2" t="str">
        <f t="shared" si="2857"/>
        <v>00000000</v>
      </c>
      <c r="AI471" s="2" t="str">
        <f t="shared" si="2858"/>
        <v>10000000</v>
      </c>
      <c r="AJ471" s="2" t="str">
        <f t="shared" si="2859"/>
        <v>00000000</v>
      </c>
      <c r="AK471" s="2" t="str">
        <f t="shared" si="2860"/>
        <v>00000000</v>
      </c>
      <c r="AL471" s="2" t="str">
        <f t="shared" si="2861"/>
        <v>00000000</v>
      </c>
      <c r="AM471" s="2" t="str">
        <f t="shared" si="2862"/>
        <v>00000000</v>
      </c>
      <c r="AN471" s="2" t="str">
        <f t="shared" si="2863"/>
        <v>00000000</v>
      </c>
      <c r="AO471" s="2" t="str">
        <f t="shared" si="2864"/>
        <v>00000000</v>
      </c>
      <c r="AP471" s="2" t="str">
        <f t="shared" si="2865"/>
        <v>00000000</v>
      </c>
      <c r="AT471" t="str">
        <f t="shared" ref="AT471:BD471" si="2985">_xlfn.IFS(M471=78,"01",M471=80,"10",M471="F8","11",M471=0,"00")</f>
        <v>01</v>
      </c>
      <c r="AU471" t="str">
        <f t="shared" si="2985"/>
        <v>00</v>
      </c>
      <c r="AV471" t="str">
        <f t="shared" si="2985"/>
        <v>00</v>
      </c>
      <c r="AW471" t="str">
        <f t="shared" si="2985"/>
        <v>10</v>
      </c>
      <c r="AX471" t="str">
        <f t="shared" si="2985"/>
        <v>00</v>
      </c>
      <c r="AY471" t="str">
        <f t="shared" si="2985"/>
        <v>00</v>
      </c>
      <c r="AZ471" t="str">
        <f t="shared" si="2985"/>
        <v>00</v>
      </c>
      <c r="BA471" t="str">
        <f t="shared" si="2985"/>
        <v>00</v>
      </c>
      <c r="BB471" t="str">
        <f t="shared" si="2985"/>
        <v>00</v>
      </c>
      <c r="BC471" t="str">
        <f t="shared" si="2985"/>
        <v>00</v>
      </c>
      <c r="BD471" t="str">
        <f t="shared" si="2985"/>
        <v>00</v>
      </c>
      <c r="BF471" t="str">
        <f t="shared" si="2854"/>
        <v>010000</v>
      </c>
      <c r="BH471" s="2">
        <f t="shared" si="2867"/>
        <v>1</v>
      </c>
      <c r="BI471" s="2">
        <f t="shared" si="2868"/>
        <v>0</v>
      </c>
      <c r="BJ471" s="2">
        <f t="shared" si="2869"/>
        <v>0</v>
      </c>
      <c r="BK471" s="2">
        <f t="shared" si="2870"/>
        <v>2</v>
      </c>
      <c r="BL471" s="2">
        <f t="shared" si="2871"/>
        <v>0</v>
      </c>
      <c r="BM471" s="2">
        <f t="shared" si="2872"/>
        <v>0</v>
      </c>
      <c r="BN471" s="2">
        <f t="shared" si="2873"/>
        <v>0</v>
      </c>
      <c r="BO471" s="2">
        <f t="shared" si="2874"/>
        <v>0</v>
      </c>
      <c r="BP471" s="2">
        <f t="shared" si="2875"/>
        <v>0</v>
      </c>
      <c r="BQ471" s="2">
        <f t="shared" si="2876"/>
        <v>0</v>
      </c>
      <c r="BR471" s="2">
        <f t="shared" si="2877"/>
        <v>0</v>
      </c>
    </row>
    <row r="472" spans="1:70" ht="18.75" customHeight="1">
      <c r="A472" s="3">
        <v>46.8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>
        <v>78</v>
      </c>
      <c r="N472" s="1">
        <v>0</v>
      </c>
      <c r="O472" s="1">
        <v>0</v>
      </c>
      <c r="P472" s="9">
        <v>80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F472" s="2" t="str">
        <f t="shared" si="2855"/>
        <v>01111000</v>
      </c>
      <c r="AG472" s="2" t="str">
        <f t="shared" si="2856"/>
        <v>00000000</v>
      </c>
      <c r="AH472" s="2" t="str">
        <f t="shared" si="2857"/>
        <v>00000000</v>
      </c>
      <c r="AI472" s="2" t="str">
        <f t="shared" si="2858"/>
        <v>10000000</v>
      </c>
      <c r="AJ472" s="2" t="str">
        <f t="shared" si="2859"/>
        <v>00000000</v>
      </c>
      <c r="AK472" s="2" t="str">
        <f t="shared" si="2860"/>
        <v>00000000</v>
      </c>
      <c r="AL472" s="2" t="str">
        <f t="shared" si="2861"/>
        <v>00000000</v>
      </c>
      <c r="AM472" s="2" t="str">
        <f t="shared" si="2862"/>
        <v>00000000</v>
      </c>
      <c r="AN472" s="2" t="str">
        <f t="shared" si="2863"/>
        <v>00000000</v>
      </c>
      <c r="AO472" s="2" t="str">
        <f t="shared" si="2864"/>
        <v>00000000</v>
      </c>
      <c r="AP472" s="2" t="str">
        <f t="shared" si="2865"/>
        <v>00000000</v>
      </c>
      <c r="AT472" t="str">
        <f t="shared" ref="AT472" si="2986">_xlfn.IFS(M472=78,"01",M472=80,"10",M472="F8","11",M472=0,"00")</f>
        <v>01</v>
      </c>
      <c r="AU472" t="str">
        <f t="shared" ref="AU472" si="2987">_xlfn.IFS(N472=78,"01",N472=80,"10",N472="F8","11",N472=0,"00")</f>
        <v>00</v>
      </c>
      <c r="AV472" t="str">
        <f t="shared" ref="AV472" si="2988">_xlfn.IFS(O472=78,"01",O472=80,"10",O472="F8","11",O472=0,"00")</f>
        <v>00</v>
      </c>
      <c r="AW472" t="str">
        <f t="shared" ref="AW472" si="2989">_xlfn.IFS(P472=78,"01",P472=80,"10",P472="F8","11",P472=0,"00")</f>
        <v>10</v>
      </c>
      <c r="AX472" t="str">
        <f t="shared" ref="AX472" si="2990">_xlfn.IFS(Q472=78,"01",Q472=80,"10",Q472="F8","11",Q472=0,"00")</f>
        <v>00</v>
      </c>
      <c r="AY472" t="str">
        <f t="shared" ref="AY472" si="2991">_xlfn.IFS(R472=78,"01",R472=80,"10",R472="F8","11",R472=0,"00")</f>
        <v>00</v>
      </c>
      <c r="AZ472" t="str">
        <f t="shared" ref="AZ472" si="2992">_xlfn.IFS(S472=78,"01",S472=80,"10",S472="F8","11",S472=0,"00")</f>
        <v>00</v>
      </c>
      <c r="BA472" t="str">
        <f t="shared" ref="BA472" si="2993">_xlfn.IFS(T472=78,"01",T472=80,"10",T472="F8","11",T472=0,"00")</f>
        <v>00</v>
      </c>
      <c r="BB472" t="str">
        <f t="shared" ref="BB472" si="2994">_xlfn.IFS(U472=78,"01",U472=80,"10",U472="F8","11",U472=0,"00")</f>
        <v>00</v>
      </c>
      <c r="BC472" t="str">
        <f t="shared" ref="BC472" si="2995">_xlfn.IFS(V472=78,"01",V472=80,"10",V472="F8","11",V472=0,"00")</f>
        <v>00</v>
      </c>
      <c r="BD472" t="str">
        <f t="shared" ref="BD472" si="2996">_xlfn.IFS(W472=78,"01",W472=80,"10",W472="F8","11",W472=0,"00")</f>
        <v>00</v>
      </c>
      <c r="BF472" t="str">
        <f t="shared" si="2854"/>
        <v>010000</v>
      </c>
      <c r="BH472" s="2">
        <f t="shared" si="2867"/>
        <v>1</v>
      </c>
      <c r="BI472" s="2">
        <f t="shared" si="2868"/>
        <v>0</v>
      </c>
      <c r="BJ472" s="2">
        <f t="shared" si="2869"/>
        <v>0</v>
      </c>
      <c r="BK472" s="2">
        <f t="shared" si="2870"/>
        <v>2</v>
      </c>
      <c r="BL472" s="2">
        <f t="shared" si="2871"/>
        <v>0</v>
      </c>
      <c r="BM472" s="2">
        <f t="shared" si="2872"/>
        <v>0</v>
      </c>
      <c r="BN472" s="2">
        <f t="shared" si="2873"/>
        <v>0</v>
      </c>
      <c r="BO472" s="2">
        <f t="shared" si="2874"/>
        <v>0</v>
      </c>
      <c r="BP472" s="2">
        <f t="shared" si="2875"/>
        <v>0</v>
      </c>
      <c r="BQ472" s="2">
        <f t="shared" si="2876"/>
        <v>0</v>
      </c>
      <c r="BR472" s="2">
        <f t="shared" si="2877"/>
        <v>0</v>
      </c>
    </row>
    <row r="473" spans="1:70" ht="18.75" customHeight="1">
      <c r="A473" s="3">
        <v>46.9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>
        <v>78</v>
      </c>
      <c r="N473" s="1">
        <v>0</v>
      </c>
      <c r="O473" s="1">
        <v>0</v>
      </c>
      <c r="P473" s="9">
        <v>80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F473" s="2" t="str">
        <f t="shared" si="2855"/>
        <v>01111000</v>
      </c>
      <c r="AG473" s="2" t="str">
        <f t="shared" si="2856"/>
        <v>00000000</v>
      </c>
      <c r="AH473" s="2" t="str">
        <f t="shared" si="2857"/>
        <v>00000000</v>
      </c>
      <c r="AI473" s="2" t="str">
        <f t="shared" si="2858"/>
        <v>10000000</v>
      </c>
      <c r="AJ473" s="2" t="str">
        <f t="shared" si="2859"/>
        <v>00000000</v>
      </c>
      <c r="AK473" s="2" t="str">
        <f t="shared" si="2860"/>
        <v>00000000</v>
      </c>
      <c r="AL473" s="2" t="str">
        <f t="shared" si="2861"/>
        <v>00000000</v>
      </c>
      <c r="AM473" s="2" t="str">
        <f t="shared" si="2862"/>
        <v>00000000</v>
      </c>
      <c r="AN473" s="2" t="str">
        <f t="shared" si="2863"/>
        <v>00000000</v>
      </c>
      <c r="AO473" s="2" t="str">
        <f t="shared" si="2864"/>
        <v>00000000</v>
      </c>
      <c r="AP473" s="2" t="str">
        <f t="shared" si="2865"/>
        <v>00000000</v>
      </c>
      <c r="AT473" t="str">
        <f t="shared" ref="AT473:BD473" si="2997">_xlfn.IFS(M473=78,"01",M473=80,"10",M473="F8","11",M473=0,"00")</f>
        <v>01</v>
      </c>
      <c r="AU473" t="str">
        <f t="shared" si="2997"/>
        <v>00</v>
      </c>
      <c r="AV473" t="str">
        <f t="shared" si="2997"/>
        <v>00</v>
      </c>
      <c r="AW473" t="str">
        <f t="shared" si="2997"/>
        <v>10</v>
      </c>
      <c r="AX473" t="str">
        <f t="shared" si="2997"/>
        <v>00</v>
      </c>
      <c r="AY473" t="str">
        <f t="shared" si="2997"/>
        <v>00</v>
      </c>
      <c r="AZ473" t="str">
        <f t="shared" si="2997"/>
        <v>00</v>
      </c>
      <c r="BA473" t="str">
        <f t="shared" si="2997"/>
        <v>00</v>
      </c>
      <c r="BB473" t="str">
        <f t="shared" si="2997"/>
        <v>00</v>
      </c>
      <c r="BC473" t="str">
        <f t="shared" si="2997"/>
        <v>00</v>
      </c>
      <c r="BD473" t="str">
        <f t="shared" si="2997"/>
        <v>00</v>
      </c>
      <c r="BF473" t="str">
        <f t="shared" si="2854"/>
        <v>010000</v>
      </c>
      <c r="BH473" s="2">
        <f t="shared" si="2867"/>
        <v>1</v>
      </c>
      <c r="BI473" s="2">
        <f t="shared" si="2868"/>
        <v>0</v>
      </c>
      <c r="BJ473" s="2">
        <f t="shared" si="2869"/>
        <v>0</v>
      </c>
      <c r="BK473" s="2">
        <f t="shared" si="2870"/>
        <v>2</v>
      </c>
      <c r="BL473" s="2">
        <f t="shared" si="2871"/>
        <v>0</v>
      </c>
      <c r="BM473" s="2">
        <f t="shared" si="2872"/>
        <v>0</v>
      </c>
      <c r="BN473" s="2">
        <f t="shared" si="2873"/>
        <v>0</v>
      </c>
      <c r="BO473" s="2">
        <f t="shared" si="2874"/>
        <v>0</v>
      </c>
      <c r="BP473" s="2">
        <f t="shared" si="2875"/>
        <v>0</v>
      </c>
      <c r="BQ473" s="2">
        <f t="shared" si="2876"/>
        <v>0</v>
      </c>
      <c r="BR473" s="2">
        <f t="shared" si="2877"/>
        <v>0</v>
      </c>
    </row>
    <row r="474" spans="1:70" ht="18.75" customHeight="1">
      <c r="A474" s="1">
        <v>47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>
        <v>78</v>
      </c>
      <c r="N474" s="1">
        <v>0</v>
      </c>
      <c r="O474" s="1">
        <v>0</v>
      </c>
      <c r="P474" s="1" t="s">
        <v>2</v>
      </c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F474" s="2" t="str">
        <f t="shared" si="2855"/>
        <v>01111000</v>
      </c>
      <c r="AG474" s="2" t="str">
        <f t="shared" si="2856"/>
        <v>00000000</v>
      </c>
      <c r="AH474" s="2" t="str">
        <f t="shared" si="2857"/>
        <v>00000000</v>
      </c>
      <c r="AI474" s="2" t="str">
        <f t="shared" si="2858"/>
        <v>11111000</v>
      </c>
      <c r="AJ474" s="2" t="str">
        <f t="shared" si="2859"/>
        <v>00000000</v>
      </c>
      <c r="AK474" s="2" t="str">
        <f t="shared" si="2860"/>
        <v>00000000</v>
      </c>
      <c r="AL474" s="2" t="str">
        <f t="shared" si="2861"/>
        <v>00000000</v>
      </c>
      <c r="AM474" s="2" t="str">
        <f t="shared" si="2862"/>
        <v>00000000</v>
      </c>
      <c r="AN474" s="2" t="str">
        <f t="shared" si="2863"/>
        <v>00000000</v>
      </c>
      <c r="AO474" s="2" t="str">
        <f t="shared" si="2864"/>
        <v>00000000</v>
      </c>
      <c r="AP474" s="2" t="str">
        <f t="shared" si="2865"/>
        <v>00000000</v>
      </c>
      <c r="AT474" t="str">
        <f t="shared" ref="AT474" si="2998">_xlfn.IFS(M474=78,"01",M474=80,"10",M474="F8","11",M474=0,"00")</f>
        <v>01</v>
      </c>
      <c r="AU474" t="str">
        <f t="shared" ref="AU474" si="2999">_xlfn.IFS(N474=78,"01",N474=80,"10",N474="F8","11",N474=0,"00")</f>
        <v>00</v>
      </c>
      <c r="AV474" t="str">
        <f t="shared" ref="AV474" si="3000">_xlfn.IFS(O474=78,"01",O474=80,"10",O474="F8","11",O474=0,"00")</f>
        <v>00</v>
      </c>
      <c r="AW474" t="str">
        <f t="shared" ref="AW474" si="3001">_xlfn.IFS(P474=78,"01",P474=80,"10",P474="F8","11",P474=0,"00")</f>
        <v>11</v>
      </c>
      <c r="AX474" t="str">
        <f t="shared" ref="AX474" si="3002">_xlfn.IFS(Q474=78,"01",Q474=80,"10",Q474="F8","11",Q474=0,"00")</f>
        <v>00</v>
      </c>
      <c r="AY474" t="str">
        <f t="shared" ref="AY474" si="3003">_xlfn.IFS(R474=78,"01",R474=80,"10",R474="F8","11",R474=0,"00")</f>
        <v>00</v>
      </c>
      <c r="AZ474" t="str">
        <f t="shared" ref="AZ474" si="3004">_xlfn.IFS(S474=78,"01",S474=80,"10",S474="F8","11",S474=0,"00")</f>
        <v>00</v>
      </c>
      <c r="BA474" t="str">
        <f t="shared" ref="BA474" si="3005">_xlfn.IFS(T474=78,"01",T474=80,"10",T474="F8","11",T474=0,"00")</f>
        <v>00</v>
      </c>
      <c r="BB474" t="str">
        <f t="shared" ref="BB474" si="3006">_xlfn.IFS(U474=78,"01",U474=80,"10",U474="F8","11",U474=0,"00")</f>
        <v>00</v>
      </c>
      <c r="BC474" t="str">
        <f t="shared" ref="BC474" si="3007">_xlfn.IFS(V474=78,"01",V474=80,"10",V474="F8","11",V474=0,"00")</f>
        <v>00</v>
      </c>
      <c r="BD474" t="str">
        <f t="shared" ref="BD474" si="3008">_xlfn.IFS(W474=78,"01",W474=80,"10",W474="F8","11",W474=0,"00")</f>
        <v>00</v>
      </c>
      <c r="BF474" t="str">
        <f t="shared" si="2854"/>
        <v>010000</v>
      </c>
      <c r="BH474" s="2">
        <f t="shared" si="2867"/>
        <v>1</v>
      </c>
      <c r="BI474" s="2">
        <f t="shared" si="2868"/>
        <v>0</v>
      </c>
      <c r="BJ474" s="2">
        <f t="shared" si="2869"/>
        <v>0</v>
      </c>
      <c r="BK474" s="2">
        <f t="shared" si="2870"/>
        <v>3</v>
      </c>
      <c r="BL474" s="2">
        <f t="shared" si="2871"/>
        <v>0</v>
      </c>
      <c r="BM474" s="2">
        <f t="shared" si="2872"/>
        <v>0</v>
      </c>
      <c r="BN474" s="2">
        <f t="shared" si="2873"/>
        <v>0</v>
      </c>
      <c r="BO474" s="2">
        <f t="shared" si="2874"/>
        <v>0</v>
      </c>
      <c r="BP474" s="2">
        <f t="shared" si="2875"/>
        <v>0</v>
      </c>
      <c r="BQ474" s="2">
        <f t="shared" si="2876"/>
        <v>0</v>
      </c>
      <c r="BR474" s="2">
        <f t="shared" si="2877"/>
        <v>0</v>
      </c>
    </row>
    <row r="475" spans="1:70" ht="18.75" customHeight="1">
      <c r="A475" s="3">
        <v>47.1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>
        <v>78</v>
      </c>
      <c r="N475" s="1">
        <v>0</v>
      </c>
      <c r="O475" s="1">
        <v>0</v>
      </c>
      <c r="P475" s="1" t="s">
        <v>2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F475" s="2" t="str">
        <f t="shared" si="2855"/>
        <v>01111000</v>
      </c>
      <c r="AG475" s="2" t="str">
        <f t="shared" si="2856"/>
        <v>00000000</v>
      </c>
      <c r="AH475" s="2" t="str">
        <f t="shared" si="2857"/>
        <v>00000000</v>
      </c>
      <c r="AI475" s="2" t="str">
        <f t="shared" si="2858"/>
        <v>11111000</v>
      </c>
      <c r="AJ475" s="2" t="str">
        <f t="shared" si="2859"/>
        <v>00000000</v>
      </c>
      <c r="AK475" s="2" t="str">
        <f t="shared" si="2860"/>
        <v>00000000</v>
      </c>
      <c r="AL475" s="2" t="str">
        <f t="shared" si="2861"/>
        <v>00000000</v>
      </c>
      <c r="AM475" s="2" t="str">
        <f t="shared" si="2862"/>
        <v>00000000</v>
      </c>
      <c r="AN475" s="2" t="str">
        <f t="shared" si="2863"/>
        <v>00000000</v>
      </c>
      <c r="AO475" s="2" t="str">
        <f t="shared" si="2864"/>
        <v>00000000</v>
      </c>
      <c r="AP475" s="2" t="str">
        <f t="shared" si="2865"/>
        <v>00000000</v>
      </c>
      <c r="AT475" t="str">
        <f t="shared" ref="AT475:BD475" si="3009">_xlfn.IFS(M475=78,"01",M475=80,"10",M475="F8","11",M475=0,"00")</f>
        <v>01</v>
      </c>
      <c r="AU475" t="str">
        <f t="shared" si="3009"/>
        <v>00</v>
      </c>
      <c r="AV475" t="str">
        <f t="shared" si="3009"/>
        <v>00</v>
      </c>
      <c r="AW475" t="str">
        <f t="shared" si="3009"/>
        <v>11</v>
      </c>
      <c r="AX475" t="str">
        <f t="shared" si="3009"/>
        <v>00</v>
      </c>
      <c r="AY475" t="str">
        <f t="shared" si="3009"/>
        <v>00</v>
      </c>
      <c r="AZ475" t="str">
        <f t="shared" si="3009"/>
        <v>00</v>
      </c>
      <c r="BA475" t="str">
        <f t="shared" si="3009"/>
        <v>00</v>
      </c>
      <c r="BB475" t="str">
        <f t="shared" si="3009"/>
        <v>00</v>
      </c>
      <c r="BC475" t="str">
        <f t="shared" si="3009"/>
        <v>00</v>
      </c>
      <c r="BD475" t="str">
        <f t="shared" si="3009"/>
        <v>00</v>
      </c>
      <c r="BF475" t="str">
        <f t="shared" si="2854"/>
        <v>010000</v>
      </c>
      <c r="BH475" s="2">
        <f t="shared" si="2867"/>
        <v>1</v>
      </c>
      <c r="BI475" s="2">
        <f t="shared" si="2868"/>
        <v>0</v>
      </c>
      <c r="BJ475" s="2">
        <f t="shared" si="2869"/>
        <v>0</v>
      </c>
      <c r="BK475" s="2">
        <f t="shared" si="2870"/>
        <v>3</v>
      </c>
      <c r="BL475" s="2">
        <f t="shared" si="2871"/>
        <v>0</v>
      </c>
      <c r="BM475" s="2">
        <f t="shared" si="2872"/>
        <v>0</v>
      </c>
      <c r="BN475" s="2">
        <f t="shared" si="2873"/>
        <v>0</v>
      </c>
      <c r="BO475" s="2">
        <f t="shared" si="2874"/>
        <v>0</v>
      </c>
      <c r="BP475" s="2">
        <f t="shared" si="2875"/>
        <v>0</v>
      </c>
      <c r="BQ475" s="2">
        <f t="shared" si="2876"/>
        <v>0</v>
      </c>
      <c r="BR475" s="2">
        <f t="shared" si="2877"/>
        <v>0</v>
      </c>
    </row>
    <row r="476" spans="1:70" ht="18.75" customHeight="1">
      <c r="A476" s="3">
        <v>47.2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>
        <v>78</v>
      </c>
      <c r="N476" s="1">
        <v>0</v>
      </c>
      <c r="O476" s="1">
        <v>0</v>
      </c>
      <c r="P476" s="1" t="s">
        <v>2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F476" s="2" t="str">
        <f t="shared" si="2855"/>
        <v>01111000</v>
      </c>
      <c r="AG476" s="2" t="str">
        <f t="shared" si="2856"/>
        <v>00000000</v>
      </c>
      <c r="AH476" s="2" t="str">
        <f t="shared" si="2857"/>
        <v>00000000</v>
      </c>
      <c r="AI476" s="2" t="str">
        <f t="shared" si="2858"/>
        <v>11111000</v>
      </c>
      <c r="AJ476" s="2" t="str">
        <f t="shared" si="2859"/>
        <v>00000000</v>
      </c>
      <c r="AK476" s="2" t="str">
        <f t="shared" si="2860"/>
        <v>00000000</v>
      </c>
      <c r="AL476" s="2" t="str">
        <f t="shared" si="2861"/>
        <v>00000000</v>
      </c>
      <c r="AM476" s="2" t="str">
        <f t="shared" si="2862"/>
        <v>00000000</v>
      </c>
      <c r="AN476" s="2" t="str">
        <f t="shared" si="2863"/>
        <v>00000000</v>
      </c>
      <c r="AO476" s="2" t="str">
        <f t="shared" si="2864"/>
        <v>00000000</v>
      </c>
      <c r="AP476" s="2" t="str">
        <f t="shared" si="2865"/>
        <v>00000000</v>
      </c>
      <c r="AT476" t="str">
        <f t="shared" ref="AT476" si="3010">_xlfn.IFS(M476=78,"01",M476=80,"10",M476="F8","11",M476=0,"00")</f>
        <v>01</v>
      </c>
      <c r="AU476" t="str">
        <f t="shared" ref="AU476" si="3011">_xlfn.IFS(N476=78,"01",N476=80,"10",N476="F8","11",N476=0,"00")</f>
        <v>00</v>
      </c>
      <c r="AV476" t="str">
        <f t="shared" ref="AV476" si="3012">_xlfn.IFS(O476=78,"01",O476=80,"10",O476="F8","11",O476=0,"00")</f>
        <v>00</v>
      </c>
      <c r="AW476" t="str">
        <f t="shared" ref="AW476" si="3013">_xlfn.IFS(P476=78,"01",P476=80,"10",P476="F8","11",P476=0,"00")</f>
        <v>11</v>
      </c>
      <c r="AX476" t="str">
        <f t="shared" ref="AX476" si="3014">_xlfn.IFS(Q476=78,"01",Q476=80,"10",Q476="F8","11",Q476=0,"00")</f>
        <v>00</v>
      </c>
      <c r="AY476" t="str">
        <f t="shared" ref="AY476" si="3015">_xlfn.IFS(R476=78,"01",R476=80,"10",R476="F8","11",R476=0,"00")</f>
        <v>00</v>
      </c>
      <c r="AZ476" t="str">
        <f t="shared" ref="AZ476" si="3016">_xlfn.IFS(S476=78,"01",S476=80,"10",S476="F8","11",S476=0,"00")</f>
        <v>00</v>
      </c>
      <c r="BA476" t="str">
        <f t="shared" ref="BA476" si="3017">_xlfn.IFS(T476=78,"01",T476=80,"10",T476="F8","11",T476=0,"00")</f>
        <v>00</v>
      </c>
      <c r="BB476" t="str">
        <f t="shared" ref="BB476" si="3018">_xlfn.IFS(U476=78,"01",U476=80,"10",U476="F8","11",U476=0,"00")</f>
        <v>00</v>
      </c>
      <c r="BC476" t="str">
        <f t="shared" ref="BC476" si="3019">_xlfn.IFS(V476=78,"01",V476=80,"10",V476="F8","11",V476=0,"00")</f>
        <v>00</v>
      </c>
      <c r="BD476" t="str">
        <f t="shared" ref="BD476" si="3020">_xlfn.IFS(W476=78,"01",W476=80,"10",W476="F8","11",W476=0,"00")</f>
        <v>00</v>
      </c>
      <c r="BF476" t="str">
        <f t="shared" si="2854"/>
        <v>010000</v>
      </c>
      <c r="BH476" s="2">
        <f t="shared" si="2867"/>
        <v>1</v>
      </c>
      <c r="BI476" s="2">
        <f t="shared" si="2868"/>
        <v>0</v>
      </c>
      <c r="BJ476" s="2">
        <f t="shared" si="2869"/>
        <v>0</v>
      </c>
      <c r="BK476" s="2">
        <f t="shared" si="2870"/>
        <v>3</v>
      </c>
      <c r="BL476" s="2">
        <f t="shared" si="2871"/>
        <v>0</v>
      </c>
      <c r="BM476" s="2">
        <f t="shared" si="2872"/>
        <v>0</v>
      </c>
      <c r="BN476" s="2">
        <f t="shared" si="2873"/>
        <v>0</v>
      </c>
      <c r="BO476" s="2">
        <f t="shared" si="2874"/>
        <v>0</v>
      </c>
      <c r="BP476" s="2">
        <f t="shared" si="2875"/>
        <v>0</v>
      </c>
      <c r="BQ476" s="2">
        <f t="shared" si="2876"/>
        <v>0</v>
      </c>
      <c r="BR476" s="2">
        <f t="shared" si="2877"/>
        <v>0</v>
      </c>
    </row>
    <row r="477" spans="1:70" ht="18.75" customHeight="1">
      <c r="A477" s="3">
        <v>47.3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>
        <v>78</v>
      </c>
      <c r="N477" s="1">
        <v>0</v>
      </c>
      <c r="O477" s="1">
        <v>0</v>
      </c>
      <c r="P477" s="1" t="s">
        <v>2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F477" s="2" t="str">
        <f t="shared" si="2855"/>
        <v>01111000</v>
      </c>
      <c r="AG477" s="2" t="str">
        <f t="shared" si="2856"/>
        <v>00000000</v>
      </c>
      <c r="AH477" s="2" t="str">
        <f t="shared" si="2857"/>
        <v>00000000</v>
      </c>
      <c r="AI477" s="2" t="str">
        <f t="shared" si="2858"/>
        <v>11111000</v>
      </c>
      <c r="AJ477" s="2" t="str">
        <f t="shared" si="2859"/>
        <v>00000000</v>
      </c>
      <c r="AK477" s="2" t="str">
        <f t="shared" si="2860"/>
        <v>00000000</v>
      </c>
      <c r="AL477" s="2" t="str">
        <f t="shared" si="2861"/>
        <v>00000000</v>
      </c>
      <c r="AM477" s="2" t="str">
        <f t="shared" si="2862"/>
        <v>00000000</v>
      </c>
      <c r="AN477" s="2" t="str">
        <f t="shared" si="2863"/>
        <v>00000000</v>
      </c>
      <c r="AO477" s="2" t="str">
        <f t="shared" si="2864"/>
        <v>00000000</v>
      </c>
      <c r="AP477" s="2" t="str">
        <f t="shared" si="2865"/>
        <v>00000000</v>
      </c>
      <c r="AT477" t="str">
        <f t="shared" ref="AT477:BD477" si="3021">_xlfn.IFS(M477=78,"01",M477=80,"10",M477="F8","11",M477=0,"00")</f>
        <v>01</v>
      </c>
      <c r="AU477" t="str">
        <f t="shared" si="3021"/>
        <v>00</v>
      </c>
      <c r="AV477" t="str">
        <f t="shared" si="3021"/>
        <v>00</v>
      </c>
      <c r="AW477" t="str">
        <f t="shared" si="3021"/>
        <v>11</v>
      </c>
      <c r="AX477" t="str">
        <f t="shared" si="3021"/>
        <v>00</v>
      </c>
      <c r="AY477" t="str">
        <f t="shared" si="3021"/>
        <v>00</v>
      </c>
      <c r="AZ477" t="str">
        <f t="shared" si="3021"/>
        <v>00</v>
      </c>
      <c r="BA477" t="str">
        <f t="shared" si="3021"/>
        <v>00</v>
      </c>
      <c r="BB477" t="str">
        <f t="shared" si="3021"/>
        <v>00</v>
      </c>
      <c r="BC477" t="str">
        <f t="shared" si="3021"/>
        <v>00</v>
      </c>
      <c r="BD477" t="str">
        <f t="shared" si="3021"/>
        <v>00</v>
      </c>
      <c r="BF477" t="str">
        <f t="shared" si="2854"/>
        <v>010000</v>
      </c>
      <c r="BH477" s="2">
        <f t="shared" si="2867"/>
        <v>1</v>
      </c>
      <c r="BI477" s="2">
        <f t="shared" si="2868"/>
        <v>0</v>
      </c>
      <c r="BJ477" s="2">
        <f t="shared" si="2869"/>
        <v>0</v>
      </c>
      <c r="BK477" s="2">
        <f t="shared" si="2870"/>
        <v>3</v>
      </c>
      <c r="BL477" s="2">
        <f t="shared" si="2871"/>
        <v>0</v>
      </c>
      <c r="BM477" s="2">
        <f t="shared" si="2872"/>
        <v>0</v>
      </c>
      <c r="BN477" s="2">
        <f t="shared" si="2873"/>
        <v>0</v>
      </c>
      <c r="BO477" s="2">
        <f t="shared" si="2874"/>
        <v>0</v>
      </c>
      <c r="BP477" s="2">
        <f t="shared" si="2875"/>
        <v>0</v>
      </c>
      <c r="BQ477" s="2">
        <f t="shared" si="2876"/>
        <v>0</v>
      </c>
      <c r="BR477" s="2">
        <f t="shared" si="2877"/>
        <v>0</v>
      </c>
    </row>
    <row r="478" spans="1:70" ht="18.75" customHeight="1">
      <c r="A478" s="3">
        <v>47.4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>
        <v>78</v>
      </c>
      <c r="N478" s="1">
        <v>0</v>
      </c>
      <c r="O478" s="1">
        <v>0</v>
      </c>
      <c r="P478" s="1" t="s">
        <v>2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F478" s="2" t="str">
        <f t="shared" si="2855"/>
        <v>01111000</v>
      </c>
      <c r="AG478" s="2" t="str">
        <f t="shared" si="2856"/>
        <v>00000000</v>
      </c>
      <c r="AH478" s="2" t="str">
        <f t="shared" si="2857"/>
        <v>00000000</v>
      </c>
      <c r="AI478" s="2" t="str">
        <f t="shared" si="2858"/>
        <v>11111000</v>
      </c>
      <c r="AJ478" s="2" t="str">
        <f t="shared" si="2859"/>
        <v>00000000</v>
      </c>
      <c r="AK478" s="2" t="str">
        <f t="shared" si="2860"/>
        <v>00000000</v>
      </c>
      <c r="AL478" s="2" t="str">
        <f t="shared" si="2861"/>
        <v>00000000</v>
      </c>
      <c r="AM478" s="2" t="str">
        <f t="shared" si="2862"/>
        <v>00000000</v>
      </c>
      <c r="AN478" s="2" t="str">
        <f t="shared" si="2863"/>
        <v>00000000</v>
      </c>
      <c r="AO478" s="2" t="str">
        <f t="shared" si="2864"/>
        <v>00000000</v>
      </c>
      <c r="AP478" s="2" t="str">
        <f t="shared" si="2865"/>
        <v>00000000</v>
      </c>
      <c r="AT478" t="str">
        <f t="shared" ref="AT478" si="3022">_xlfn.IFS(M478=78,"01",M478=80,"10",M478="F8","11",M478=0,"00")</f>
        <v>01</v>
      </c>
      <c r="AU478" t="str">
        <f t="shared" ref="AU478" si="3023">_xlfn.IFS(N478=78,"01",N478=80,"10",N478="F8","11",N478=0,"00")</f>
        <v>00</v>
      </c>
      <c r="AV478" t="str">
        <f t="shared" ref="AV478" si="3024">_xlfn.IFS(O478=78,"01",O478=80,"10",O478="F8","11",O478=0,"00")</f>
        <v>00</v>
      </c>
      <c r="AW478" t="str">
        <f t="shared" ref="AW478" si="3025">_xlfn.IFS(P478=78,"01",P478=80,"10",P478="F8","11",P478=0,"00")</f>
        <v>11</v>
      </c>
      <c r="AX478" t="str">
        <f t="shared" ref="AX478" si="3026">_xlfn.IFS(Q478=78,"01",Q478=80,"10",Q478="F8","11",Q478=0,"00")</f>
        <v>00</v>
      </c>
      <c r="AY478" t="str">
        <f t="shared" ref="AY478" si="3027">_xlfn.IFS(R478=78,"01",R478=80,"10",R478="F8","11",R478=0,"00")</f>
        <v>00</v>
      </c>
      <c r="AZ478" t="str">
        <f t="shared" ref="AZ478" si="3028">_xlfn.IFS(S478=78,"01",S478=80,"10",S478="F8","11",S478=0,"00")</f>
        <v>00</v>
      </c>
      <c r="BA478" t="str">
        <f t="shared" ref="BA478" si="3029">_xlfn.IFS(T478=78,"01",T478=80,"10",T478="F8","11",T478=0,"00")</f>
        <v>00</v>
      </c>
      <c r="BB478" t="str">
        <f t="shared" ref="BB478" si="3030">_xlfn.IFS(U478=78,"01",U478=80,"10",U478="F8","11",U478=0,"00")</f>
        <v>00</v>
      </c>
      <c r="BC478" t="str">
        <f t="shared" ref="BC478" si="3031">_xlfn.IFS(V478=78,"01",V478=80,"10",V478="F8","11",V478=0,"00")</f>
        <v>00</v>
      </c>
      <c r="BD478" t="str">
        <f t="shared" ref="BD478" si="3032">_xlfn.IFS(W478=78,"01",W478=80,"10",W478="F8","11",W478=0,"00")</f>
        <v>00</v>
      </c>
      <c r="BF478" t="str">
        <f t="shared" si="2854"/>
        <v>010000</v>
      </c>
      <c r="BH478" s="2">
        <f t="shared" si="2867"/>
        <v>1</v>
      </c>
      <c r="BI478" s="2">
        <f t="shared" si="2868"/>
        <v>0</v>
      </c>
      <c r="BJ478" s="2">
        <f t="shared" si="2869"/>
        <v>0</v>
      </c>
      <c r="BK478" s="2">
        <f t="shared" si="2870"/>
        <v>3</v>
      </c>
      <c r="BL478" s="2">
        <f t="shared" si="2871"/>
        <v>0</v>
      </c>
      <c r="BM478" s="2">
        <f t="shared" si="2872"/>
        <v>0</v>
      </c>
      <c r="BN478" s="2">
        <f t="shared" si="2873"/>
        <v>0</v>
      </c>
      <c r="BO478" s="2">
        <f t="shared" si="2874"/>
        <v>0</v>
      </c>
      <c r="BP478" s="2">
        <f t="shared" si="2875"/>
        <v>0</v>
      </c>
      <c r="BQ478" s="2">
        <f t="shared" si="2876"/>
        <v>0</v>
      </c>
      <c r="BR478" s="2">
        <f t="shared" si="2877"/>
        <v>0</v>
      </c>
    </row>
    <row r="479" spans="1:70" ht="18.75" customHeight="1">
      <c r="A479" s="3">
        <v>47.5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>
        <v>78</v>
      </c>
      <c r="N479" s="1">
        <v>0</v>
      </c>
      <c r="O479" s="1">
        <v>0</v>
      </c>
      <c r="P479" s="1" t="s">
        <v>2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F479" s="2" t="str">
        <f t="shared" si="2855"/>
        <v>01111000</v>
      </c>
      <c r="AG479" s="2" t="str">
        <f t="shared" si="2856"/>
        <v>00000000</v>
      </c>
      <c r="AH479" s="2" t="str">
        <f t="shared" si="2857"/>
        <v>00000000</v>
      </c>
      <c r="AI479" s="2" t="str">
        <f t="shared" si="2858"/>
        <v>11111000</v>
      </c>
      <c r="AJ479" s="2" t="str">
        <f t="shared" si="2859"/>
        <v>00000000</v>
      </c>
      <c r="AK479" s="2" t="str">
        <f t="shared" si="2860"/>
        <v>00000000</v>
      </c>
      <c r="AL479" s="2" t="str">
        <f t="shared" si="2861"/>
        <v>00000000</v>
      </c>
      <c r="AM479" s="2" t="str">
        <f t="shared" si="2862"/>
        <v>00000000</v>
      </c>
      <c r="AN479" s="2" t="str">
        <f t="shared" si="2863"/>
        <v>00000000</v>
      </c>
      <c r="AO479" s="2" t="str">
        <f t="shared" si="2864"/>
        <v>00000000</v>
      </c>
      <c r="AP479" s="2" t="str">
        <f t="shared" si="2865"/>
        <v>00000000</v>
      </c>
      <c r="AT479" t="str">
        <f t="shared" ref="AT479:BD479" si="3033">_xlfn.IFS(M479=78,"01",M479=80,"10",M479="F8","11",M479=0,"00")</f>
        <v>01</v>
      </c>
      <c r="AU479" t="str">
        <f t="shared" si="3033"/>
        <v>00</v>
      </c>
      <c r="AV479" t="str">
        <f t="shared" si="3033"/>
        <v>00</v>
      </c>
      <c r="AW479" t="str">
        <f t="shared" si="3033"/>
        <v>11</v>
      </c>
      <c r="AX479" t="str">
        <f t="shared" si="3033"/>
        <v>00</v>
      </c>
      <c r="AY479" t="str">
        <f t="shared" si="3033"/>
        <v>00</v>
      </c>
      <c r="AZ479" t="str">
        <f t="shared" si="3033"/>
        <v>00</v>
      </c>
      <c r="BA479" t="str">
        <f t="shared" si="3033"/>
        <v>00</v>
      </c>
      <c r="BB479" t="str">
        <f t="shared" si="3033"/>
        <v>00</v>
      </c>
      <c r="BC479" t="str">
        <f t="shared" si="3033"/>
        <v>00</v>
      </c>
      <c r="BD479" t="str">
        <f t="shared" si="3033"/>
        <v>00</v>
      </c>
      <c r="BF479" t="str">
        <f t="shared" si="2854"/>
        <v>010000</v>
      </c>
      <c r="BH479" s="2">
        <f t="shared" si="2867"/>
        <v>1</v>
      </c>
      <c r="BI479" s="2">
        <f t="shared" si="2868"/>
        <v>0</v>
      </c>
      <c r="BJ479" s="2">
        <f t="shared" si="2869"/>
        <v>0</v>
      </c>
      <c r="BK479" s="2">
        <f t="shared" si="2870"/>
        <v>3</v>
      </c>
      <c r="BL479" s="2">
        <f t="shared" si="2871"/>
        <v>0</v>
      </c>
      <c r="BM479" s="2">
        <f t="shared" si="2872"/>
        <v>0</v>
      </c>
      <c r="BN479" s="2">
        <f t="shared" si="2873"/>
        <v>0</v>
      </c>
      <c r="BO479" s="2">
        <f t="shared" si="2874"/>
        <v>0</v>
      </c>
      <c r="BP479" s="2">
        <f t="shared" si="2875"/>
        <v>0</v>
      </c>
      <c r="BQ479" s="2">
        <f t="shared" si="2876"/>
        <v>0</v>
      </c>
      <c r="BR479" s="2">
        <f t="shared" si="2877"/>
        <v>0</v>
      </c>
    </row>
    <row r="480" spans="1:70" ht="18.75" customHeight="1">
      <c r="A480" s="3">
        <v>47.6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>
        <v>78</v>
      </c>
      <c r="N480" s="1">
        <v>0</v>
      </c>
      <c r="O480" s="1">
        <v>0</v>
      </c>
      <c r="P480" s="1" t="s">
        <v>2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F480" s="2" t="str">
        <f t="shared" si="2855"/>
        <v>01111000</v>
      </c>
      <c r="AG480" s="2" t="str">
        <f t="shared" si="2856"/>
        <v>00000000</v>
      </c>
      <c r="AH480" s="2" t="str">
        <f t="shared" si="2857"/>
        <v>00000000</v>
      </c>
      <c r="AI480" s="2" t="str">
        <f t="shared" si="2858"/>
        <v>11111000</v>
      </c>
      <c r="AJ480" s="2" t="str">
        <f t="shared" si="2859"/>
        <v>00000000</v>
      </c>
      <c r="AK480" s="2" t="str">
        <f t="shared" si="2860"/>
        <v>00000000</v>
      </c>
      <c r="AL480" s="2" t="str">
        <f t="shared" si="2861"/>
        <v>00000000</v>
      </c>
      <c r="AM480" s="2" t="str">
        <f t="shared" si="2862"/>
        <v>00000000</v>
      </c>
      <c r="AN480" s="2" t="str">
        <f t="shared" si="2863"/>
        <v>00000000</v>
      </c>
      <c r="AO480" s="2" t="str">
        <f t="shared" si="2864"/>
        <v>00000000</v>
      </c>
      <c r="AP480" s="2" t="str">
        <f t="shared" si="2865"/>
        <v>00000000</v>
      </c>
      <c r="AT480" t="str">
        <f t="shared" ref="AT480" si="3034">_xlfn.IFS(M480=78,"01",M480=80,"10",M480="F8","11",M480=0,"00")</f>
        <v>01</v>
      </c>
      <c r="AU480" t="str">
        <f t="shared" ref="AU480" si="3035">_xlfn.IFS(N480=78,"01",N480=80,"10",N480="F8","11",N480=0,"00")</f>
        <v>00</v>
      </c>
      <c r="AV480" t="str">
        <f t="shared" ref="AV480" si="3036">_xlfn.IFS(O480=78,"01",O480=80,"10",O480="F8","11",O480=0,"00")</f>
        <v>00</v>
      </c>
      <c r="AW480" t="str">
        <f t="shared" ref="AW480" si="3037">_xlfn.IFS(P480=78,"01",P480=80,"10",P480="F8","11",P480=0,"00")</f>
        <v>11</v>
      </c>
      <c r="AX480" t="str">
        <f t="shared" ref="AX480" si="3038">_xlfn.IFS(Q480=78,"01",Q480=80,"10",Q480="F8","11",Q480=0,"00")</f>
        <v>00</v>
      </c>
      <c r="AY480" t="str">
        <f t="shared" ref="AY480" si="3039">_xlfn.IFS(R480=78,"01",R480=80,"10",R480="F8","11",R480=0,"00")</f>
        <v>00</v>
      </c>
      <c r="AZ480" t="str">
        <f t="shared" ref="AZ480" si="3040">_xlfn.IFS(S480=78,"01",S480=80,"10",S480="F8","11",S480=0,"00")</f>
        <v>00</v>
      </c>
      <c r="BA480" t="str">
        <f t="shared" ref="BA480" si="3041">_xlfn.IFS(T480=78,"01",T480=80,"10",T480="F8","11",T480=0,"00")</f>
        <v>00</v>
      </c>
      <c r="BB480" t="str">
        <f t="shared" ref="BB480" si="3042">_xlfn.IFS(U480=78,"01",U480=80,"10",U480="F8","11",U480=0,"00")</f>
        <v>00</v>
      </c>
      <c r="BC480" t="str">
        <f t="shared" ref="BC480" si="3043">_xlfn.IFS(V480=78,"01",V480=80,"10",V480="F8","11",V480=0,"00")</f>
        <v>00</v>
      </c>
      <c r="BD480" t="str">
        <f t="shared" ref="BD480" si="3044">_xlfn.IFS(W480=78,"01",W480=80,"10",W480="F8","11",W480=0,"00")</f>
        <v>00</v>
      </c>
      <c r="BF480" t="str">
        <f t="shared" si="2854"/>
        <v>010000</v>
      </c>
      <c r="BH480" s="2">
        <f t="shared" si="2867"/>
        <v>1</v>
      </c>
      <c r="BI480" s="2">
        <f t="shared" si="2868"/>
        <v>0</v>
      </c>
      <c r="BJ480" s="2">
        <f t="shared" si="2869"/>
        <v>0</v>
      </c>
      <c r="BK480" s="2">
        <f t="shared" si="2870"/>
        <v>3</v>
      </c>
      <c r="BL480" s="2">
        <f t="shared" si="2871"/>
        <v>0</v>
      </c>
      <c r="BM480" s="2">
        <f t="shared" si="2872"/>
        <v>0</v>
      </c>
      <c r="BN480" s="2">
        <f t="shared" si="2873"/>
        <v>0</v>
      </c>
      <c r="BO480" s="2">
        <f t="shared" si="2874"/>
        <v>0</v>
      </c>
      <c r="BP480" s="2">
        <f t="shared" si="2875"/>
        <v>0</v>
      </c>
      <c r="BQ480" s="2">
        <f t="shared" si="2876"/>
        <v>0</v>
      </c>
      <c r="BR480" s="2">
        <f t="shared" si="2877"/>
        <v>0</v>
      </c>
    </row>
    <row r="481" spans="1:70" ht="18.75" customHeight="1">
      <c r="A481" s="3">
        <v>47.7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>
        <v>78</v>
      </c>
      <c r="N481" s="1">
        <v>0</v>
      </c>
      <c r="O481" s="1">
        <v>0</v>
      </c>
      <c r="P481" s="1" t="s">
        <v>2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F481" s="2" t="str">
        <f t="shared" si="2855"/>
        <v>01111000</v>
      </c>
      <c r="AG481" s="2" t="str">
        <f t="shared" si="2856"/>
        <v>00000000</v>
      </c>
      <c r="AH481" s="2" t="str">
        <f t="shared" si="2857"/>
        <v>00000000</v>
      </c>
      <c r="AI481" s="2" t="str">
        <f t="shared" si="2858"/>
        <v>11111000</v>
      </c>
      <c r="AJ481" s="2" t="str">
        <f t="shared" si="2859"/>
        <v>00000000</v>
      </c>
      <c r="AK481" s="2" t="str">
        <f t="shared" si="2860"/>
        <v>00000000</v>
      </c>
      <c r="AL481" s="2" t="str">
        <f t="shared" si="2861"/>
        <v>00000000</v>
      </c>
      <c r="AM481" s="2" t="str">
        <f t="shared" si="2862"/>
        <v>00000000</v>
      </c>
      <c r="AN481" s="2" t="str">
        <f t="shared" si="2863"/>
        <v>00000000</v>
      </c>
      <c r="AO481" s="2" t="str">
        <f t="shared" si="2864"/>
        <v>00000000</v>
      </c>
      <c r="AP481" s="2" t="str">
        <f t="shared" si="2865"/>
        <v>00000000</v>
      </c>
      <c r="AT481" t="str">
        <f t="shared" ref="AT481:BD481" si="3045">_xlfn.IFS(M481=78,"01",M481=80,"10",M481="F8","11",M481=0,"00")</f>
        <v>01</v>
      </c>
      <c r="AU481" t="str">
        <f t="shared" si="3045"/>
        <v>00</v>
      </c>
      <c r="AV481" t="str">
        <f t="shared" si="3045"/>
        <v>00</v>
      </c>
      <c r="AW481" t="str">
        <f t="shared" si="3045"/>
        <v>11</v>
      </c>
      <c r="AX481" t="str">
        <f t="shared" si="3045"/>
        <v>00</v>
      </c>
      <c r="AY481" t="str">
        <f t="shared" si="3045"/>
        <v>00</v>
      </c>
      <c r="AZ481" t="str">
        <f t="shared" si="3045"/>
        <v>00</v>
      </c>
      <c r="BA481" t="str">
        <f t="shared" si="3045"/>
        <v>00</v>
      </c>
      <c r="BB481" t="str">
        <f t="shared" si="3045"/>
        <v>00</v>
      </c>
      <c r="BC481" t="str">
        <f t="shared" si="3045"/>
        <v>00</v>
      </c>
      <c r="BD481" t="str">
        <f t="shared" si="3045"/>
        <v>00</v>
      </c>
      <c r="BF481" t="str">
        <f t="shared" si="2854"/>
        <v>010000</v>
      </c>
      <c r="BH481" s="2">
        <f t="shared" si="2867"/>
        <v>1</v>
      </c>
      <c r="BI481" s="2">
        <f t="shared" si="2868"/>
        <v>0</v>
      </c>
      <c r="BJ481" s="2">
        <f t="shared" si="2869"/>
        <v>0</v>
      </c>
      <c r="BK481" s="2">
        <f t="shared" si="2870"/>
        <v>3</v>
      </c>
      <c r="BL481" s="2">
        <f t="shared" si="2871"/>
        <v>0</v>
      </c>
      <c r="BM481" s="2">
        <f t="shared" si="2872"/>
        <v>0</v>
      </c>
      <c r="BN481" s="2">
        <f t="shared" si="2873"/>
        <v>0</v>
      </c>
      <c r="BO481" s="2">
        <f t="shared" si="2874"/>
        <v>0</v>
      </c>
      <c r="BP481" s="2">
        <f t="shared" si="2875"/>
        <v>0</v>
      </c>
      <c r="BQ481" s="2">
        <f t="shared" si="2876"/>
        <v>0</v>
      </c>
      <c r="BR481" s="2">
        <f t="shared" si="2877"/>
        <v>0</v>
      </c>
    </row>
    <row r="482" spans="1:70" ht="18.75" customHeight="1">
      <c r="A482" s="3">
        <v>47.8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>
        <v>78</v>
      </c>
      <c r="N482" s="1">
        <v>0</v>
      </c>
      <c r="O482" s="1">
        <v>0</v>
      </c>
      <c r="P482" s="1" t="s">
        <v>2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F482" s="2" t="str">
        <f t="shared" si="2855"/>
        <v>01111000</v>
      </c>
      <c r="AG482" s="2" t="str">
        <f t="shared" si="2856"/>
        <v>00000000</v>
      </c>
      <c r="AH482" s="2" t="str">
        <f t="shared" si="2857"/>
        <v>00000000</v>
      </c>
      <c r="AI482" s="2" t="str">
        <f t="shared" si="2858"/>
        <v>11111000</v>
      </c>
      <c r="AJ482" s="2" t="str">
        <f t="shared" si="2859"/>
        <v>00000000</v>
      </c>
      <c r="AK482" s="2" t="str">
        <f t="shared" si="2860"/>
        <v>00000000</v>
      </c>
      <c r="AL482" s="2" t="str">
        <f t="shared" si="2861"/>
        <v>00000000</v>
      </c>
      <c r="AM482" s="2" t="str">
        <f t="shared" si="2862"/>
        <v>00000000</v>
      </c>
      <c r="AN482" s="2" t="str">
        <f t="shared" si="2863"/>
        <v>00000000</v>
      </c>
      <c r="AO482" s="2" t="str">
        <f t="shared" si="2864"/>
        <v>00000000</v>
      </c>
      <c r="AP482" s="2" t="str">
        <f t="shared" si="2865"/>
        <v>00000000</v>
      </c>
      <c r="AT482" t="str">
        <f t="shared" ref="AT482" si="3046">_xlfn.IFS(M482=78,"01",M482=80,"10",M482="F8","11",M482=0,"00")</f>
        <v>01</v>
      </c>
      <c r="AU482" t="str">
        <f t="shared" ref="AU482" si="3047">_xlfn.IFS(N482=78,"01",N482=80,"10",N482="F8","11",N482=0,"00")</f>
        <v>00</v>
      </c>
      <c r="AV482" t="str">
        <f t="shared" ref="AV482" si="3048">_xlfn.IFS(O482=78,"01",O482=80,"10",O482="F8","11",O482=0,"00")</f>
        <v>00</v>
      </c>
      <c r="AW482" t="str">
        <f t="shared" ref="AW482" si="3049">_xlfn.IFS(P482=78,"01",P482=80,"10",P482="F8","11",P482=0,"00")</f>
        <v>11</v>
      </c>
      <c r="AX482" t="str">
        <f t="shared" ref="AX482" si="3050">_xlfn.IFS(Q482=78,"01",Q482=80,"10",Q482="F8","11",Q482=0,"00")</f>
        <v>00</v>
      </c>
      <c r="AY482" t="str">
        <f t="shared" ref="AY482" si="3051">_xlfn.IFS(R482=78,"01",R482=80,"10",R482="F8","11",R482=0,"00")</f>
        <v>00</v>
      </c>
      <c r="AZ482" t="str">
        <f t="shared" ref="AZ482" si="3052">_xlfn.IFS(S482=78,"01",S482=80,"10",S482="F8","11",S482=0,"00")</f>
        <v>00</v>
      </c>
      <c r="BA482" t="str">
        <f t="shared" ref="BA482" si="3053">_xlfn.IFS(T482=78,"01",T482=80,"10",T482="F8","11",T482=0,"00")</f>
        <v>00</v>
      </c>
      <c r="BB482" t="str">
        <f t="shared" ref="BB482" si="3054">_xlfn.IFS(U482=78,"01",U482=80,"10",U482="F8","11",U482=0,"00")</f>
        <v>00</v>
      </c>
      <c r="BC482" t="str">
        <f t="shared" ref="BC482" si="3055">_xlfn.IFS(V482=78,"01",V482=80,"10",V482="F8","11",V482=0,"00")</f>
        <v>00</v>
      </c>
      <c r="BD482" t="str">
        <f t="shared" ref="BD482" si="3056">_xlfn.IFS(W482=78,"01",W482=80,"10",W482="F8","11",W482=0,"00")</f>
        <v>00</v>
      </c>
      <c r="BF482" t="str">
        <f t="shared" si="2854"/>
        <v>010000</v>
      </c>
      <c r="BH482" s="2">
        <f t="shared" si="2867"/>
        <v>1</v>
      </c>
      <c r="BI482" s="2">
        <f t="shared" si="2868"/>
        <v>0</v>
      </c>
      <c r="BJ482" s="2">
        <f t="shared" si="2869"/>
        <v>0</v>
      </c>
      <c r="BK482" s="2">
        <f t="shared" si="2870"/>
        <v>3</v>
      </c>
      <c r="BL482" s="2">
        <f t="shared" si="2871"/>
        <v>0</v>
      </c>
      <c r="BM482" s="2">
        <f t="shared" si="2872"/>
        <v>0</v>
      </c>
      <c r="BN482" s="2">
        <f t="shared" si="2873"/>
        <v>0</v>
      </c>
      <c r="BO482" s="2">
        <f t="shared" si="2874"/>
        <v>0</v>
      </c>
      <c r="BP482" s="2">
        <f t="shared" si="2875"/>
        <v>0</v>
      </c>
      <c r="BQ482" s="2">
        <f t="shared" si="2876"/>
        <v>0</v>
      </c>
      <c r="BR482" s="2">
        <f t="shared" si="2877"/>
        <v>0</v>
      </c>
    </row>
    <row r="483" spans="1:70" ht="18.75" customHeight="1">
      <c r="A483" s="3">
        <v>47.9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>
        <v>78</v>
      </c>
      <c r="N483" s="1">
        <v>0</v>
      </c>
      <c r="O483" s="1">
        <v>0</v>
      </c>
      <c r="P483" s="1" t="s">
        <v>2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F483" s="2" t="str">
        <f t="shared" si="2855"/>
        <v>01111000</v>
      </c>
      <c r="AG483" s="2" t="str">
        <f t="shared" si="2856"/>
        <v>00000000</v>
      </c>
      <c r="AH483" s="2" t="str">
        <f t="shared" si="2857"/>
        <v>00000000</v>
      </c>
      <c r="AI483" s="2" t="str">
        <f t="shared" si="2858"/>
        <v>11111000</v>
      </c>
      <c r="AJ483" s="2" t="str">
        <f t="shared" si="2859"/>
        <v>00000000</v>
      </c>
      <c r="AK483" s="2" t="str">
        <f t="shared" si="2860"/>
        <v>00000000</v>
      </c>
      <c r="AL483" s="2" t="str">
        <f t="shared" si="2861"/>
        <v>00000000</v>
      </c>
      <c r="AM483" s="2" t="str">
        <f t="shared" si="2862"/>
        <v>00000000</v>
      </c>
      <c r="AN483" s="2" t="str">
        <f t="shared" si="2863"/>
        <v>00000000</v>
      </c>
      <c r="AO483" s="2" t="str">
        <f t="shared" si="2864"/>
        <v>00000000</v>
      </c>
      <c r="AP483" s="2" t="str">
        <f t="shared" si="2865"/>
        <v>00000000</v>
      </c>
      <c r="AT483" t="str">
        <f t="shared" ref="AT483:BD483" si="3057">_xlfn.IFS(M483=78,"01",M483=80,"10",M483="F8","11",M483=0,"00")</f>
        <v>01</v>
      </c>
      <c r="AU483" t="str">
        <f t="shared" si="3057"/>
        <v>00</v>
      </c>
      <c r="AV483" t="str">
        <f t="shared" si="3057"/>
        <v>00</v>
      </c>
      <c r="AW483" t="str">
        <f t="shared" si="3057"/>
        <v>11</v>
      </c>
      <c r="AX483" t="str">
        <f t="shared" si="3057"/>
        <v>00</v>
      </c>
      <c r="AY483" t="str">
        <f t="shared" si="3057"/>
        <v>00</v>
      </c>
      <c r="AZ483" t="str">
        <f t="shared" si="3057"/>
        <v>00</v>
      </c>
      <c r="BA483" t="str">
        <f t="shared" si="3057"/>
        <v>00</v>
      </c>
      <c r="BB483" t="str">
        <f t="shared" si="3057"/>
        <v>00</v>
      </c>
      <c r="BC483" t="str">
        <f t="shared" si="3057"/>
        <v>00</v>
      </c>
      <c r="BD483" t="str">
        <f t="shared" si="3057"/>
        <v>00</v>
      </c>
      <c r="BF483" t="str">
        <f t="shared" si="2854"/>
        <v>010000</v>
      </c>
      <c r="BH483" s="2">
        <f t="shared" si="2867"/>
        <v>1</v>
      </c>
      <c r="BI483" s="2">
        <f t="shared" si="2868"/>
        <v>0</v>
      </c>
      <c r="BJ483" s="2">
        <f t="shared" si="2869"/>
        <v>0</v>
      </c>
      <c r="BK483" s="2">
        <f t="shared" si="2870"/>
        <v>3</v>
      </c>
      <c r="BL483" s="2">
        <f t="shared" si="2871"/>
        <v>0</v>
      </c>
      <c r="BM483" s="2">
        <f t="shared" si="2872"/>
        <v>0</v>
      </c>
      <c r="BN483" s="2">
        <f t="shared" si="2873"/>
        <v>0</v>
      </c>
      <c r="BO483" s="2">
        <f t="shared" si="2874"/>
        <v>0</v>
      </c>
      <c r="BP483" s="2">
        <f t="shared" si="2875"/>
        <v>0</v>
      </c>
      <c r="BQ483" s="2">
        <f t="shared" si="2876"/>
        <v>0</v>
      </c>
      <c r="BR483" s="2">
        <f t="shared" si="2877"/>
        <v>0</v>
      </c>
    </row>
    <row r="484" spans="1:70" ht="18.75" customHeight="1">
      <c r="A484" s="1">
        <v>48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>
        <v>78</v>
      </c>
      <c r="N484" s="1">
        <v>0</v>
      </c>
      <c r="O484" s="1">
        <v>0</v>
      </c>
      <c r="P484" s="1">
        <v>0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F484" s="2" t="str">
        <f t="shared" si="2855"/>
        <v>01111000</v>
      </c>
      <c r="AG484" s="2" t="str">
        <f t="shared" si="2856"/>
        <v>00000000</v>
      </c>
      <c r="AH484" s="2" t="str">
        <f t="shared" si="2857"/>
        <v>00000000</v>
      </c>
      <c r="AI484" s="2" t="str">
        <f t="shared" si="2858"/>
        <v>00000000</v>
      </c>
      <c r="AJ484" s="2" t="str">
        <f t="shared" si="2859"/>
        <v>00000000</v>
      </c>
      <c r="AK484" s="2" t="str">
        <f t="shared" si="2860"/>
        <v>00000000</v>
      </c>
      <c r="AL484" s="2" t="str">
        <f t="shared" si="2861"/>
        <v>00000000</v>
      </c>
      <c r="AM484" s="2" t="str">
        <f t="shared" si="2862"/>
        <v>00000000</v>
      </c>
      <c r="AN484" s="2" t="str">
        <f t="shared" si="2863"/>
        <v>00000000</v>
      </c>
      <c r="AO484" s="2" t="str">
        <f t="shared" si="2864"/>
        <v>00000000</v>
      </c>
      <c r="AP484" s="2" t="str">
        <f t="shared" si="2865"/>
        <v>00000000</v>
      </c>
      <c r="AT484" t="str">
        <f t="shared" ref="AT484" si="3058">_xlfn.IFS(M484=78,"01",M484=80,"10",M484="F8","11",M484=0,"00")</f>
        <v>01</v>
      </c>
      <c r="AU484" t="str">
        <f t="shared" ref="AU484" si="3059">_xlfn.IFS(N484=78,"01",N484=80,"10",N484="F8","11",N484=0,"00")</f>
        <v>00</v>
      </c>
      <c r="AV484" t="str">
        <f t="shared" ref="AV484" si="3060">_xlfn.IFS(O484=78,"01",O484=80,"10",O484="F8","11",O484=0,"00")</f>
        <v>00</v>
      </c>
      <c r="AW484" t="str">
        <f t="shared" ref="AW484" si="3061">_xlfn.IFS(P484=78,"01",P484=80,"10",P484="F8","11",P484=0,"00")</f>
        <v>00</v>
      </c>
      <c r="AX484" t="str">
        <f t="shared" ref="AX484" si="3062">_xlfn.IFS(Q484=78,"01",Q484=80,"10",Q484="F8","11",Q484=0,"00")</f>
        <v>00</v>
      </c>
      <c r="AY484" t="str">
        <f t="shared" ref="AY484" si="3063">_xlfn.IFS(R484=78,"01",R484=80,"10",R484="F8","11",R484=0,"00")</f>
        <v>00</v>
      </c>
      <c r="AZ484" t="str">
        <f t="shared" ref="AZ484" si="3064">_xlfn.IFS(S484=78,"01",S484=80,"10",S484="F8","11",S484=0,"00")</f>
        <v>00</v>
      </c>
      <c r="BA484" t="str">
        <f t="shared" ref="BA484" si="3065">_xlfn.IFS(T484=78,"01",T484=80,"10",T484="F8","11",T484=0,"00")</f>
        <v>00</v>
      </c>
      <c r="BB484" t="str">
        <f t="shared" ref="BB484" si="3066">_xlfn.IFS(U484=78,"01",U484=80,"10",U484="F8","11",U484=0,"00")</f>
        <v>00</v>
      </c>
      <c r="BC484" t="str">
        <f t="shared" ref="BC484" si="3067">_xlfn.IFS(V484=78,"01",V484=80,"10",V484="F8","11",V484=0,"00")</f>
        <v>00</v>
      </c>
      <c r="BD484" t="str">
        <f t="shared" ref="BD484" si="3068">_xlfn.IFS(W484=78,"01",W484=80,"10",W484="F8","11",W484=0,"00")</f>
        <v>00</v>
      </c>
      <c r="BF484" t="str">
        <f t="shared" si="2854"/>
        <v>010000</v>
      </c>
      <c r="BH484" s="2">
        <f t="shared" si="2867"/>
        <v>1</v>
      </c>
      <c r="BI484" s="2">
        <f t="shared" si="2868"/>
        <v>0</v>
      </c>
      <c r="BJ484" s="2">
        <f t="shared" si="2869"/>
        <v>0</v>
      </c>
      <c r="BK484" s="2">
        <f t="shared" si="2870"/>
        <v>0</v>
      </c>
      <c r="BL484" s="2">
        <f t="shared" si="2871"/>
        <v>0</v>
      </c>
      <c r="BM484" s="2">
        <f t="shared" si="2872"/>
        <v>0</v>
      </c>
      <c r="BN484" s="2">
        <f t="shared" si="2873"/>
        <v>0</v>
      </c>
      <c r="BO484" s="2">
        <f t="shared" si="2874"/>
        <v>0</v>
      </c>
      <c r="BP484" s="2">
        <f t="shared" si="2875"/>
        <v>0</v>
      </c>
      <c r="BQ484" s="2">
        <f t="shared" si="2876"/>
        <v>0</v>
      </c>
      <c r="BR484" s="2">
        <f t="shared" si="2877"/>
        <v>0</v>
      </c>
    </row>
    <row r="485" spans="1:70" ht="18.75" customHeight="1">
      <c r="A485" s="3">
        <v>48.1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>
        <v>78</v>
      </c>
      <c r="N485" s="1">
        <v>0</v>
      </c>
      <c r="O485" s="1">
        <v>0</v>
      </c>
      <c r="P485" s="1">
        <v>0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F485" s="2" t="str">
        <f t="shared" si="2855"/>
        <v>01111000</v>
      </c>
      <c r="AG485" s="2" t="str">
        <f t="shared" si="2856"/>
        <v>00000000</v>
      </c>
      <c r="AH485" s="2" t="str">
        <f t="shared" si="2857"/>
        <v>00000000</v>
      </c>
      <c r="AI485" s="2" t="str">
        <f t="shared" si="2858"/>
        <v>00000000</v>
      </c>
      <c r="AJ485" s="2" t="str">
        <f t="shared" si="2859"/>
        <v>00000000</v>
      </c>
      <c r="AK485" s="2" t="str">
        <f t="shared" si="2860"/>
        <v>00000000</v>
      </c>
      <c r="AL485" s="2" t="str">
        <f t="shared" si="2861"/>
        <v>00000000</v>
      </c>
      <c r="AM485" s="2" t="str">
        <f t="shared" si="2862"/>
        <v>00000000</v>
      </c>
      <c r="AN485" s="2" t="str">
        <f t="shared" si="2863"/>
        <v>00000000</v>
      </c>
      <c r="AO485" s="2" t="str">
        <f t="shared" si="2864"/>
        <v>00000000</v>
      </c>
      <c r="AP485" s="2" t="str">
        <f t="shared" si="2865"/>
        <v>00000000</v>
      </c>
      <c r="AT485" t="str">
        <f t="shared" ref="AT485:BD485" si="3069">_xlfn.IFS(M485=78,"01",M485=80,"10",M485="F8","11",M485=0,"00")</f>
        <v>01</v>
      </c>
      <c r="AU485" t="str">
        <f t="shared" si="3069"/>
        <v>00</v>
      </c>
      <c r="AV485" t="str">
        <f t="shared" si="3069"/>
        <v>00</v>
      </c>
      <c r="AW485" t="str">
        <f t="shared" si="3069"/>
        <v>00</v>
      </c>
      <c r="AX485" t="str">
        <f t="shared" si="3069"/>
        <v>00</v>
      </c>
      <c r="AY485" t="str">
        <f t="shared" si="3069"/>
        <v>00</v>
      </c>
      <c r="AZ485" t="str">
        <f t="shared" si="3069"/>
        <v>00</v>
      </c>
      <c r="BA485" t="str">
        <f t="shared" si="3069"/>
        <v>00</v>
      </c>
      <c r="BB485" t="str">
        <f t="shared" si="3069"/>
        <v>00</v>
      </c>
      <c r="BC485" t="str">
        <f t="shared" si="3069"/>
        <v>00</v>
      </c>
      <c r="BD485" t="str">
        <f t="shared" si="3069"/>
        <v>00</v>
      </c>
      <c r="BF485" t="str">
        <f t="shared" si="2854"/>
        <v>010000</v>
      </c>
      <c r="BH485" s="2">
        <f t="shared" si="2867"/>
        <v>1</v>
      </c>
      <c r="BI485" s="2">
        <f t="shared" si="2868"/>
        <v>0</v>
      </c>
      <c r="BJ485" s="2">
        <f t="shared" si="2869"/>
        <v>0</v>
      </c>
      <c r="BK485" s="2">
        <f t="shared" si="2870"/>
        <v>0</v>
      </c>
      <c r="BL485" s="2">
        <f t="shared" si="2871"/>
        <v>0</v>
      </c>
      <c r="BM485" s="2">
        <f t="shared" si="2872"/>
        <v>0</v>
      </c>
      <c r="BN485" s="2">
        <f t="shared" si="2873"/>
        <v>0</v>
      </c>
      <c r="BO485" s="2">
        <f t="shared" si="2874"/>
        <v>0</v>
      </c>
      <c r="BP485" s="2">
        <f t="shared" si="2875"/>
        <v>0</v>
      </c>
      <c r="BQ485" s="2">
        <f t="shared" si="2876"/>
        <v>0</v>
      </c>
      <c r="BR485" s="2">
        <f t="shared" si="2877"/>
        <v>0</v>
      </c>
    </row>
    <row r="486" spans="1:70" ht="18.75" customHeight="1">
      <c r="A486" s="3">
        <v>48.2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>
        <v>78</v>
      </c>
      <c r="N486" s="1">
        <v>0</v>
      </c>
      <c r="O486" s="1">
        <v>0</v>
      </c>
      <c r="P486" s="1">
        <v>0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F486" s="2" t="str">
        <f t="shared" si="2855"/>
        <v>01111000</v>
      </c>
      <c r="AG486" s="2" t="str">
        <f t="shared" si="2856"/>
        <v>00000000</v>
      </c>
      <c r="AH486" s="2" t="str">
        <f t="shared" si="2857"/>
        <v>00000000</v>
      </c>
      <c r="AI486" s="2" t="str">
        <f t="shared" si="2858"/>
        <v>00000000</v>
      </c>
      <c r="AJ486" s="2" t="str">
        <f t="shared" si="2859"/>
        <v>00000000</v>
      </c>
      <c r="AK486" s="2" t="str">
        <f t="shared" si="2860"/>
        <v>00000000</v>
      </c>
      <c r="AL486" s="2" t="str">
        <f t="shared" si="2861"/>
        <v>00000000</v>
      </c>
      <c r="AM486" s="2" t="str">
        <f t="shared" si="2862"/>
        <v>00000000</v>
      </c>
      <c r="AN486" s="2" t="str">
        <f t="shared" si="2863"/>
        <v>00000000</v>
      </c>
      <c r="AO486" s="2" t="str">
        <f t="shared" si="2864"/>
        <v>00000000</v>
      </c>
      <c r="AP486" s="2" t="str">
        <f t="shared" si="2865"/>
        <v>00000000</v>
      </c>
      <c r="AT486" t="str">
        <f t="shared" ref="AT486" si="3070">_xlfn.IFS(M486=78,"01",M486=80,"10",M486="F8","11",M486=0,"00")</f>
        <v>01</v>
      </c>
      <c r="AU486" t="str">
        <f t="shared" ref="AU486" si="3071">_xlfn.IFS(N486=78,"01",N486=80,"10",N486="F8","11",N486=0,"00")</f>
        <v>00</v>
      </c>
      <c r="AV486" t="str">
        <f t="shared" ref="AV486" si="3072">_xlfn.IFS(O486=78,"01",O486=80,"10",O486="F8","11",O486=0,"00")</f>
        <v>00</v>
      </c>
      <c r="AW486" t="str">
        <f t="shared" ref="AW486" si="3073">_xlfn.IFS(P486=78,"01",P486=80,"10",P486="F8","11",P486=0,"00")</f>
        <v>00</v>
      </c>
      <c r="AX486" t="str">
        <f t="shared" ref="AX486" si="3074">_xlfn.IFS(Q486=78,"01",Q486=80,"10",Q486="F8","11",Q486=0,"00")</f>
        <v>00</v>
      </c>
      <c r="AY486" t="str">
        <f t="shared" ref="AY486" si="3075">_xlfn.IFS(R486=78,"01",R486=80,"10",R486="F8","11",R486=0,"00")</f>
        <v>00</v>
      </c>
      <c r="AZ486" t="str">
        <f t="shared" ref="AZ486" si="3076">_xlfn.IFS(S486=78,"01",S486=80,"10",S486="F8","11",S486=0,"00")</f>
        <v>00</v>
      </c>
      <c r="BA486" t="str">
        <f t="shared" ref="BA486" si="3077">_xlfn.IFS(T486=78,"01",T486=80,"10",T486="F8","11",T486=0,"00")</f>
        <v>00</v>
      </c>
      <c r="BB486" t="str">
        <f t="shared" ref="BB486" si="3078">_xlfn.IFS(U486=78,"01",U486=80,"10",U486="F8","11",U486=0,"00")</f>
        <v>00</v>
      </c>
      <c r="BC486" t="str">
        <f t="shared" ref="BC486" si="3079">_xlfn.IFS(V486=78,"01",V486=80,"10",V486="F8","11",V486=0,"00")</f>
        <v>00</v>
      </c>
      <c r="BD486" t="str">
        <f t="shared" ref="BD486" si="3080">_xlfn.IFS(W486=78,"01",W486=80,"10",W486="F8","11",W486=0,"00")</f>
        <v>00</v>
      </c>
      <c r="BF486" t="str">
        <f t="shared" si="2854"/>
        <v>010000</v>
      </c>
      <c r="BH486" s="2">
        <f t="shared" si="2867"/>
        <v>1</v>
      </c>
      <c r="BI486" s="2">
        <f t="shared" si="2868"/>
        <v>0</v>
      </c>
      <c r="BJ486" s="2">
        <f t="shared" si="2869"/>
        <v>0</v>
      </c>
      <c r="BK486" s="2">
        <f t="shared" si="2870"/>
        <v>0</v>
      </c>
      <c r="BL486" s="2">
        <f t="shared" si="2871"/>
        <v>0</v>
      </c>
      <c r="BM486" s="2">
        <f t="shared" si="2872"/>
        <v>0</v>
      </c>
      <c r="BN486" s="2">
        <f t="shared" si="2873"/>
        <v>0</v>
      </c>
      <c r="BO486" s="2">
        <f t="shared" si="2874"/>
        <v>0</v>
      </c>
      <c r="BP486" s="2">
        <f t="shared" si="2875"/>
        <v>0</v>
      </c>
      <c r="BQ486" s="2">
        <f t="shared" si="2876"/>
        <v>0</v>
      </c>
      <c r="BR486" s="2">
        <f t="shared" si="2877"/>
        <v>0</v>
      </c>
    </row>
    <row r="487" spans="1:70" ht="18.75" customHeight="1">
      <c r="A487" s="3">
        <v>48.3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>
        <v>78</v>
      </c>
      <c r="N487" s="1">
        <v>0</v>
      </c>
      <c r="O487" s="1">
        <v>0</v>
      </c>
      <c r="P487" s="1">
        <v>0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F487" s="2" t="str">
        <f t="shared" si="2855"/>
        <v>01111000</v>
      </c>
      <c r="AG487" s="2" t="str">
        <f t="shared" si="2856"/>
        <v>00000000</v>
      </c>
      <c r="AH487" s="2" t="str">
        <f t="shared" si="2857"/>
        <v>00000000</v>
      </c>
      <c r="AI487" s="2" t="str">
        <f t="shared" si="2858"/>
        <v>00000000</v>
      </c>
      <c r="AJ487" s="2" t="str">
        <f t="shared" si="2859"/>
        <v>00000000</v>
      </c>
      <c r="AK487" s="2" t="str">
        <f t="shared" si="2860"/>
        <v>00000000</v>
      </c>
      <c r="AL487" s="2" t="str">
        <f t="shared" si="2861"/>
        <v>00000000</v>
      </c>
      <c r="AM487" s="2" t="str">
        <f t="shared" si="2862"/>
        <v>00000000</v>
      </c>
      <c r="AN487" s="2" t="str">
        <f t="shared" si="2863"/>
        <v>00000000</v>
      </c>
      <c r="AO487" s="2" t="str">
        <f t="shared" si="2864"/>
        <v>00000000</v>
      </c>
      <c r="AP487" s="2" t="str">
        <f t="shared" si="2865"/>
        <v>00000000</v>
      </c>
      <c r="AT487" t="str">
        <f t="shared" ref="AT487:BD487" si="3081">_xlfn.IFS(M487=78,"01",M487=80,"10",M487="F8","11",M487=0,"00")</f>
        <v>01</v>
      </c>
      <c r="AU487" t="str">
        <f t="shared" si="3081"/>
        <v>00</v>
      </c>
      <c r="AV487" t="str">
        <f t="shared" si="3081"/>
        <v>00</v>
      </c>
      <c r="AW487" t="str">
        <f t="shared" si="3081"/>
        <v>00</v>
      </c>
      <c r="AX487" t="str">
        <f t="shared" si="3081"/>
        <v>00</v>
      </c>
      <c r="AY487" t="str">
        <f t="shared" si="3081"/>
        <v>00</v>
      </c>
      <c r="AZ487" t="str">
        <f t="shared" si="3081"/>
        <v>00</v>
      </c>
      <c r="BA487" t="str">
        <f t="shared" si="3081"/>
        <v>00</v>
      </c>
      <c r="BB487" t="str">
        <f t="shared" si="3081"/>
        <v>00</v>
      </c>
      <c r="BC487" t="str">
        <f t="shared" si="3081"/>
        <v>00</v>
      </c>
      <c r="BD487" t="str">
        <f t="shared" si="3081"/>
        <v>00</v>
      </c>
      <c r="BF487" t="str">
        <f t="shared" si="2854"/>
        <v>010000</v>
      </c>
      <c r="BH487" s="2">
        <f t="shared" si="2867"/>
        <v>1</v>
      </c>
      <c r="BI487" s="2">
        <f t="shared" si="2868"/>
        <v>0</v>
      </c>
      <c r="BJ487" s="2">
        <f t="shared" si="2869"/>
        <v>0</v>
      </c>
      <c r="BK487" s="2">
        <f t="shared" si="2870"/>
        <v>0</v>
      </c>
      <c r="BL487" s="2">
        <f t="shared" si="2871"/>
        <v>0</v>
      </c>
      <c r="BM487" s="2">
        <f t="shared" si="2872"/>
        <v>0</v>
      </c>
      <c r="BN487" s="2">
        <f t="shared" si="2873"/>
        <v>0</v>
      </c>
      <c r="BO487" s="2">
        <f t="shared" si="2874"/>
        <v>0</v>
      </c>
      <c r="BP487" s="2">
        <f t="shared" si="2875"/>
        <v>0</v>
      </c>
      <c r="BQ487" s="2">
        <f t="shared" si="2876"/>
        <v>0</v>
      </c>
      <c r="BR487" s="2">
        <f t="shared" si="2877"/>
        <v>0</v>
      </c>
    </row>
    <row r="488" spans="1:70" ht="18.75" customHeight="1">
      <c r="A488" s="3">
        <v>48.4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>
        <v>78</v>
      </c>
      <c r="N488" s="1">
        <v>0</v>
      </c>
      <c r="O488" s="1">
        <v>0</v>
      </c>
      <c r="P488" s="1">
        <v>0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F488" s="2" t="str">
        <f t="shared" si="2855"/>
        <v>01111000</v>
      </c>
      <c r="AG488" s="2" t="str">
        <f t="shared" si="2856"/>
        <v>00000000</v>
      </c>
      <c r="AH488" s="2" t="str">
        <f t="shared" si="2857"/>
        <v>00000000</v>
      </c>
      <c r="AI488" s="2" t="str">
        <f t="shared" si="2858"/>
        <v>00000000</v>
      </c>
      <c r="AJ488" s="2" t="str">
        <f t="shared" si="2859"/>
        <v>00000000</v>
      </c>
      <c r="AK488" s="2" t="str">
        <f t="shared" si="2860"/>
        <v>00000000</v>
      </c>
      <c r="AL488" s="2" t="str">
        <f t="shared" si="2861"/>
        <v>00000000</v>
      </c>
      <c r="AM488" s="2" t="str">
        <f t="shared" si="2862"/>
        <v>00000000</v>
      </c>
      <c r="AN488" s="2" t="str">
        <f t="shared" si="2863"/>
        <v>00000000</v>
      </c>
      <c r="AO488" s="2" t="str">
        <f t="shared" si="2864"/>
        <v>00000000</v>
      </c>
      <c r="AP488" s="2" t="str">
        <f t="shared" si="2865"/>
        <v>00000000</v>
      </c>
      <c r="AT488" t="str">
        <f t="shared" ref="AT488" si="3082">_xlfn.IFS(M488=78,"01",M488=80,"10",M488="F8","11",M488=0,"00")</f>
        <v>01</v>
      </c>
      <c r="AU488" t="str">
        <f t="shared" ref="AU488" si="3083">_xlfn.IFS(N488=78,"01",N488=80,"10",N488="F8","11",N488=0,"00")</f>
        <v>00</v>
      </c>
      <c r="AV488" t="str">
        <f t="shared" ref="AV488" si="3084">_xlfn.IFS(O488=78,"01",O488=80,"10",O488="F8","11",O488=0,"00")</f>
        <v>00</v>
      </c>
      <c r="AW488" t="str">
        <f t="shared" ref="AW488" si="3085">_xlfn.IFS(P488=78,"01",P488=80,"10",P488="F8","11",P488=0,"00")</f>
        <v>00</v>
      </c>
      <c r="AX488" t="str">
        <f t="shared" ref="AX488" si="3086">_xlfn.IFS(Q488=78,"01",Q488=80,"10",Q488="F8","11",Q488=0,"00")</f>
        <v>00</v>
      </c>
      <c r="AY488" t="str">
        <f t="shared" ref="AY488" si="3087">_xlfn.IFS(R488=78,"01",R488=80,"10",R488="F8","11",R488=0,"00")</f>
        <v>00</v>
      </c>
      <c r="AZ488" t="str">
        <f t="shared" ref="AZ488" si="3088">_xlfn.IFS(S488=78,"01",S488=80,"10",S488="F8","11",S488=0,"00")</f>
        <v>00</v>
      </c>
      <c r="BA488" t="str">
        <f t="shared" ref="BA488" si="3089">_xlfn.IFS(T488=78,"01",T488=80,"10",T488="F8","11",T488=0,"00")</f>
        <v>00</v>
      </c>
      <c r="BB488" t="str">
        <f t="shared" ref="BB488" si="3090">_xlfn.IFS(U488=78,"01",U488=80,"10",U488="F8","11",U488=0,"00")</f>
        <v>00</v>
      </c>
      <c r="BC488" t="str">
        <f t="shared" ref="BC488" si="3091">_xlfn.IFS(V488=78,"01",V488=80,"10",V488="F8","11",V488=0,"00")</f>
        <v>00</v>
      </c>
      <c r="BD488" t="str">
        <f t="shared" ref="BD488" si="3092">_xlfn.IFS(W488=78,"01",W488=80,"10",W488="F8","11",W488=0,"00")</f>
        <v>00</v>
      </c>
      <c r="BF488" t="str">
        <f t="shared" si="2854"/>
        <v>010000</v>
      </c>
      <c r="BH488" s="2">
        <f t="shared" si="2867"/>
        <v>1</v>
      </c>
      <c r="BI488" s="2">
        <f t="shared" si="2868"/>
        <v>0</v>
      </c>
      <c r="BJ488" s="2">
        <f t="shared" si="2869"/>
        <v>0</v>
      </c>
      <c r="BK488" s="2">
        <f t="shared" si="2870"/>
        <v>0</v>
      </c>
      <c r="BL488" s="2">
        <f t="shared" si="2871"/>
        <v>0</v>
      </c>
      <c r="BM488" s="2">
        <f t="shared" si="2872"/>
        <v>0</v>
      </c>
      <c r="BN488" s="2">
        <f t="shared" si="2873"/>
        <v>0</v>
      </c>
      <c r="BO488" s="2">
        <f t="shared" si="2874"/>
        <v>0</v>
      </c>
      <c r="BP488" s="2">
        <f t="shared" si="2875"/>
        <v>0</v>
      </c>
      <c r="BQ488" s="2">
        <f t="shared" si="2876"/>
        <v>0</v>
      </c>
      <c r="BR488" s="2">
        <f t="shared" si="2877"/>
        <v>0</v>
      </c>
    </row>
    <row r="489" spans="1:70" ht="18.75" customHeight="1">
      <c r="A489" s="3">
        <v>48.5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>
        <v>78</v>
      </c>
      <c r="N489" s="1">
        <v>0</v>
      </c>
      <c r="O489" s="1">
        <v>0</v>
      </c>
      <c r="P489" s="1">
        <v>0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F489" s="2" t="str">
        <f t="shared" si="2855"/>
        <v>01111000</v>
      </c>
      <c r="AG489" s="2" t="str">
        <f t="shared" si="2856"/>
        <v>00000000</v>
      </c>
      <c r="AH489" s="2" t="str">
        <f t="shared" si="2857"/>
        <v>00000000</v>
      </c>
      <c r="AI489" s="2" t="str">
        <f t="shared" si="2858"/>
        <v>00000000</v>
      </c>
      <c r="AJ489" s="2" t="str">
        <f t="shared" si="2859"/>
        <v>00000000</v>
      </c>
      <c r="AK489" s="2" t="str">
        <f t="shared" si="2860"/>
        <v>00000000</v>
      </c>
      <c r="AL489" s="2" t="str">
        <f t="shared" si="2861"/>
        <v>00000000</v>
      </c>
      <c r="AM489" s="2" t="str">
        <f t="shared" si="2862"/>
        <v>00000000</v>
      </c>
      <c r="AN489" s="2" t="str">
        <f t="shared" si="2863"/>
        <v>00000000</v>
      </c>
      <c r="AO489" s="2" t="str">
        <f t="shared" si="2864"/>
        <v>00000000</v>
      </c>
      <c r="AP489" s="2" t="str">
        <f t="shared" si="2865"/>
        <v>00000000</v>
      </c>
      <c r="AT489" t="str">
        <f t="shared" ref="AT489:BD489" si="3093">_xlfn.IFS(M489=78,"01",M489=80,"10",M489="F8","11",M489=0,"00")</f>
        <v>01</v>
      </c>
      <c r="AU489" t="str">
        <f t="shared" si="3093"/>
        <v>00</v>
      </c>
      <c r="AV489" t="str">
        <f t="shared" si="3093"/>
        <v>00</v>
      </c>
      <c r="AW489" t="str">
        <f t="shared" si="3093"/>
        <v>00</v>
      </c>
      <c r="AX489" t="str">
        <f t="shared" si="3093"/>
        <v>00</v>
      </c>
      <c r="AY489" t="str">
        <f t="shared" si="3093"/>
        <v>00</v>
      </c>
      <c r="AZ489" t="str">
        <f t="shared" si="3093"/>
        <v>00</v>
      </c>
      <c r="BA489" t="str">
        <f t="shared" si="3093"/>
        <v>00</v>
      </c>
      <c r="BB489" t="str">
        <f t="shared" si="3093"/>
        <v>00</v>
      </c>
      <c r="BC489" t="str">
        <f t="shared" si="3093"/>
        <v>00</v>
      </c>
      <c r="BD489" t="str">
        <f t="shared" si="3093"/>
        <v>00</v>
      </c>
      <c r="BF489" t="str">
        <f t="shared" si="2854"/>
        <v>010000</v>
      </c>
      <c r="BH489" s="2">
        <f t="shared" si="2867"/>
        <v>1</v>
      </c>
      <c r="BI489" s="2">
        <f t="shared" si="2868"/>
        <v>0</v>
      </c>
      <c r="BJ489" s="2">
        <f t="shared" si="2869"/>
        <v>0</v>
      </c>
      <c r="BK489" s="2">
        <f t="shared" si="2870"/>
        <v>0</v>
      </c>
      <c r="BL489" s="2">
        <f t="shared" si="2871"/>
        <v>0</v>
      </c>
      <c r="BM489" s="2">
        <f t="shared" si="2872"/>
        <v>0</v>
      </c>
      <c r="BN489" s="2">
        <f t="shared" si="2873"/>
        <v>0</v>
      </c>
      <c r="BO489" s="2">
        <f t="shared" si="2874"/>
        <v>0</v>
      </c>
      <c r="BP489" s="2">
        <f t="shared" si="2875"/>
        <v>0</v>
      </c>
      <c r="BQ489" s="2">
        <f t="shared" si="2876"/>
        <v>0</v>
      </c>
      <c r="BR489" s="2">
        <f t="shared" si="2877"/>
        <v>0</v>
      </c>
    </row>
    <row r="490" spans="1:70" ht="18.75" customHeight="1">
      <c r="A490" s="3">
        <v>48.6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>
        <v>78</v>
      </c>
      <c r="N490" s="1">
        <v>0</v>
      </c>
      <c r="O490" s="1">
        <v>0</v>
      </c>
      <c r="P490" s="1">
        <v>0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F490" s="2" t="str">
        <f t="shared" si="2855"/>
        <v>01111000</v>
      </c>
      <c r="AG490" s="2" t="str">
        <f t="shared" si="2856"/>
        <v>00000000</v>
      </c>
      <c r="AH490" s="2" t="str">
        <f t="shared" si="2857"/>
        <v>00000000</v>
      </c>
      <c r="AI490" s="2" t="str">
        <f t="shared" si="2858"/>
        <v>00000000</v>
      </c>
      <c r="AJ490" s="2" t="str">
        <f t="shared" si="2859"/>
        <v>00000000</v>
      </c>
      <c r="AK490" s="2" t="str">
        <f t="shared" si="2860"/>
        <v>00000000</v>
      </c>
      <c r="AL490" s="2" t="str">
        <f t="shared" si="2861"/>
        <v>00000000</v>
      </c>
      <c r="AM490" s="2" t="str">
        <f t="shared" si="2862"/>
        <v>00000000</v>
      </c>
      <c r="AN490" s="2" t="str">
        <f t="shared" si="2863"/>
        <v>00000000</v>
      </c>
      <c r="AO490" s="2" t="str">
        <f t="shared" si="2864"/>
        <v>00000000</v>
      </c>
      <c r="AP490" s="2" t="str">
        <f t="shared" si="2865"/>
        <v>00000000</v>
      </c>
      <c r="AT490" t="str">
        <f t="shared" ref="AT490" si="3094">_xlfn.IFS(M490=78,"01",M490=80,"10",M490="F8","11",M490=0,"00")</f>
        <v>01</v>
      </c>
      <c r="AU490" t="str">
        <f t="shared" ref="AU490" si="3095">_xlfn.IFS(N490=78,"01",N490=80,"10",N490="F8","11",N490=0,"00")</f>
        <v>00</v>
      </c>
      <c r="AV490" t="str">
        <f t="shared" ref="AV490" si="3096">_xlfn.IFS(O490=78,"01",O490=80,"10",O490="F8","11",O490=0,"00")</f>
        <v>00</v>
      </c>
      <c r="AW490" t="str">
        <f t="shared" ref="AW490" si="3097">_xlfn.IFS(P490=78,"01",P490=80,"10",P490="F8","11",P490=0,"00")</f>
        <v>00</v>
      </c>
      <c r="AX490" t="str">
        <f t="shared" ref="AX490" si="3098">_xlfn.IFS(Q490=78,"01",Q490=80,"10",Q490="F8","11",Q490=0,"00")</f>
        <v>00</v>
      </c>
      <c r="AY490" t="str">
        <f t="shared" ref="AY490" si="3099">_xlfn.IFS(R490=78,"01",R490=80,"10",R490="F8","11",R490=0,"00")</f>
        <v>00</v>
      </c>
      <c r="AZ490" t="str">
        <f t="shared" ref="AZ490" si="3100">_xlfn.IFS(S490=78,"01",S490=80,"10",S490="F8","11",S490=0,"00")</f>
        <v>00</v>
      </c>
      <c r="BA490" t="str">
        <f t="shared" ref="BA490" si="3101">_xlfn.IFS(T490=78,"01",T490=80,"10",T490="F8","11",T490=0,"00")</f>
        <v>00</v>
      </c>
      <c r="BB490" t="str">
        <f t="shared" ref="BB490" si="3102">_xlfn.IFS(U490=78,"01",U490=80,"10",U490="F8","11",U490=0,"00")</f>
        <v>00</v>
      </c>
      <c r="BC490" t="str">
        <f t="shared" ref="BC490" si="3103">_xlfn.IFS(V490=78,"01",V490=80,"10",V490="F8","11",V490=0,"00")</f>
        <v>00</v>
      </c>
      <c r="BD490" t="str">
        <f t="shared" ref="BD490" si="3104">_xlfn.IFS(W490=78,"01",W490=80,"10",W490="F8","11",W490=0,"00")</f>
        <v>00</v>
      </c>
      <c r="BF490" t="str">
        <f t="shared" si="2854"/>
        <v>010000</v>
      </c>
      <c r="BH490" s="2">
        <f t="shared" si="2867"/>
        <v>1</v>
      </c>
      <c r="BI490" s="2">
        <f t="shared" si="2868"/>
        <v>0</v>
      </c>
      <c r="BJ490" s="2">
        <f t="shared" si="2869"/>
        <v>0</v>
      </c>
      <c r="BK490" s="2">
        <f t="shared" si="2870"/>
        <v>0</v>
      </c>
      <c r="BL490" s="2">
        <f t="shared" si="2871"/>
        <v>0</v>
      </c>
      <c r="BM490" s="2">
        <f t="shared" si="2872"/>
        <v>0</v>
      </c>
      <c r="BN490" s="2">
        <f t="shared" si="2873"/>
        <v>0</v>
      </c>
      <c r="BO490" s="2">
        <f t="shared" si="2874"/>
        <v>0</v>
      </c>
      <c r="BP490" s="2">
        <f t="shared" si="2875"/>
        <v>0</v>
      </c>
      <c r="BQ490" s="2">
        <f t="shared" si="2876"/>
        <v>0</v>
      </c>
      <c r="BR490" s="2">
        <f t="shared" si="2877"/>
        <v>0</v>
      </c>
    </row>
    <row r="491" spans="1:70" ht="18.75" customHeight="1">
      <c r="A491" s="3">
        <v>48.7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>
        <v>78</v>
      </c>
      <c r="N491" s="1">
        <v>0</v>
      </c>
      <c r="O491" s="1">
        <v>0</v>
      </c>
      <c r="P491" s="1">
        <v>0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F491" s="2" t="str">
        <f t="shared" si="2855"/>
        <v>01111000</v>
      </c>
      <c r="AG491" s="2" t="str">
        <f t="shared" si="2856"/>
        <v>00000000</v>
      </c>
      <c r="AH491" s="2" t="str">
        <f t="shared" si="2857"/>
        <v>00000000</v>
      </c>
      <c r="AI491" s="2" t="str">
        <f t="shared" si="2858"/>
        <v>00000000</v>
      </c>
      <c r="AJ491" s="2" t="str">
        <f t="shared" si="2859"/>
        <v>00000000</v>
      </c>
      <c r="AK491" s="2" t="str">
        <f t="shared" si="2860"/>
        <v>00000000</v>
      </c>
      <c r="AL491" s="2" t="str">
        <f t="shared" si="2861"/>
        <v>00000000</v>
      </c>
      <c r="AM491" s="2" t="str">
        <f t="shared" si="2862"/>
        <v>00000000</v>
      </c>
      <c r="AN491" s="2" t="str">
        <f t="shared" si="2863"/>
        <v>00000000</v>
      </c>
      <c r="AO491" s="2" t="str">
        <f t="shared" si="2864"/>
        <v>00000000</v>
      </c>
      <c r="AP491" s="2" t="str">
        <f t="shared" si="2865"/>
        <v>00000000</v>
      </c>
      <c r="AT491" t="str">
        <f t="shared" ref="AT491:BD491" si="3105">_xlfn.IFS(M491=78,"01",M491=80,"10",M491="F8","11",M491=0,"00")</f>
        <v>01</v>
      </c>
      <c r="AU491" t="str">
        <f t="shared" si="3105"/>
        <v>00</v>
      </c>
      <c r="AV491" t="str">
        <f t="shared" si="3105"/>
        <v>00</v>
      </c>
      <c r="AW491" t="str">
        <f t="shared" si="3105"/>
        <v>00</v>
      </c>
      <c r="AX491" t="str">
        <f t="shared" si="3105"/>
        <v>00</v>
      </c>
      <c r="AY491" t="str">
        <f t="shared" si="3105"/>
        <v>00</v>
      </c>
      <c r="AZ491" t="str">
        <f t="shared" si="3105"/>
        <v>00</v>
      </c>
      <c r="BA491" t="str">
        <f t="shared" si="3105"/>
        <v>00</v>
      </c>
      <c r="BB491" t="str">
        <f t="shared" si="3105"/>
        <v>00</v>
      </c>
      <c r="BC491" t="str">
        <f t="shared" si="3105"/>
        <v>00</v>
      </c>
      <c r="BD491" t="str">
        <f t="shared" si="3105"/>
        <v>00</v>
      </c>
      <c r="BF491" t="str">
        <f t="shared" si="2854"/>
        <v>010000</v>
      </c>
      <c r="BH491" s="2">
        <f t="shared" si="2867"/>
        <v>1</v>
      </c>
      <c r="BI491" s="2">
        <f t="shared" si="2868"/>
        <v>0</v>
      </c>
      <c r="BJ491" s="2">
        <f t="shared" si="2869"/>
        <v>0</v>
      </c>
      <c r="BK491" s="2">
        <f t="shared" si="2870"/>
        <v>0</v>
      </c>
      <c r="BL491" s="2">
        <f t="shared" si="2871"/>
        <v>0</v>
      </c>
      <c r="BM491" s="2">
        <f t="shared" si="2872"/>
        <v>0</v>
      </c>
      <c r="BN491" s="2">
        <f t="shared" si="2873"/>
        <v>0</v>
      </c>
      <c r="BO491" s="2">
        <f t="shared" si="2874"/>
        <v>0</v>
      </c>
      <c r="BP491" s="2">
        <f t="shared" si="2875"/>
        <v>0</v>
      </c>
      <c r="BQ491" s="2">
        <f t="shared" si="2876"/>
        <v>0</v>
      </c>
      <c r="BR491" s="2">
        <f t="shared" si="2877"/>
        <v>0</v>
      </c>
    </row>
    <row r="492" spans="1:70" ht="18.75" customHeight="1">
      <c r="A492" s="3">
        <v>48.8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>
        <v>78</v>
      </c>
      <c r="N492" s="1">
        <v>0</v>
      </c>
      <c r="O492" s="1">
        <v>0</v>
      </c>
      <c r="P492" s="1">
        <v>0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F492" s="2" t="str">
        <f t="shared" si="2855"/>
        <v>01111000</v>
      </c>
      <c r="AG492" s="2" t="str">
        <f t="shared" si="2856"/>
        <v>00000000</v>
      </c>
      <c r="AH492" s="2" t="str">
        <f t="shared" si="2857"/>
        <v>00000000</v>
      </c>
      <c r="AI492" s="2" t="str">
        <f t="shared" si="2858"/>
        <v>00000000</v>
      </c>
      <c r="AJ492" s="2" t="str">
        <f t="shared" si="2859"/>
        <v>00000000</v>
      </c>
      <c r="AK492" s="2" t="str">
        <f t="shared" si="2860"/>
        <v>00000000</v>
      </c>
      <c r="AL492" s="2" t="str">
        <f t="shared" si="2861"/>
        <v>00000000</v>
      </c>
      <c r="AM492" s="2" t="str">
        <f t="shared" si="2862"/>
        <v>00000000</v>
      </c>
      <c r="AN492" s="2" t="str">
        <f t="shared" si="2863"/>
        <v>00000000</v>
      </c>
      <c r="AO492" s="2" t="str">
        <f t="shared" si="2864"/>
        <v>00000000</v>
      </c>
      <c r="AP492" s="2" t="str">
        <f t="shared" si="2865"/>
        <v>00000000</v>
      </c>
      <c r="AT492" t="str">
        <f t="shared" ref="AT492" si="3106">_xlfn.IFS(M492=78,"01",M492=80,"10",M492="F8","11",M492=0,"00")</f>
        <v>01</v>
      </c>
      <c r="AU492" t="str">
        <f t="shared" ref="AU492" si="3107">_xlfn.IFS(N492=78,"01",N492=80,"10",N492="F8","11",N492=0,"00")</f>
        <v>00</v>
      </c>
      <c r="AV492" t="str">
        <f t="shared" ref="AV492" si="3108">_xlfn.IFS(O492=78,"01",O492=80,"10",O492="F8","11",O492=0,"00")</f>
        <v>00</v>
      </c>
      <c r="AW492" t="str">
        <f t="shared" ref="AW492" si="3109">_xlfn.IFS(P492=78,"01",P492=80,"10",P492="F8","11",P492=0,"00")</f>
        <v>00</v>
      </c>
      <c r="AX492" t="str">
        <f t="shared" ref="AX492" si="3110">_xlfn.IFS(Q492=78,"01",Q492=80,"10",Q492="F8","11",Q492=0,"00")</f>
        <v>00</v>
      </c>
      <c r="AY492" t="str">
        <f t="shared" ref="AY492" si="3111">_xlfn.IFS(R492=78,"01",R492=80,"10",R492="F8","11",R492=0,"00")</f>
        <v>00</v>
      </c>
      <c r="AZ492" t="str">
        <f t="shared" ref="AZ492" si="3112">_xlfn.IFS(S492=78,"01",S492=80,"10",S492="F8","11",S492=0,"00")</f>
        <v>00</v>
      </c>
      <c r="BA492" t="str">
        <f t="shared" ref="BA492" si="3113">_xlfn.IFS(T492=78,"01",T492=80,"10",T492="F8","11",T492=0,"00")</f>
        <v>00</v>
      </c>
      <c r="BB492" t="str">
        <f t="shared" ref="BB492" si="3114">_xlfn.IFS(U492=78,"01",U492=80,"10",U492="F8","11",U492=0,"00")</f>
        <v>00</v>
      </c>
      <c r="BC492" t="str">
        <f t="shared" ref="BC492" si="3115">_xlfn.IFS(V492=78,"01",V492=80,"10",V492="F8","11",V492=0,"00")</f>
        <v>00</v>
      </c>
      <c r="BD492" t="str">
        <f t="shared" ref="BD492" si="3116">_xlfn.IFS(W492=78,"01",W492=80,"10",W492="F8","11",W492=0,"00")</f>
        <v>00</v>
      </c>
      <c r="BF492" t="str">
        <f t="shared" si="2854"/>
        <v>010000</v>
      </c>
      <c r="BH492" s="2">
        <f t="shared" si="2867"/>
        <v>1</v>
      </c>
      <c r="BI492" s="2">
        <f t="shared" si="2868"/>
        <v>0</v>
      </c>
      <c r="BJ492" s="2">
        <f t="shared" si="2869"/>
        <v>0</v>
      </c>
      <c r="BK492" s="2">
        <f t="shared" si="2870"/>
        <v>0</v>
      </c>
      <c r="BL492" s="2">
        <f t="shared" si="2871"/>
        <v>0</v>
      </c>
      <c r="BM492" s="2">
        <f t="shared" si="2872"/>
        <v>0</v>
      </c>
      <c r="BN492" s="2">
        <f t="shared" si="2873"/>
        <v>0</v>
      </c>
      <c r="BO492" s="2">
        <f t="shared" si="2874"/>
        <v>0</v>
      </c>
      <c r="BP492" s="2">
        <f t="shared" si="2875"/>
        <v>0</v>
      </c>
      <c r="BQ492" s="2">
        <f t="shared" si="2876"/>
        <v>0</v>
      </c>
      <c r="BR492" s="2">
        <f t="shared" si="2877"/>
        <v>0</v>
      </c>
    </row>
    <row r="493" spans="1:70" ht="18.75" customHeight="1">
      <c r="A493" s="3">
        <v>48.9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>
        <v>78</v>
      </c>
      <c r="N493" s="1">
        <v>0</v>
      </c>
      <c r="O493" s="1">
        <v>0</v>
      </c>
      <c r="P493" s="1">
        <v>0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F493" s="2" t="str">
        <f t="shared" si="2855"/>
        <v>01111000</v>
      </c>
      <c r="AG493" s="2" t="str">
        <f t="shared" si="2856"/>
        <v>00000000</v>
      </c>
      <c r="AH493" s="2" t="str">
        <f t="shared" si="2857"/>
        <v>00000000</v>
      </c>
      <c r="AI493" s="2" t="str">
        <f t="shared" si="2858"/>
        <v>00000000</v>
      </c>
      <c r="AJ493" s="2" t="str">
        <f t="shared" si="2859"/>
        <v>00000000</v>
      </c>
      <c r="AK493" s="2" t="str">
        <f t="shared" si="2860"/>
        <v>00000000</v>
      </c>
      <c r="AL493" s="2" t="str">
        <f t="shared" si="2861"/>
        <v>00000000</v>
      </c>
      <c r="AM493" s="2" t="str">
        <f t="shared" si="2862"/>
        <v>00000000</v>
      </c>
      <c r="AN493" s="2" t="str">
        <f t="shared" si="2863"/>
        <v>00000000</v>
      </c>
      <c r="AO493" s="2" t="str">
        <f t="shared" si="2864"/>
        <v>00000000</v>
      </c>
      <c r="AP493" s="2" t="str">
        <f t="shared" si="2865"/>
        <v>00000000</v>
      </c>
      <c r="AT493" t="str">
        <f t="shared" ref="AT493:BD493" si="3117">_xlfn.IFS(M493=78,"01",M493=80,"10",M493="F8","11",M493=0,"00")</f>
        <v>01</v>
      </c>
      <c r="AU493" t="str">
        <f t="shared" si="3117"/>
        <v>00</v>
      </c>
      <c r="AV493" t="str">
        <f t="shared" si="3117"/>
        <v>00</v>
      </c>
      <c r="AW493" t="str">
        <f t="shared" si="3117"/>
        <v>00</v>
      </c>
      <c r="AX493" t="str">
        <f t="shared" si="3117"/>
        <v>00</v>
      </c>
      <c r="AY493" t="str">
        <f t="shared" si="3117"/>
        <v>00</v>
      </c>
      <c r="AZ493" t="str">
        <f t="shared" si="3117"/>
        <v>00</v>
      </c>
      <c r="BA493" t="str">
        <f t="shared" si="3117"/>
        <v>00</v>
      </c>
      <c r="BB493" t="str">
        <f t="shared" si="3117"/>
        <v>00</v>
      </c>
      <c r="BC493" t="str">
        <f t="shared" si="3117"/>
        <v>00</v>
      </c>
      <c r="BD493" t="str">
        <f t="shared" si="3117"/>
        <v>00</v>
      </c>
      <c r="BF493" t="str">
        <f t="shared" si="2854"/>
        <v>010000</v>
      </c>
      <c r="BH493" s="2">
        <f t="shared" si="2867"/>
        <v>1</v>
      </c>
      <c r="BI493" s="2">
        <f t="shared" si="2868"/>
        <v>0</v>
      </c>
      <c r="BJ493" s="2">
        <f t="shared" si="2869"/>
        <v>0</v>
      </c>
      <c r="BK493" s="2">
        <f t="shared" si="2870"/>
        <v>0</v>
      </c>
      <c r="BL493" s="2">
        <f t="shared" si="2871"/>
        <v>0</v>
      </c>
      <c r="BM493" s="2">
        <f t="shared" si="2872"/>
        <v>0</v>
      </c>
      <c r="BN493" s="2">
        <f t="shared" si="2873"/>
        <v>0</v>
      </c>
      <c r="BO493" s="2">
        <f t="shared" si="2874"/>
        <v>0</v>
      </c>
      <c r="BP493" s="2">
        <f t="shared" si="2875"/>
        <v>0</v>
      </c>
      <c r="BQ493" s="2">
        <f t="shared" si="2876"/>
        <v>0</v>
      </c>
      <c r="BR493" s="2">
        <f t="shared" si="2877"/>
        <v>0</v>
      </c>
    </row>
    <row r="494" spans="1:70" ht="18.75" customHeight="1">
      <c r="A494" s="1">
        <v>49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>
        <v>78</v>
      </c>
      <c r="N494" s="1">
        <v>0</v>
      </c>
      <c r="O494" s="1">
        <v>0</v>
      </c>
      <c r="P494" s="1">
        <v>78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F494" s="2" t="str">
        <f t="shared" si="2855"/>
        <v>01111000</v>
      </c>
      <c r="AG494" s="2" t="str">
        <f t="shared" si="2856"/>
        <v>00000000</v>
      </c>
      <c r="AH494" s="2" t="str">
        <f t="shared" si="2857"/>
        <v>00000000</v>
      </c>
      <c r="AI494" s="2" t="str">
        <f t="shared" si="2858"/>
        <v>01111000</v>
      </c>
      <c r="AJ494" s="2" t="str">
        <f t="shared" si="2859"/>
        <v>00000000</v>
      </c>
      <c r="AK494" s="2" t="str">
        <f t="shared" si="2860"/>
        <v>00000000</v>
      </c>
      <c r="AL494" s="2" t="str">
        <f t="shared" si="2861"/>
        <v>00000000</v>
      </c>
      <c r="AM494" s="2" t="str">
        <f t="shared" si="2862"/>
        <v>00000000</v>
      </c>
      <c r="AN494" s="2" t="str">
        <f t="shared" si="2863"/>
        <v>00000000</v>
      </c>
      <c r="AO494" s="2" t="str">
        <f t="shared" si="2864"/>
        <v>00000000</v>
      </c>
      <c r="AP494" s="2" t="str">
        <f t="shared" si="2865"/>
        <v>00000000</v>
      </c>
      <c r="AT494" t="str">
        <f t="shared" ref="AT494" si="3118">_xlfn.IFS(M494=78,"01",M494=80,"10",M494="F8","11",M494=0,"00")</f>
        <v>01</v>
      </c>
      <c r="AU494" t="str">
        <f t="shared" ref="AU494" si="3119">_xlfn.IFS(N494=78,"01",N494=80,"10",N494="F8","11",N494=0,"00")</f>
        <v>00</v>
      </c>
      <c r="AV494" t="str">
        <f t="shared" ref="AV494" si="3120">_xlfn.IFS(O494=78,"01",O494=80,"10",O494="F8","11",O494=0,"00")</f>
        <v>00</v>
      </c>
      <c r="AW494" t="str">
        <f t="shared" ref="AW494" si="3121">_xlfn.IFS(P494=78,"01",P494=80,"10",P494="F8","11",P494=0,"00")</f>
        <v>01</v>
      </c>
      <c r="AX494" t="str">
        <f t="shared" ref="AX494" si="3122">_xlfn.IFS(Q494=78,"01",Q494=80,"10",Q494="F8","11",Q494=0,"00")</f>
        <v>00</v>
      </c>
      <c r="AY494" t="str">
        <f t="shared" ref="AY494" si="3123">_xlfn.IFS(R494=78,"01",R494=80,"10",R494="F8","11",R494=0,"00")</f>
        <v>00</v>
      </c>
      <c r="AZ494" t="str">
        <f t="shared" ref="AZ494" si="3124">_xlfn.IFS(S494=78,"01",S494=80,"10",S494="F8","11",S494=0,"00")</f>
        <v>00</v>
      </c>
      <c r="BA494" t="str">
        <f t="shared" ref="BA494" si="3125">_xlfn.IFS(T494=78,"01",T494=80,"10",T494="F8","11",T494=0,"00")</f>
        <v>00</v>
      </c>
      <c r="BB494" t="str">
        <f t="shared" ref="BB494" si="3126">_xlfn.IFS(U494=78,"01",U494=80,"10",U494="F8","11",U494=0,"00")</f>
        <v>00</v>
      </c>
      <c r="BC494" t="str">
        <f t="shared" ref="BC494" si="3127">_xlfn.IFS(V494=78,"01",V494=80,"10",V494="F8","11",V494=0,"00")</f>
        <v>00</v>
      </c>
      <c r="BD494" t="str">
        <f t="shared" ref="BD494" si="3128">_xlfn.IFS(W494=78,"01",W494=80,"10",W494="F8","11",W494=0,"00")</f>
        <v>00</v>
      </c>
      <c r="BF494" t="str">
        <f t="shared" si="2854"/>
        <v>010000</v>
      </c>
      <c r="BH494" s="2">
        <f t="shared" si="2867"/>
        <v>1</v>
      </c>
      <c r="BI494" s="2">
        <f t="shared" si="2868"/>
        <v>0</v>
      </c>
      <c r="BJ494" s="2">
        <f t="shared" si="2869"/>
        <v>0</v>
      </c>
      <c r="BK494" s="2">
        <f t="shared" si="2870"/>
        <v>1</v>
      </c>
      <c r="BL494" s="2">
        <f t="shared" si="2871"/>
        <v>0</v>
      </c>
      <c r="BM494" s="2">
        <f t="shared" si="2872"/>
        <v>0</v>
      </c>
      <c r="BN494" s="2">
        <f t="shared" si="2873"/>
        <v>0</v>
      </c>
      <c r="BO494" s="2">
        <f t="shared" si="2874"/>
        <v>0</v>
      </c>
      <c r="BP494" s="2">
        <f t="shared" si="2875"/>
        <v>0</v>
      </c>
      <c r="BQ494" s="2">
        <f t="shared" si="2876"/>
        <v>0</v>
      </c>
      <c r="BR494" s="2">
        <f t="shared" si="2877"/>
        <v>0</v>
      </c>
    </row>
    <row r="495" spans="1:70" ht="18.75" customHeight="1">
      <c r="A495" s="3">
        <v>49.1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>
        <v>78</v>
      </c>
      <c r="N495" s="1">
        <v>0</v>
      </c>
      <c r="O495" s="1">
        <v>0</v>
      </c>
      <c r="P495" s="1">
        <v>78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F495" s="2" t="str">
        <f t="shared" si="2855"/>
        <v>01111000</v>
      </c>
      <c r="AG495" s="2" t="str">
        <f t="shared" si="2856"/>
        <v>00000000</v>
      </c>
      <c r="AH495" s="2" t="str">
        <f t="shared" si="2857"/>
        <v>00000000</v>
      </c>
      <c r="AI495" s="2" t="str">
        <f t="shared" si="2858"/>
        <v>01111000</v>
      </c>
      <c r="AJ495" s="2" t="str">
        <f t="shared" si="2859"/>
        <v>00000000</v>
      </c>
      <c r="AK495" s="2" t="str">
        <f t="shared" si="2860"/>
        <v>00000000</v>
      </c>
      <c r="AL495" s="2" t="str">
        <f t="shared" si="2861"/>
        <v>00000000</v>
      </c>
      <c r="AM495" s="2" t="str">
        <f t="shared" si="2862"/>
        <v>00000000</v>
      </c>
      <c r="AN495" s="2" t="str">
        <f t="shared" si="2863"/>
        <v>00000000</v>
      </c>
      <c r="AO495" s="2" t="str">
        <f t="shared" si="2864"/>
        <v>00000000</v>
      </c>
      <c r="AP495" s="2" t="str">
        <f t="shared" si="2865"/>
        <v>00000000</v>
      </c>
      <c r="AT495" t="str">
        <f t="shared" ref="AT495:BD495" si="3129">_xlfn.IFS(M495=78,"01",M495=80,"10",M495="F8","11",M495=0,"00")</f>
        <v>01</v>
      </c>
      <c r="AU495" t="str">
        <f t="shared" si="3129"/>
        <v>00</v>
      </c>
      <c r="AV495" t="str">
        <f t="shared" si="3129"/>
        <v>00</v>
      </c>
      <c r="AW495" t="str">
        <f t="shared" si="3129"/>
        <v>01</v>
      </c>
      <c r="AX495" t="str">
        <f t="shared" si="3129"/>
        <v>00</v>
      </c>
      <c r="AY495" t="str">
        <f t="shared" si="3129"/>
        <v>00</v>
      </c>
      <c r="AZ495" t="str">
        <f t="shared" si="3129"/>
        <v>00</v>
      </c>
      <c r="BA495" t="str">
        <f t="shared" si="3129"/>
        <v>00</v>
      </c>
      <c r="BB495" t="str">
        <f t="shared" si="3129"/>
        <v>00</v>
      </c>
      <c r="BC495" t="str">
        <f t="shared" si="3129"/>
        <v>00</v>
      </c>
      <c r="BD495" t="str">
        <f t="shared" si="3129"/>
        <v>00</v>
      </c>
      <c r="BF495" t="str">
        <f t="shared" si="2854"/>
        <v>010000</v>
      </c>
      <c r="BH495" s="2">
        <f t="shared" si="2867"/>
        <v>1</v>
      </c>
      <c r="BI495" s="2">
        <f t="shared" si="2868"/>
        <v>0</v>
      </c>
      <c r="BJ495" s="2">
        <f t="shared" si="2869"/>
        <v>0</v>
      </c>
      <c r="BK495" s="2">
        <f t="shared" si="2870"/>
        <v>1</v>
      </c>
      <c r="BL495" s="2">
        <f t="shared" si="2871"/>
        <v>0</v>
      </c>
      <c r="BM495" s="2">
        <f t="shared" si="2872"/>
        <v>0</v>
      </c>
      <c r="BN495" s="2">
        <f t="shared" si="2873"/>
        <v>0</v>
      </c>
      <c r="BO495" s="2">
        <f t="shared" si="2874"/>
        <v>0</v>
      </c>
      <c r="BP495" s="2">
        <f t="shared" si="2875"/>
        <v>0</v>
      </c>
      <c r="BQ495" s="2">
        <f t="shared" si="2876"/>
        <v>0</v>
      </c>
      <c r="BR495" s="2">
        <f t="shared" si="2877"/>
        <v>0</v>
      </c>
    </row>
    <row r="496" spans="1:70" ht="18.75" customHeight="1">
      <c r="A496" s="3">
        <v>49.2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>
        <v>78</v>
      </c>
      <c r="N496" s="1">
        <v>0</v>
      </c>
      <c r="O496" s="1">
        <v>0</v>
      </c>
      <c r="P496" s="1">
        <v>78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F496" s="2" t="str">
        <f t="shared" si="2855"/>
        <v>01111000</v>
      </c>
      <c r="AG496" s="2" t="str">
        <f t="shared" si="2856"/>
        <v>00000000</v>
      </c>
      <c r="AH496" s="2" t="str">
        <f t="shared" si="2857"/>
        <v>00000000</v>
      </c>
      <c r="AI496" s="2" t="str">
        <f t="shared" si="2858"/>
        <v>01111000</v>
      </c>
      <c r="AJ496" s="2" t="str">
        <f t="shared" si="2859"/>
        <v>00000000</v>
      </c>
      <c r="AK496" s="2" t="str">
        <f t="shared" si="2860"/>
        <v>00000000</v>
      </c>
      <c r="AL496" s="2" t="str">
        <f t="shared" si="2861"/>
        <v>00000000</v>
      </c>
      <c r="AM496" s="2" t="str">
        <f t="shared" si="2862"/>
        <v>00000000</v>
      </c>
      <c r="AN496" s="2" t="str">
        <f t="shared" si="2863"/>
        <v>00000000</v>
      </c>
      <c r="AO496" s="2" t="str">
        <f t="shared" si="2864"/>
        <v>00000000</v>
      </c>
      <c r="AP496" s="2" t="str">
        <f t="shared" si="2865"/>
        <v>00000000</v>
      </c>
      <c r="AT496" t="str">
        <f t="shared" ref="AT496" si="3130">_xlfn.IFS(M496=78,"01",M496=80,"10",M496="F8","11",M496=0,"00")</f>
        <v>01</v>
      </c>
      <c r="AU496" t="str">
        <f t="shared" ref="AU496" si="3131">_xlfn.IFS(N496=78,"01",N496=80,"10",N496="F8","11",N496=0,"00")</f>
        <v>00</v>
      </c>
      <c r="AV496" t="str">
        <f t="shared" ref="AV496" si="3132">_xlfn.IFS(O496=78,"01",O496=80,"10",O496="F8","11",O496=0,"00")</f>
        <v>00</v>
      </c>
      <c r="AW496" t="str">
        <f t="shared" ref="AW496" si="3133">_xlfn.IFS(P496=78,"01",P496=80,"10",P496="F8","11",P496=0,"00")</f>
        <v>01</v>
      </c>
      <c r="AX496" t="str">
        <f t="shared" ref="AX496" si="3134">_xlfn.IFS(Q496=78,"01",Q496=80,"10",Q496="F8","11",Q496=0,"00")</f>
        <v>00</v>
      </c>
      <c r="AY496" t="str">
        <f t="shared" ref="AY496" si="3135">_xlfn.IFS(R496=78,"01",R496=80,"10",R496="F8","11",R496=0,"00")</f>
        <v>00</v>
      </c>
      <c r="AZ496" t="str">
        <f t="shared" ref="AZ496" si="3136">_xlfn.IFS(S496=78,"01",S496=80,"10",S496="F8","11",S496=0,"00")</f>
        <v>00</v>
      </c>
      <c r="BA496" t="str">
        <f t="shared" ref="BA496" si="3137">_xlfn.IFS(T496=78,"01",T496=80,"10",T496="F8","11",T496=0,"00")</f>
        <v>00</v>
      </c>
      <c r="BB496" t="str">
        <f t="shared" ref="BB496" si="3138">_xlfn.IFS(U496=78,"01",U496=80,"10",U496="F8","11",U496=0,"00")</f>
        <v>00</v>
      </c>
      <c r="BC496" t="str">
        <f t="shared" ref="BC496" si="3139">_xlfn.IFS(V496=78,"01",V496=80,"10",V496="F8","11",V496=0,"00")</f>
        <v>00</v>
      </c>
      <c r="BD496" t="str">
        <f t="shared" ref="BD496" si="3140">_xlfn.IFS(W496=78,"01",W496=80,"10",W496="F8","11",W496=0,"00")</f>
        <v>00</v>
      </c>
      <c r="BF496" t="str">
        <f t="shared" si="2854"/>
        <v>010000</v>
      </c>
      <c r="BH496" s="2">
        <f t="shared" si="2867"/>
        <v>1</v>
      </c>
      <c r="BI496" s="2">
        <f t="shared" si="2868"/>
        <v>0</v>
      </c>
      <c r="BJ496" s="2">
        <f t="shared" si="2869"/>
        <v>0</v>
      </c>
      <c r="BK496" s="2">
        <f t="shared" si="2870"/>
        <v>1</v>
      </c>
      <c r="BL496" s="2">
        <f t="shared" si="2871"/>
        <v>0</v>
      </c>
      <c r="BM496" s="2">
        <f t="shared" si="2872"/>
        <v>0</v>
      </c>
      <c r="BN496" s="2">
        <f t="shared" si="2873"/>
        <v>0</v>
      </c>
      <c r="BO496" s="2">
        <f t="shared" si="2874"/>
        <v>0</v>
      </c>
      <c r="BP496" s="2">
        <f t="shared" si="2875"/>
        <v>0</v>
      </c>
      <c r="BQ496" s="2">
        <f t="shared" si="2876"/>
        <v>0</v>
      </c>
      <c r="BR496" s="2">
        <f t="shared" si="2877"/>
        <v>0</v>
      </c>
    </row>
    <row r="497" spans="1:70" ht="18.75" customHeight="1">
      <c r="A497" s="3">
        <v>49.3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>
        <v>78</v>
      </c>
      <c r="N497" s="1">
        <v>0</v>
      </c>
      <c r="O497" s="1">
        <v>0</v>
      </c>
      <c r="P497" s="1">
        <v>78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F497" s="2" t="str">
        <f t="shared" si="2855"/>
        <v>01111000</v>
      </c>
      <c r="AG497" s="2" t="str">
        <f t="shared" si="2856"/>
        <v>00000000</v>
      </c>
      <c r="AH497" s="2" t="str">
        <f t="shared" si="2857"/>
        <v>00000000</v>
      </c>
      <c r="AI497" s="2" t="str">
        <f t="shared" si="2858"/>
        <v>01111000</v>
      </c>
      <c r="AJ497" s="2" t="str">
        <f t="shared" si="2859"/>
        <v>00000000</v>
      </c>
      <c r="AK497" s="2" t="str">
        <f t="shared" si="2860"/>
        <v>00000000</v>
      </c>
      <c r="AL497" s="2" t="str">
        <f t="shared" si="2861"/>
        <v>00000000</v>
      </c>
      <c r="AM497" s="2" t="str">
        <f t="shared" si="2862"/>
        <v>00000000</v>
      </c>
      <c r="AN497" s="2" t="str">
        <f t="shared" si="2863"/>
        <v>00000000</v>
      </c>
      <c r="AO497" s="2" t="str">
        <f t="shared" si="2864"/>
        <v>00000000</v>
      </c>
      <c r="AP497" s="2" t="str">
        <f t="shared" si="2865"/>
        <v>00000000</v>
      </c>
      <c r="AT497" t="str">
        <f t="shared" ref="AT497:BD497" si="3141">_xlfn.IFS(M497=78,"01",M497=80,"10",M497="F8","11",M497=0,"00")</f>
        <v>01</v>
      </c>
      <c r="AU497" t="str">
        <f t="shared" si="3141"/>
        <v>00</v>
      </c>
      <c r="AV497" t="str">
        <f t="shared" si="3141"/>
        <v>00</v>
      </c>
      <c r="AW497" t="str">
        <f t="shared" si="3141"/>
        <v>01</v>
      </c>
      <c r="AX497" t="str">
        <f t="shared" si="3141"/>
        <v>00</v>
      </c>
      <c r="AY497" t="str">
        <f t="shared" si="3141"/>
        <v>00</v>
      </c>
      <c r="AZ497" t="str">
        <f t="shared" si="3141"/>
        <v>00</v>
      </c>
      <c r="BA497" t="str">
        <f t="shared" si="3141"/>
        <v>00</v>
      </c>
      <c r="BB497" t="str">
        <f t="shared" si="3141"/>
        <v>00</v>
      </c>
      <c r="BC497" t="str">
        <f t="shared" si="3141"/>
        <v>00</v>
      </c>
      <c r="BD497" t="str">
        <f t="shared" si="3141"/>
        <v>00</v>
      </c>
      <c r="BF497" t="str">
        <f t="shared" si="2854"/>
        <v>010000</v>
      </c>
      <c r="BH497" s="2">
        <f t="shared" si="2867"/>
        <v>1</v>
      </c>
      <c r="BI497" s="2">
        <f t="shared" si="2868"/>
        <v>0</v>
      </c>
      <c r="BJ497" s="2">
        <f t="shared" si="2869"/>
        <v>0</v>
      </c>
      <c r="BK497" s="2">
        <f t="shared" si="2870"/>
        <v>1</v>
      </c>
      <c r="BL497" s="2">
        <f t="shared" si="2871"/>
        <v>0</v>
      </c>
      <c r="BM497" s="2">
        <f t="shared" si="2872"/>
        <v>0</v>
      </c>
      <c r="BN497" s="2">
        <f t="shared" si="2873"/>
        <v>0</v>
      </c>
      <c r="BO497" s="2">
        <f t="shared" si="2874"/>
        <v>0</v>
      </c>
      <c r="BP497" s="2">
        <f t="shared" si="2875"/>
        <v>0</v>
      </c>
      <c r="BQ497" s="2">
        <f t="shared" si="2876"/>
        <v>0</v>
      </c>
      <c r="BR497" s="2">
        <f t="shared" si="2877"/>
        <v>0</v>
      </c>
    </row>
    <row r="498" spans="1:70" ht="18.75" customHeight="1">
      <c r="A498" s="3">
        <v>49.4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>
        <v>78</v>
      </c>
      <c r="N498" s="1">
        <v>0</v>
      </c>
      <c r="O498" s="1">
        <v>0</v>
      </c>
      <c r="P498" s="1">
        <v>78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F498" s="2" t="str">
        <f t="shared" si="2855"/>
        <v>01111000</v>
      </c>
      <c r="AG498" s="2" t="str">
        <f t="shared" si="2856"/>
        <v>00000000</v>
      </c>
      <c r="AH498" s="2" t="str">
        <f t="shared" si="2857"/>
        <v>00000000</v>
      </c>
      <c r="AI498" s="2" t="str">
        <f t="shared" si="2858"/>
        <v>01111000</v>
      </c>
      <c r="AJ498" s="2" t="str">
        <f t="shared" si="2859"/>
        <v>00000000</v>
      </c>
      <c r="AK498" s="2" t="str">
        <f t="shared" si="2860"/>
        <v>00000000</v>
      </c>
      <c r="AL498" s="2" t="str">
        <f t="shared" si="2861"/>
        <v>00000000</v>
      </c>
      <c r="AM498" s="2" t="str">
        <f t="shared" si="2862"/>
        <v>00000000</v>
      </c>
      <c r="AN498" s="2" t="str">
        <f t="shared" si="2863"/>
        <v>00000000</v>
      </c>
      <c r="AO498" s="2" t="str">
        <f t="shared" si="2864"/>
        <v>00000000</v>
      </c>
      <c r="AP498" s="2" t="str">
        <f t="shared" si="2865"/>
        <v>00000000</v>
      </c>
      <c r="AT498" t="str">
        <f t="shared" ref="AT498" si="3142">_xlfn.IFS(M498=78,"01",M498=80,"10",M498="F8","11",M498=0,"00")</f>
        <v>01</v>
      </c>
      <c r="AU498" t="str">
        <f t="shared" ref="AU498" si="3143">_xlfn.IFS(N498=78,"01",N498=80,"10",N498="F8","11",N498=0,"00")</f>
        <v>00</v>
      </c>
      <c r="AV498" t="str">
        <f t="shared" ref="AV498" si="3144">_xlfn.IFS(O498=78,"01",O498=80,"10",O498="F8","11",O498=0,"00")</f>
        <v>00</v>
      </c>
      <c r="AW498" t="str">
        <f t="shared" ref="AW498" si="3145">_xlfn.IFS(P498=78,"01",P498=80,"10",P498="F8","11",P498=0,"00")</f>
        <v>01</v>
      </c>
      <c r="AX498" t="str">
        <f t="shared" ref="AX498" si="3146">_xlfn.IFS(Q498=78,"01",Q498=80,"10",Q498="F8","11",Q498=0,"00")</f>
        <v>00</v>
      </c>
      <c r="AY498" t="str">
        <f t="shared" ref="AY498" si="3147">_xlfn.IFS(R498=78,"01",R498=80,"10",R498="F8","11",R498=0,"00")</f>
        <v>00</v>
      </c>
      <c r="AZ498" t="str">
        <f t="shared" ref="AZ498" si="3148">_xlfn.IFS(S498=78,"01",S498=80,"10",S498="F8","11",S498=0,"00")</f>
        <v>00</v>
      </c>
      <c r="BA498" t="str">
        <f t="shared" ref="BA498" si="3149">_xlfn.IFS(T498=78,"01",T498=80,"10",T498="F8","11",T498=0,"00")</f>
        <v>00</v>
      </c>
      <c r="BB498" t="str">
        <f t="shared" ref="BB498" si="3150">_xlfn.IFS(U498=78,"01",U498=80,"10",U498="F8","11",U498=0,"00")</f>
        <v>00</v>
      </c>
      <c r="BC498" t="str">
        <f t="shared" ref="BC498" si="3151">_xlfn.IFS(V498=78,"01",V498=80,"10",V498="F8","11",V498=0,"00")</f>
        <v>00</v>
      </c>
      <c r="BD498" t="str">
        <f t="shared" ref="BD498" si="3152">_xlfn.IFS(W498=78,"01",W498=80,"10",W498="F8","11",W498=0,"00")</f>
        <v>00</v>
      </c>
      <c r="BF498" t="str">
        <f t="shared" si="2854"/>
        <v>010000</v>
      </c>
      <c r="BH498" s="2">
        <f t="shared" si="2867"/>
        <v>1</v>
      </c>
      <c r="BI498" s="2">
        <f t="shared" si="2868"/>
        <v>0</v>
      </c>
      <c r="BJ498" s="2">
        <f t="shared" si="2869"/>
        <v>0</v>
      </c>
      <c r="BK498" s="2">
        <f t="shared" si="2870"/>
        <v>1</v>
      </c>
      <c r="BL498" s="2">
        <f t="shared" si="2871"/>
        <v>0</v>
      </c>
      <c r="BM498" s="2">
        <f t="shared" si="2872"/>
        <v>0</v>
      </c>
      <c r="BN498" s="2">
        <f t="shared" si="2873"/>
        <v>0</v>
      </c>
      <c r="BO498" s="2">
        <f t="shared" si="2874"/>
        <v>0</v>
      </c>
      <c r="BP498" s="2">
        <f t="shared" si="2875"/>
        <v>0</v>
      </c>
      <c r="BQ498" s="2">
        <f t="shared" si="2876"/>
        <v>0</v>
      </c>
      <c r="BR498" s="2">
        <f t="shared" si="2877"/>
        <v>0</v>
      </c>
    </row>
    <row r="499" spans="1:70" ht="18.75" customHeight="1">
      <c r="A499" s="3">
        <v>49.5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>
        <v>78</v>
      </c>
      <c r="N499" s="1">
        <v>0</v>
      </c>
      <c r="O499" s="1">
        <v>0</v>
      </c>
      <c r="P499" s="1">
        <v>78</v>
      </c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F499" s="2" t="str">
        <f t="shared" si="2855"/>
        <v>01111000</v>
      </c>
      <c r="AG499" s="2" t="str">
        <f t="shared" si="2856"/>
        <v>00000000</v>
      </c>
      <c r="AH499" s="2" t="str">
        <f t="shared" si="2857"/>
        <v>00000000</v>
      </c>
      <c r="AI499" s="2" t="str">
        <f t="shared" si="2858"/>
        <v>01111000</v>
      </c>
      <c r="AJ499" s="2" t="str">
        <f t="shared" si="2859"/>
        <v>00000000</v>
      </c>
      <c r="AK499" s="2" t="str">
        <f t="shared" si="2860"/>
        <v>00000000</v>
      </c>
      <c r="AL499" s="2" t="str">
        <f t="shared" si="2861"/>
        <v>00000000</v>
      </c>
      <c r="AM499" s="2" t="str">
        <f t="shared" si="2862"/>
        <v>00000000</v>
      </c>
      <c r="AN499" s="2" t="str">
        <f t="shared" si="2863"/>
        <v>00000000</v>
      </c>
      <c r="AO499" s="2" t="str">
        <f t="shared" si="2864"/>
        <v>00000000</v>
      </c>
      <c r="AP499" s="2" t="str">
        <f t="shared" si="2865"/>
        <v>00000000</v>
      </c>
      <c r="AT499" t="str">
        <f t="shared" ref="AT499:BD499" si="3153">_xlfn.IFS(M499=78,"01",M499=80,"10",M499="F8","11",M499=0,"00")</f>
        <v>01</v>
      </c>
      <c r="AU499" t="str">
        <f t="shared" si="3153"/>
        <v>00</v>
      </c>
      <c r="AV499" t="str">
        <f t="shared" si="3153"/>
        <v>00</v>
      </c>
      <c r="AW499" t="str">
        <f t="shared" si="3153"/>
        <v>01</v>
      </c>
      <c r="AX499" t="str">
        <f t="shared" si="3153"/>
        <v>00</v>
      </c>
      <c r="AY499" t="str">
        <f t="shared" si="3153"/>
        <v>00</v>
      </c>
      <c r="AZ499" t="str">
        <f t="shared" si="3153"/>
        <v>00</v>
      </c>
      <c r="BA499" t="str">
        <f t="shared" si="3153"/>
        <v>00</v>
      </c>
      <c r="BB499" t="str">
        <f t="shared" si="3153"/>
        <v>00</v>
      </c>
      <c r="BC499" t="str">
        <f t="shared" si="3153"/>
        <v>00</v>
      </c>
      <c r="BD499" t="str">
        <f t="shared" si="3153"/>
        <v>00</v>
      </c>
      <c r="BF499" t="str">
        <f t="shared" si="2854"/>
        <v>010000</v>
      </c>
      <c r="BH499" s="2">
        <f t="shared" si="2867"/>
        <v>1</v>
      </c>
      <c r="BI499" s="2">
        <f t="shared" si="2868"/>
        <v>0</v>
      </c>
      <c r="BJ499" s="2">
        <f t="shared" si="2869"/>
        <v>0</v>
      </c>
      <c r="BK499" s="2">
        <f t="shared" si="2870"/>
        <v>1</v>
      </c>
      <c r="BL499" s="2">
        <f t="shared" si="2871"/>
        <v>0</v>
      </c>
      <c r="BM499" s="2">
        <f t="shared" si="2872"/>
        <v>0</v>
      </c>
      <c r="BN499" s="2">
        <f t="shared" si="2873"/>
        <v>0</v>
      </c>
      <c r="BO499" s="2">
        <f t="shared" si="2874"/>
        <v>0</v>
      </c>
      <c r="BP499" s="2">
        <f t="shared" si="2875"/>
        <v>0</v>
      </c>
      <c r="BQ499" s="2">
        <f t="shared" si="2876"/>
        <v>0</v>
      </c>
      <c r="BR499" s="2">
        <f t="shared" si="2877"/>
        <v>0</v>
      </c>
    </row>
    <row r="500" spans="1:70" ht="18.75" customHeight="1">
      <c r="A500" s="3">
        <v>49.6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>
        <v>78</v>
      </c>
      <c r="N500" s="1">
        <v>0</v>
      </c>
      <c r="O500" s="1">
        <v>0</v>
      </c>
      <c r="P500" s="1">
        <v>78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F500" s="2" t="str">
        <f t="shared" si="2855"/>
        <v>01111000</v>
      </c>
      <c r="AG500" s="2" t="str">
        <f t="shared" si="2856"/>
        <v>00000000</v>
      </c>
      <c r="AH500" s="2" t="str">
        <f t="shared" si="2857"/>
        <v>00000000</v>
      </c>
      <c r="AI500" s="2" t="str">
        <f t="shared" si="2858"/>
        <v>01111000</v>
      </c>
      <c r="AJ500" s="2" t="str">
        <f t="shared" si="2859"/>
        <v>00000000</v>
      </c>
      <c r="AK500" s="2" t="str">
        <f t="shared" si="2860"/>
        <v>00000000</v>
      </c>
      <c r="AL500" s="2" t="str">
        <f t="shared" si="2861"/>
        <v>00000000</v>
      </c>
      <c r="AM500" s="2" t="str">
        <f t="shared" si="2862"/>
        <v>00000000</v>
      </c>
      <c r="AN500" s="2" t="str">
        <f t="shared" si="2863"/>
        <v>00000000</v>
      </c>
      <c r="AO500" s="2" t="str">
        <f t="shared" si="2864"/>
        <v>00000000</v>
      </c>
      <c r="AP500" s="2" t="str">
        <f t="shared" si="2865"/>
        <v>00000000</v>
      </c>
      <c r="AT500" t="str">
        <f t="shared" ref="AT500" si="3154">_xlfn.IFS(M500=78,"01",M500=80,"10",M500="F8","11",M500=0,"00")</f>
        <v>01</v>
      </c>
      <c r="AU500" t="str">
        <f t="shared" ref="AU500" si="3155">_xlfn.IFS(N500=78,"01",N500=80,"10",N500="F8","11",N500=0,"00")</f>
        <v>00</v>
      </c>
      <c r="AV500" t="str">
        <f t="shared" ref="AV500" si="3156">_xlfn.IFS(O500=78,"01",O500=80,"10",O500="F8","11",O500=0,"00")</f>
        <v>00</v>
      </c>
      <c r="AW500" t="str">
        <f t="shared" ref="AW500" si="3157">_xlfn.IFS(P500=78,"01",P500=80,"10",P500="F8","11",P500=0,"00")</f>
        <v>01</v>
      </c>
      <c r="AX500" t="str">
        <f t="shared" ref="AX500" si="3158">_xlfn.IFS(Q500=78,"01",Q500=80,"10",Q500="F8","11",Q500=0,"00")</f>
        <v>00</v>
      </c>
      <c r="AY500" t="str">
        <f t="shared" ref="AY500" si="3159">_xlfn.IFS(R500=78,"01",R500=80,"10",R500="F8","11",R500=0,"00")</f>
        <v>00</v>
      </c>
      <c r="AZ500" t="str">
        <f t="shared" ref="AZ500" si="3160">_xlfn.IFS(S500=78,"01",S500=80,"10",S500="F8","11",S500=0,"00")</f>
        <v>00</v>
      </c>
      <c r="BA500" t="str">
        <f t="shared" ref="BA500" si="3161">_xlfn.IFS(T500=78,"01",T500=80,"10",T500="F8","11",T500=0,"00")</f>
        <v>00</v>
      </c>
      <c r="BB500" t="str">
        <f t="shared" ref="BB500" si="3162">_xlfn.IFS(U500=78,"01",U500=80,"10",U500="F8","11",U500=0,"00")</f>
        <v>00</v>
      </c>
      <c r="BC500" t="str">
        <f t="shared" ref="BC500" si="3163">_xlfn.IFS(V500=78,"01",V500=80,"10",V500="F8","11",V500=0,"00")</f>
        <v>00</v>
      </c>
      <c r="BD500" t="str">
        <f t="shared" ref="BD500" si="3164">_xlfn.IFS(W500=78,"01",W500=80,"10",W500="F8","11",W500=0,"00")</f>
        <v>00</v>
      </c>
      <c r="BF500" t="str">
        <f t="shared" si="2854"/>
        <v>010000</v>
      </c>
      <c r="BH500" s="2">
        <f t="shared" si="2867"/>
        <v>1</v>
      </c>
      <c r="BI500" s="2">
        <f t="shared" si="2868"/>
        <v>0</v>
      </c>
      <c r="BJ500" s="2">
        <f t="shared" si="2869"/>
        <v>0</v>
      </c>
      <c r="BK500" s="2">
        <f t="shared" si="2870"/>
        <v>1</v>
      </c>
      <c r="BL500" s="2">
        <f t="shared" si="2871"/>
        <v>0</v>
      </c>
      <c r="BM500" s="2">
        <f t="shared" si="2872"/>
        <v>0</v>
      </c>
      <c r="BN500" s="2">
        <f t="shared" si="2873"/>
        <v>0</v>
      </c>
      <c r="BO500" s="2">
        <f t="shared" si="2874"/>
        <v>0</v>
      </c>
      <c r="BP500" s="2">
        <f t="shared" si="2875"/>
        <v>0</v>
      </c>
      <c r="BQ500" s="2">
        <f t="shared" si="2876"/>
        <v>0</v>
      </c>
      <c r="BR500" s="2">
        <f t="shared" si="2877"/>
        <v>0</v>
      </c>
    </row>
    <row r="501" spans="1:70" ht="18.75" customHeight="1">
      <c r="A501" s="3">
        <v>49.7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>
        <v>78</v>
      </c>
      <c r="N501" s="1">
        <v>0</v>
      </c>
      <c r="O501" s="1">
        <v>0</v>
      </c>
      <c r="P501" s="1">
        <v>78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F501" s="2" t="str">
        <f t="shared" si="2855"/>
        <v>01111000</v>
      </c>
      <c r="AG501" s="2" t="str">
        <f t="shared" si="2856"/>
        <v>00000000</v>
      </c>
      <c r="AH501" s="2" t="str">
        <f t="shared" si="2857"/>
        <v>00000000</v>
      </c>
      <c r="AI501" s="2" t="str">
        <f t="shared" si="2858"/>
        <v>01111000</v>
      </c>
      <c r="AJ501" s="2" t="str">
        <f t="shared" si="2859"/>
        <v>00000000</v>
      </c>
      <c r="AK501" s="2" t="str">
        <f t="shared" si="2860"/>
        <v>00000000</v>
      </c>
      <c r="AL501" s="2" t="str">
        <f t="shared" si="2861"/>
        <v>00000000</v>
      </c>
      <c r="AM501" s="2" t="str">
        <f t="shared" si="2862"/>
        <v>00000000</v>
      </c>
      <c r="AN501" s="2" t="str">
        <f t="shared" si="2863"/>
        <v>00000000</v>
      </c>
      <c r="AO501" s="2" t="str">
        <f t="shared" si="2864"/>
        <v>00000000</v>
      </c>
      <c r="AP501" s="2" t="str">
        <f t="shared" si="2865"/>
        <v>00000000</v>
      </c>
      <c r="AT501" t="str">
        <f t="shared" ref="AT501:BD501" si="3165">_xlfn.IFS(M501=78,"01",M501=80,"10",M501="F8","11",M501=0,"00")</f>
        <v>01</v>
      </c>
      <c r="AU501" t="str">
        <f t="shared" si="3165"/>
        <v>00</v>
      </c>
      <c r="AV501" t="str">
        <f t="shared" si="3165"/>
        <v>00</v>
      </c>
      <c r="AW501" t="str">
        <f t="shared" si="3165"/>
        <v>01</v>
      </c>
      <c r="AX501" t="str">
        <f t="shared" si="3165"/>
        <v>00</v>
      </c>
      <c r="AY501" t="str">
        <f t="shared" si="3165"/>
        <v>00</v>
      </c>
      <c r="AZ501" t="str">
        <f t="shared" si="3165"/>
        <v>00</v>
      </c>
      <c r="BA501" t="str">
        <f t="shared" si="3165"/>
        <v>00</v>
      </c>
      <c r="BB501" t="str">
        <f t="shared" si="3165"/>
        <v>00</v>
      </c>
      <c r="BC501" t="str">
        <f t="shared" si="3165"/>
        <v>00</v>
      </c>
      <c r="BD501" t="str">
        <f t="shared" si="3165"/>
        <v>00</v>
      </c>
      <c r="BF501" t="str">
        <f t="shared" si="2854"/>
        <v>010000</v>
      </c>
      <c r="BH501" s="2">
        <f t="shared" si="2867"/>
        <v>1</v>
      </c>
      <c r="BI501" s="2">
        <f t="shared" si="2868"/>
        <v>0</v>
      </c>
      <c r="BJ501" s="2">
        <f t="shared" si="2869"/>
        <v>0</v>
      </c>
      <c r="BK501" s="2">
        <f t="shared" si="2870"/>
        <v>1</v>
      </c>
      <c r="BL501" s="2">
        <f t="shared" si="2871"/>
        <v>0</v>
      </c>
      <c r="BM501" s="2">
        <f t="shared" si="2872"/>
        <v>0</v>
      </c>
      <c r="BN501" s="2">
        <f t="shared" si="2873"/>
        <v>0</v>
      </c>
      <c r="BO501" s="2">
        <f t="shared" si="2874"/>
        <v>0</v>
      </c>
      <c r="BP501" s="2">
        <f t="shared" si="2875"/>
        <v>0</v>
      </c>
      <c r="BQ501" s="2">
        <f t="shared" si="2876"/>
        <v>0</v>
      </c>
      <c r="BR501" s="2">
        <f t="shared" si="2877"/>
        <v>0</v>
      </c>
    </row>
    <row r="502" spans="1:70" ht="18.75" customHeight="1">
      <c r="A502" s="3">
        <v>49.8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>
        <v>78</v>
      </c>
      <c r="N502" s="1">
        <v>0</v>
      </c>
      <c r="O502" s="1">
        <v>0</v>
      </c>
      <c r="P502" s="1">
        <v>78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F502" s="2" t="str">
        <f t="shared" si="2855"/>
        <v>01111000</v>
      </c>
      <c r="AG502" s="2" t="str">
        <f t="shared" si="2856"/>
        <v>00000000</v>
      </c>
      <c r="AH502" s="2" t="str">
        <f t="shared" si="2857"/>
        <v>00000000</v>
      </c>
      <c r="AI502" s="2" t="str">
        <f t="shared" si="2858"/>
        <v>01111000</v>
      </c>
      <c r="AJ502" s="2" t="str">
        <f t="shared" si="2859"/>
        <v>00000000</v>
      </c>
      <c r="AK502" s="2" t="str">
        <f t="shared" si="2860"/>
        <v>00000000</v>
      </c>
      <c r="AL502" s="2" t="str">
        <f t="shared" si="2861"/>
        <v>00000000</v>
      </c>
      <c r="AM502" s="2" t="str">
        <f t="shared" si="2862"/>
        <v>00000000</v>
      </c>
      <c r="AN502" s="2" t="str">
        <f t="shared" si="2863"/>
        <v>00000000</v>
      </c>
      <c r="AO502" s="2" t="str">
        <f t="shared" si="2864"/>
        <v>00000000</v>
      </c>
      <c r="AP502" s="2" t="str">
        <f t="shared" si="2865"/>
        <v>00000000</v>
      </c>
      <c r="AT502" t="str">
        <f t="shared" ref="AT502" si="3166">_xlfn.IFS(M502=78,"01",M502=80,"10",M502="F8","11",M502=0,"00")</f>
        <v>01</v>
      </c>
      <c r="AU502" t="str">
        <f t="shared" ref="AU502" si="3167">_xlfn.IFS(N502=78,"01",N502=80,"10",N502="F8","11",N502=0,"00")</f>
        <v>00</v>
      </c>
      <c r="AV502" t="str">
        <f t="shared" ref="AV502" si="3168">_xlfn.IFS(O502=78,"01",O502=80,"10",O502="F8","11",O502=0,"00")</f>
        <v>00</v>
      </c>
      <c r="AW502" t="str">
        <f t="shared" ref="AW502" si="3169">_xlfn.IFS(P502=78,"01",P502=80,"10",P502="F8","11",P502=0,"00")</f>
        <v>01</v>
      </c>
      <c r="AX502" t="str">
        <f t="shared" ref="AX502" si="3170">_xlfn.IFS(Q502=78,"01",Q502=80,"10",Q502="F8","11",Q502=0,"00")</f>
        <v>00</v>
      </c>
      <c r="AY502" t="str">
        <f t="shared" ref="AY502" si="3171">_xlfn.IFS(R502=78,"01",R502=80,"10",R502="F8","11",R502=0,"00")</f>
        <v>00</v>
      </c>
      <c r="AZ502" t="str">
        <f t="shared" ref="AZ502" si="3172">_xlfn.IFS(S502=78,"01",S502=80,"10",S502="F8","11",S502=0,"00")</f>
        <v>00</v>
      </c>
      <c r="BA502" t="str">
        <f t="shared" ref="BA502" si="3173">_xlfn.IFS(T502=78,"01",T502=80,"10",T502="F8","11",T502=0,"00")</f>
        <v>00</v>
      </c>
      <c r="BB502" t="str">
        <f t="shared" ref="BB502" si="3174">_xlfn.IFS(U502=78,"01",U502=80,"10",U502="F8","11",U502=0,"00")</f>
        <v>00</v>
      </c>
      <c r="BC502" t="str">
        <f t="shared" ref="BC502" si="3175">_xlfn.IFS(V502=78,"01",V502=80,"10",V502="F8","11",V502=0,"00")</f>
        <v>00</v>
      </c>
      <c r="BD502" t="str">
        <f t="shared" ref="BD502" si="3176">_xlfn.IFS(W502=78,"01",W502=80,"10",W502="F8","11",W502=0,"00")</f>
        <v>00</v>
      </c>
      <c r="BF502" t="str">
        <f t="shared" si="2854"/>
        <v>010000</v>
      </c>
      <c r="BH502" s="2">
        <f t="shared" si="2867"/>
        <v>1</v>
      </c>
      <c r="BI502" s="2">
        <f t="shared" si="2868"/>
        <v>0</v>
      </c>
      <c r="BJ502" s="2">
        <f t="shared" si="2869"/>
        <v>0</v>
      </c>
      <c r="BK502" s="2">
        <f t="shared" si="2870"/>
        <v>1</v>
      </c>
      <c r="BL502" s="2">
        <f t="shared" si="2871"/>
        <v>0</v>
      </c>
      <c r="BM502" s="2">
        <f t="shared" si="2872"/>
        <v>0</v>
      </c>
      <c r="BN502" s="2">
        <f t="shared" si="2873"/>
        <v>0</v>
      </c>
      <c r="BO502" s="2">
        <f t="shared" si="2874"/>
        <v>0</v>
      </c>
      <c r="BP502" s="2">
        <f t="shared" si="2875"/>
        <v>0</v>
      </c>
      <c r="BQ502" s="2">
        <f t="shared" si="2876"/>
        <v>0</v>
      </c>
      <c r="BR502" s="2">
        <f t="shared" si="2877"/>
        <v>0</v>
      </c>
    </row>
    <row r="503" spans="1:70" ht="18.75" customHeight="1">
      <c r="A503" s="3">
        <v>49.9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>
        <v>78</v>
      </c>
      <c r="N503" s="1">
        <v>0</v>
      </c>
      <c r="O503" s="1">
        <v>0</v>
      </c>
      <c r="P503" s="1">
        <v>78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F503" s="2" t="str">
        <f t="shared" si="2855"/>
        <v>01111000</v>
      </c>
      <c r="AG503" s="2" t="str">
        <f t="shared" si="2856"/>
        <v>00000000</v>
      </c>
      <c r="AH503" s="2" t="str">
        <f t="shared" si="2857"/>
        <v>00000000</v>
      </c>
      <c r="AI503" s="2" t="str">
        <f t="shared" si="2858"/>
        <v>01111000</v>
      </c>
      <c r="AJ503" s="2" t="str">
        <f t="shared" si="2859"/>
        <v>00000000</v>
      </c>
      <c r="AK503" s="2" t="str">
        <f t="shared" si="2860"/>
        <v>00000000</v>
      </c>
      <c r="AL503" s="2" t="str">
        <f t="shared" si="2861"/>
        <v>00000000</v>
      </c>
      <c r="AM503" s="2" t="str">
        <f t="shared" si="2862"/>
        <v>00000000</v>
      </c>
      <c r="AN503" s="2" t="str">
        <f t="shared" si="2863"/>
        <v>00000000</v>
      </c>
      <c r="AO503" s="2" t="str">
        <f t="shared" si="2864"/>
        <v>00000000</v>
      </c>
      <c r="AP503" s="2" t="str">
        <f t="shared" si="2865"/>
        <v>00000000</v>
      </c>
      <c r="AT503" t="str">
        <f t="shared" ref="AT503:BD503" si="3177">_xlfn.IFS(M503=78,"01",M503=80,"10",M503="F8","11",M503=0,"00")</f>
        <v>01</v>
      </c>
      <c r="AU503" t="str">
        <f t="shared" si="3177"/>
        <v>00</v>
      </c>
      <c r="AV503" t="str">
        <f t="shared" si="3177"/>
        <v>00</v>
      </c>
      <c r="AW503" t="str">
        <f t="shared" si="3177"/>
        <v>01</v>
      </c>
      <c r="AX503" t="str">
        <f t="shared" si="3177"/>
        <v>00</v>
      </c>
      <c r="AY503" t="str">
        <f t="shared" si="3177"/>
        <v>00</v>
      </c>
      <c r="AZ503" t="str">
        <f t="shared" si="3177"/>
        <v>00</v>
      </c>
      <c r="BA503" t="str">
        <f t="shared" si="3177"/>
        <v>00</v>
      </c>
      <c r="BB503" t="str">
        <f t="shared" si="3177"/>
        <v>00</v>
      </c>
      <c r="BC503" t="str">
        <f t="shared" si="3177"/>
        <v>00</v>
      </c>
      <c r="BD503" t="str">
        <f t="shared" si="3177"/>
        <v>00</v>
      </c>
      <c r="BF503" t="str">
        <f t="shared" si="2854"/>
        <v>010000</v>
      </c>
      <c r="BH503" s="2">
        <f t="shared" si="2867"/>
        <v>1</v>
      </c>
      <c r="BI503" s="2">
        <f t="shared" si="2868"/>
        <v>0</v>
      </c>
      <c r="BJ503" s="2">
        <f t="shared" si="2869"/>
        <v>0</v>
      </c>
      <c r="BK503" s="2">
        <f t="shared" si="2870"/>
        <v>1</v>
      </c>
      <c r="BL503" s="2">
        <f t="shared" si="2871"/>
        <v>0</v>
      </c>
      <c r="BM503" s="2">
        <f t="shared" si="2872"/>
        <v>0</v>
      </c>
      <c r="BN503" s="2">
        <f t="shared" si="2873"/>
        <v>0</v>
      </c>
      <c r="BO503" s="2">
        <f t="shared" si="2874"/>
        <v>0</v>
      </c>
      <c r="BP503" s="2">
        <f t="shared" si="2875"/>
        <v>0</v>
      </c>
      <c r="BQ503" s="2">
        <f t="shared" si="2876"/>
        <v>0</v>
      </c>
      <c r="BR503" s="2">
        <f t="shared" si="2877"/>
        <v>0</v>
      </c>
    </row>
    <row r="504" spans="1:70" ht="18.75" customHeight="1">
      <c r="A504" s="1">
        <v>50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>
        <v>78</v>
      </c>
      <c r="N504" s="1">
        <v>78</v>
      </c>
      <c r="O504" s="1">
        <v>0</v>
      </c>
      <c r="P504" s="9">
        <v>0</v>
      </c>
      <c r="Q504" s="9">
        <v>0</v>
      </c>
      <c r="R504" s="9">
        <v>78</v>
      </c>
      <c r="S504" s="1" t="s">
        <v>2</v>
      </c>
      <c r="T504" s="9">
        <v>0</v>
      </c>
      <c r="U504" s="1" t="s">
        <v>2</v>
      </c>
      <c r="V504" s="9">
        <v>0</v>
      </c>
      <c r="W504" s="9">
        <v>0</v>
      </c>
      <c r="X504" s="1"/>
      <c r="Y504" s="1"/>
      <c r="Z504" s="1"/>
      <c r="AA504" s="1"/>
      <c r="AB504" s="1"/>
      <c r="AC504" s="1"/>
      <c r="AD504" s="1"/>
      <c r="AF504" s="2" t="str">
        <f t="shared" si="2855"/>
        <v>01111000</v>
      </c>
      <c r="AG504" s="2" t="str">
        <f t="shared" si="2856"/>
        <v>01111000</v>
      </c>
      <c r="AH504" s="2" t="str">
        <f t="shared" si="2857"/>
        <v>00000000</v>
      </c>
      <c r="AI504" s="2" t="str">
        <f t="shared" si="2858"/>
        <v>00000000</v>
      </c>
      <c r="AJ504" s="2" t="str">
        <f t="shared" si="2859"/>
        <v>00000000</v>
      </c>
      <c r="AK504" s="2" t="str">
        <f t="shared" si="2860"/>
        <v>01111000</v>
      </c>
      <c r="AL504" s="2" t="str">
        <f t="shared" si="2861"/>
        <v>11111000</v>
      </c>
      <c r="AM504" s="2" t="str">
        <f t="shared" si="2862"/>
        <v>00000000</v>
      </c>
      <c r="AN504" s="2" t="str">
        <f t="shared" si="2863"/>
        <v>11111000</v>
      </c>
      <c r="AO504" s="2" t="str">
        <f t="shared" si="2864"/>
        <v>00000000</v>
      </c>
      <c r="AP504" s="2" t="str">
        <f t="shared" si="2865"/>
        <v>00000000</v>
      </c>
      <c r="AT504" t="str">
        <f t="shared" ref="AT504" si="3178">_xlfn.IFS(M504=78,"01",M504=80,"10",M504="F8","11",M504=0,"00")</f>
        <v>01</v>
      </c>
      <c r="AU504" t="str">
        <f t="shared" ref="AU504" si="3179">_xlfn.IFS(N504=78,"01",N504=80,"10",N504="F8","11",N504=0,"00")</f>
        <v>01</v>
      </c>
      <c r="AV504" t="str">
        <f t="shared" ref="AV504" si="3180">_xlfn.IFS(O504=78,"01",O504=80,"10",O504="F8","11",O504=0,"00")</f>
        <v>00</v>
      </c>
      <c r="AW504" t="str">
        <f t="shared" ref="AW504" si="3181">_xlfn.IFS(P504=78,"01",P504=80,"10",P504="F8","11",P504=0,"00")</f>
        <v>00</v>
      </c>
      <c r="AX504" t="str">
        <f t="shared" ref="AX504" si="3182">_xlfn.IFS(Q504=78,"01",Q504=80,"10",Q504="F8","11",Q504=0,"00")</f>
        <v>00</v>
      </c>
      <c r="AY504" t="str">
        <f t="shared" ref="AY504" si="3183">_xlfn.IFS(R504=78,"01",R504=80,"10",R504="F8","11",R504=0,"00")</f>
        <v>01</v>
      </c>
      <c r="AZ504" t="str">
        <f t="shared" ref="AZ504" si="3184">_xlfn.IFS(S504=78,"01",S504=80,"10",S504="F8","11",S504=0,"00")</f>
        <v>11</v>
      </c>
      <c r="BA504" t="str">
        <f t="shared" ref="BA504" si="3185">_xlfn.IFS(T504=78,"01",T504=80,"10",T504="F8","11",T504=0,"00")</f>
        <v>00</v>
      </c>
      <c r="BB504" t="str">
        <f t="shared" ref="BB504" si="3186">_xlfn.IFS(U504=78,"01",U504=80,"10",U504="F8","11",U504=0,"00")</f>
        <v>11</v>
      </c>
      <c r="BC504" t="str">
        <f t="shared" ref="BC504" si="3187">_xlfn.IFS(V504=78,"01",V504=80,"10",V504="F8","11",V504=0,"00")</f>
        <v>00</v>
      </c>
      <c r="BD504" t="str">
        <f t="shared" ref="BD504" si="3188">_xlfn.IFS(W504=78,"01",W504=80,"10",W504="F8","11",W504=0,"00")</f>
        <v>00</v>
      </c>
      <c r="BF504" t="str">
        <f t="shared" si="2854"/>
        <v>010100</v>
      </c>
      <c r="BH504" s="2">
        <f t="shared" si="2867"/>
        <v>1</v>
      </c>
      <c r="BI504" s="2">
        <f t="shared" si="2868"/>
        <v>1</v>
      </c>
      <c r="BJ504" s="2">
        <f t="shared" si="2869"/>
        <v>0</v>
      </c>
      <c r="BK504" s="2">
        <f t="shared" si="2870"/>
        <v>0</v>
      </c>
      <c r="BL504" s="2">
        <f t="shared" si="2871"/>
        <v>0</v>
      </c>
      <c r="BM504" s="2">
        <f t="shared" si="2872"/>
        <v>1</v>
      </c>
      <c r="BN504" s="2">
        <f t="shared" si="2873"/>
        <v>3</v>
      </c>
      <c r="BO504" s="2">
        <f t="shared" si="2874"/>
        <v>0</v>
      </c>
      <c r="BP504" s="2">
        <f t="shared" si="2875"/>
        <v>3</v>
      </c>
      <c r="BQ504" s="2">
        <f t="shared" si="2876"/>
        <v>0</v>
      </c>
      <c r="BR504" s="2">
        <f t="shared" si="2877"/>
        <v>0</v>
      </c>
    </row>
    <row r="505" spans="1:70" ht="18.75" customHeight="1">
      <c r="A505" s="3">
        <v>50.1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>
        <v>78</v>
      </c>
      <c r="N505" s="1">
        <v>78</v>
      </c>
      <c r="O505" s="1">
        <v>0</v>
      </c>
      <c r="P505" s="9">
        <v>0</v>
      </c>
      <c r="Q505" s="9">
        <v>78</v>
      </c>
      <c r="R505" s="9">
        <v>78</v>
      </c>
      <c r="S505" s="9">
        <v>0</v>
      </c>
      <c r="T505" s="9">
        <v>0</v>
      </c>
      <c r="U505" s="1" t="s">
        <v>2</v>
      </c>
      <c r="V505" s="9">
        <v>0</v>
      </c>
      <c r="W505" s="9">
        <v>0</v>
      </c>
      <c r="X505" s="1"/>
      <c r="Y505" s="1"/>
      <c r="Z505" s="1"/>
      <c r="AA505" s="1"/>
      <c r="AB505" s="1"/>
      <c r="AC505" s="1"/>
      <c r="AD505" s="1"/>
      <c r="AF505" s="2" t="str">
        <f t="shared" si="2855"/>
        <v>01111000</v>
      </c>
      <c r="AG505" s="2" t="str">
        <f t="shared" si="2856"/>
        <v>01111000</v>
      </c>
      <c r="AH505" s="2" t="str">
        <f t="shared" si="2857"/>
        <v>00000000</v>
      </c>
      <c r="AI505" s="2" t="str">
        <f t="shared" si="2858"/>
        <v>00000000</v>
      </c>
      <c r="AJ505" s="2" t="str">
        <f t="shared" si="2859"/>
        <v>01111000</v>
      </c>
      <c r="AK505" s="2" t="str">
        <f t="shared" si="2860"/>
        <v>01111000</v>
      </c>
      <c r="AL505" s="2" t="str">
        <f t="shared" si="2861"/>
        <v>00000000</v>
      </c>
      <c r="AM505" s="2" t="str">
        <f t="shared" si="2862"/>
        <v>00000000</v>
      </c>
      <c r="AN505" s="2" t="str">
        <f t="shared" si="2863"/>
        <v>11111000</v>
      </c>
      <c r="AO505" s="2" t="str">
        <f t="shared" si="2864"/>
        <v>00000000</v>
      </c>
      <c r="AP505" s="2" t="str">
        <f t="shared" si="2865"/>
        <v>00000000</v>
      </c>
      <c r="AT505" t="str">
        <f t="shared" ref="AT505:BD505" si="3189">_xlfn.IFS(M505=78,"01",M505=80,"10",M505="F8","11",M505=0,"00")</f>
        <v>01</v>
      </c>
      <c r="AU505" t="str">
        <f t="shared" si="3189"/>
        <v>01</v>
      </c>
      <c r="AV505" t="str">
        <f t="shared" si="3189"/>
        <v>00</v>
      </c>
      <c r="AW505" t="str">
        <f t="shared" si="3189"/>
        <v>00</v>
      </c>
      <c r="AX505" t="str">
        <f t="shared" si="3189"/>
        <v>01</v>
      </c>
      <c r="AY505" t="str">
        <f t="shared" si="3189"/>
        <v>01</v>
      </c>
      <c r="AZ505" t="str">
        <f t="shared" si="3189"/>
        <v>00</v>
      </c>
      <c r="BA505" t="str">
        <f t="shared" si="3189"/>
        <v>00</v>
      </c>
      <c r="BB505" t="str">
        <f t="shared" si="3189"/>
        <v>11</v>
      </c>
      <c r="BC505" t="str">
        <f t="shared" si="3189"/>
        <v>00</v>
      </c>
      <c r="BD505" t="str">
        <f t="shared" si="3189"/>
        <v>00</v>
      </c>
      <c r="BF505" t="str">
        <f t="shared" si="2854"/>
        <v>010100</v>
      </c>
      <c r="BH505" s="2">
        <f t="shared" si="2867"/>
        <v>1</v>
      </c>
      <c r="BI505" s="2">
        <f t="shared" si="2868"/>
        <v>1</v>
      </c>
      <c r="BJ505" s="2">
        <f t="shared" si="2869"/>
        <v>0</v>
      </c>
      <c r="BK505" s="2">
        <f t="shared" si="2870"/>
        <v>0</v>
      </c>
      <c r="BL505" s="2">
        <f t="shared" si="2871"/>
        <v>1</v>
      </c>
      <c r="BM505" s="2">
        <f t="shared" si="2872"/>
        <v>1</v>
      </c>
      <c r="BN505" s="2">
        <f t="shared" si="2873"/>
        <v>0</v>
      </c>
      <c r="BO505" s="2">
        <f t="shared" si="2874"/>
        <v>0</v>
      </c>
      <c r="BP505" s="2">
        <f t="shared" si="2875"/>
        <v>3</v>
      </c>
      <c r="BQ505" s="2">
        <f t="shared" si="2876"/>
        <v>0</v>
      </c>
      <c r="BR505" s="2">
        <f t="shared" si="2877"/>
        <v>0</v>
      </c>
    </row>
    <row r="506" spans="1:70" ht="18.75" customHeight="1">
      <c r="A506" s="3">
        <v>50.2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>
        <v>78</v>
      </c>
      <c r="N506" s="1">
        <v>78</v>
      </c>
      <c r="O506" s="1">
        <v>0</v>
      </c>
      <c r="P506" s="9">
        <v>0</v>
      </c>
      <c r="Q506" s="9">
        <v>80</v>
      </c>
      <c r="R506" s="9">
        <v>0</v>
      </c>
      <c r="S506" s="9">
        <v>78</v>
      </c>
      <c r="T506" s="9">
        <v>78</v>
      </c>
      <c r="U506" s="9">
        <v>0</v>
      </c>
      <c r="V506" s="1" t="s">
        <v>2</v>
      </c>
      <c r="W506" s="9">
        <v>0</v>
      </c>
      <c r="X506" s="1"/>
      <c r="Y506" s="1"/>
      <c r="Z506" s="1"/>
      <c r="AA506" s="1"/>
      <c r="AB506" s="1"/>
      <c r="AC506" s="1"/>
      <c r="AD506" s="1"/>
      <c r="AF506" s="2" t="str">
        <f t="shared" si="2855"/>
        <v>01111000</v>
      </c>
      <c r="AG506" s="2" t="str">
        <f t="shared" si="2856"/>
        <v>01111000</v>
      </c>
      <c r="AH506" s="2" t="str">
        <f t="shared" si="2857"/>
        <v>00000000</v>
      </c>
      <c r="AI506" s="2" t="str">
        <f t="shared" si="2858"/>
        <v>00000000</v>
      </c>
      <c r="AJ506" s="2" t="str">
        <f t="shared" si="2859"/>
        <v>10000000</v>
      </c>
      <c r="AK506" s="2" t="str">
        <f t="shared" si="2860"/>
        <v>00000000</v>
      </c>
      <c r="AL506" s="2" t="str">
        <f t="shared" si="2861"/>
        <v>01111000</v>
      </c>
      <c r="AM506" s="2" t="str">
        <f t="shared" si="2862"/>
        <v>01111000</v>
      </c>
      <c r="AN506" s="2" t="str">
        <f t="shared" si="2863"/>
        <v>00000000</v>
      </c>
      <c r="AO506" s="2" t="str">
        <f t="shared" si="2864"/>
        <v>11111000</v>
      </c>
      <c r="AP506" s="2" t="str">
        <f t="shared" si="2865"/>
        <v>00000000</v>
      </c>
      <c r="AT506" t="str">
        <f t="shared" ref="AT506" si="3190">_xlfn.IFS(M506=78,"01",M506=80,"10",M506="F8","11",M506=0,"00")</f>
        <v>01</v>
      </c>
      <c r="AU506" t="str">
        <f t="shared" ref="AU506" si="3191">_xlfn.IFS(N506=78,"01",N506=80,"10",N506="F8","11",N506=0,"00")</f>
        <v>01</v>
      </c>
      <c r="AV506" t="str">
        <f t="shared" ref="AV506" si="3192">_xlfn.IFS(O506=78,"01",O506=80,"10",O506="F8","11",O506=0,"00")</f>
        <v>00</v>
      </c>
      <c r="AW506" t="str">
        <f t="shared" ref="AW506" si="3193">_xlfn.IFS(P506=78,"01",P506=80,"10",P506="F8","11",P506=0,"00")</f>
        <v>00</v>
      </c>
      <c r="AX506" t="str">
        <f t="shared" ref="AX506" si="3194">_xlfn.IFS(Q506=78,"01",Q506=80,"10",Q506="F8","11",Q506=0,"00")</f>
        <v>10</v>
      </c>
      <c r="AY506" t="str">
        <f t="shared" ref="AY506" si="3195">_xlfn.IFS(R506=78,"01",R506=80,"10",R506="F8","11",R506=0,"00")</f>
        <v>00</v>
      </c>
      <c r="AZ506" t="str">
        <f t="shared" ref="AZ506" si="3196">_xlfn.IFS(S506=78,"01",S506=80,"10",S506="F8","11",S506=0,"00")</f>
        <v>01</v>
      </c>
      <c r="BA506" t="str">
        <f t="shared" ref="BA506" si="3197">_xlfn.IFS(T506=78,"01",T506=80,"10",T506="F8","11",T506=0,"00")</f>
        <v>01</v>
      </c>
      <c r="BB506" t="str">
        <f t="shared" ref="BB506" si="3198">_xlfn.IFS(U506=78,"01",U506=80,"10",U506="F8","11",U506=0,"00")</f>
        <v>00</v>
      </c>
      <c r="BC506" t="str">
        <f t="shared" ref="BC506" si="3199">_xlfn.IFS(V506=78,"01",V506=80,"10",V506="F8","11",V506=0,"00")</f>
        <v>11</v>
      </c>
      <c r="BD506" t="str">
        <f t="shared" ref="BD506" si="3200">_xlfn.IFS(W506=78,"01",W506=80,"10",W506="F8","11",W506=0,"00")</f>
        <v>00</v>
      </c>
      <c r="BF506" t="str">
        <f t="shared" si="2854"/>
        <v>010100</v>
      </c>
      <c r="BH506" s="2">
        <f t="shared" si="2867"/>
        <v>1</v>
      </c>
      <c r="BI506" s="2">
        <f t="shared" si="2868"/>
        <v>1</v>
      </c>
      <c r="BJ506" s="2">
        <f t="shared" si="2869"/>
        <v>0</v>
      </c>
      <c r="BK506" s="2">
        <f t="shared" si="2870"/>
        <v>0</v>
      </c>
      <c r="BL506" s="2">
        <f t="shared" si="2871"/>
        <v>2</v>
      </c>
      <c r="BM506" s="2">
        <f t="shared" si="2872"/>
        <v>0</v>
      </c>
      <c r="BN506" s="2">
        <f t="shared" si="2873"/>
        <v>1</v>
      </c>
      <c r="BO506" s="2">
        <f t="shared" si="2874"/>
        <v>1</v>
      </c>
      <c r="BP506" s="2">
        <f t="shared" si="2875"/>
        <v>0</v>
      </c>
      <c r="BQ506" s="2">
        <f t="shared" si="2876"/>
        <v>3</v>
      </c>
      <c r="BR506" s="2">
        <f t="shared" si="2877"/>
        <v>0</v>
      </c>
    </row>
    <row r="507" spans="1:70" ht="18.75" customHeight="1">
      <c r="A507" s="3">
        <v>50.3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>
        <v>78</v>
      </c>
      <c r="N507" s="1">
        <v>78</v>
      </c>
      <c r="O507" s="1">
        <v>0</v>
      </c>
      <c r="P507" s="9">
        <v>0</v>
      </c>
      <c r="Q507" s="1" t="s">
        <v>2</v>
      </c>
      <c r="R507" s="9">
        <v>0</v>
      </c>
      <c r="S507" s="9">
        <v>78</v>
      </c>
      <c r="T507" s="9">
        <v>80</v>
      </c>
      <c r="U507" s="9">
        <v>0</v>
      </c>
      <c r="V507" s="1" t="s">
        <v>2</v>
      </c>
      <c r="W507" s="9">
        <v>0</v>
      </c>
      <c r="X507" s="1"/>
      <c r="Y507" s="1"/>
      <c r="Z507" s="1"/>
      <c r="AA507" s="1"/>
      <c r="AB507" s="1"/>
      <c r="AC507" s="1"/>
      <c r="AD507" s="1"/>
      <c r="AF507" s="2" t="str">
        <f t="shared" si="2855"/>
        <v>01111000</v>
      </c>
      <c r="AG507" s="2" t="str">
        <f t="shared" si="2856"/>
        <v>01111000</v>
      </c>
      <c r="AH507" s="2" t="str">
        <f t="shared" si="2857"/>
        <v>00000000</v>
      </c>
      <c r="AI507" s="2" t="str">
        <f t="shared" si="2858"/>
        <v>00000000</v>
      </c>
      <c r="AJ507" s="2" t="str">
        <f t="shared" si="2859"/>
        <v>11111000</v>
      </c>
      <c r="AK507" s="2" t="str">
        <f t="shared" si="2860"/>
        <v>00000000</v>
      </c>
      <c r="AL507" s="2" t="str">
        <f t="shared" si="2861"/>
        <v>01111000</v>
      </c>
      <c r="AM507" s="2" t="str">
        <f t="shared" si="2862"/>
        <v>10000000</v>
      </c>
      <c r="AN507" s="2" t="str">
        <f t="shared" si="2863"/>
        <v>00000000</v>
      </c>
      <c r="AO507" s="2" t="str">
        <f t="shared" si="2864"/>
        <v>11111000</v>
      </c>
      <c r="AP507" s="2" t="str">
        <f t="shared" si="2865"/>
        <v>00000000</v>
      </c>
      <c r="AT507" t="str">
        <f t="shared" ref="AT507:BD507" si="3201">_xlfn.IFS(M507=78,"01",M507=80,"10",M507="F8","11",M507=0,"00")</f>
        <v>01</v>
      </c>
      <c r="AU507" t="str">
        <f t="shared" si="3201"/>
        <v>01</v>
      </c>
      <c r="AV507" t="str">
        <f t="shared" si="3201"/>
        <v>00</v>
      </c>
      <c r="AW507" t="str">
        <f t="shared" si="3201"/>
        <v>00</v>
      </c>
      <c r="AX507" t="str">
        <f t="shared" si="3201"/>
        <v>11</v>
      </c>
      <c r="AY507" t="str">
        <f t="shared" si="3201"/>
        <v>00</v>
      </c>
      <c r="AZ507" t="str">
        <f t="shared" si="3201"/>
        <v>01</v>
      </c>
      <c r="BA507" t="str">
        <f t="shared" si="3201"/>
        <v>10</v>
      </c>
      <c r="BB507" t="str">
        <f t="shared" si="3201"/>
        <v>00</v>
      </c>
      <c r="BC507" t="str">
        <f t="shared" si="3201"/>
        <v>11</v>
      </c>
      <c r="BD507" t="str">
        <f t="shared" si="3201"/>
        <v>00</v>
      </c>
      <c r="BF507" t="str">
        <f t="shared" si="2854"/>
        <v>010100</v>
      </c>
      <c r="BH507" s="2">
        <f t="shared" si="2867"/>
        <v>1</v>
      </c>
      <c r="BI507" s="2">
        <f t="shared" si="2868"/>
        <v>1</v>
      </c>
      <c r="BJ507" s="2">
        <f t="shared" si="2869"/>
        <v>0</v>
      </c>
      <c r="BK507" s="2">
        <f t="shared" si="2870"/>
        <v>0</v>
      </c>
      <c r="BL507" s="2">
        <f t="shared" si="2871"/>
        <v>3</v>
      </c>
      <c r="BM507" s="2">
        <f t="shared" si="2872"/>
        <v>0</v>
      </c>
      <c r="BN507" s="2">
        <f t="shared" si="2873"/>
        <v>1</v>
      </c>
      <c r="BO507" s="2">
        <f t="shared" si="2874"/>
        <v>2</v>
      </c>
      <c r="BP507" s="2">
        <f t="shared" si="2875"/>
        <v>0</v>
      </c>
      <c r="BQ507" s="2">
        <f t="shared" si="2876"/>
        <v>3</v>
      </c>
      <c r="BR507" s="2">
        <f t="shared" si="2877"/>
        <v>0</v>
      </c>
    </row>
    <row r="508" spans="1:70" ht="18.75" customHeight="1">
      <c r="A508" s="3">
        <v>50.4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>
        <v>78</v>
      </c>
      <c r="N508" s="1">
        <v>78</v>
      </c>
      <c r="O508" s="1">
        <v>0</v>
      </c>
      <c r="P508" s="9">
        <v>0</v>
      </c>
      <c r="Q508" s="9">
        <v>0</v>
      </c>
      <c r="R508" s="9">
        <v>0</v>
      </c>
      <c r="S508" s="9">
        <v>78</v>
      </c>
      <c r="T508" s="1" t="s">
        <v>2</v>
      </c>
      <c r="U508" s="9">
        <v>0</v>
      </c>
      <c r="V508" s="1" t="s">
        <v>2</v>
      </c>
      <c r="W508" s="9">
        <v>0</v>
      </c>
      <c r="X508" s="1"/>
      <c r="Y508" s="1"/>
      <c r="Z508" s="1"/>
      <c r="AA508" s="1"/>
      <c r="AB508" s="1"/>
      <c r="AC508" s="1"/>
      <c r="AD508" s="1"/>
      <c r="AF508" s="2" t="str">
        <f t="shared" si="2855"/>
        <v>01111000</v>
      </c>
      <c r="AG508" s="2" t="str">
        <f t="shared" si="2856"/>
        <v>01111000</v>
      </c>
      <c r="AH508" s="2" t="str">
        <f t="shared" si="2857"/>
        <v>00000000</v>
      </c>
      <c r="AI508" s="2" t="str">
        <f t="shared" si="2858"/>
        <v>00000000</v>
      </c>
      <c r="AJ508" s="2" t="str">
        <f t="shared" si="2859"/>
        <v>00000000</v>
      </c>
      <c r="AK508" s="2" t="str">
        <f t="shared" si="2860"/>
        <v>00000000</v>
      </c>
      <c r="AL508" s="2" t="str">
        <f t="shared" si="2861"/>
        <v>01111000</v>
      </c>
      <c r="AM508" s="2" t="str">
        <f t="shared" si="2862"/>
        <v>11111000</v>
      </c>
      <c r="AN508" s="2" t="str">
        <f t="shared" si="2863"/>
        <v>00000000</v>
      </c>
      <c r="AO508" s="2" t="str">
        <f t="shared" si="2864"/>
        <v>11111000</v>
      </c>
      <c r="AP508" s="2" t="str">
        <f t="shared" si="2865"/>
        <v>00000000</v>
      </c>
      <c r="AT508" t="str">
        <f t="shared" ref="AT508" si="3202">_xlfn.IFS(M508=78,"01",M508=80,"10",M508="F8","11",M508=0,"00")</f>
        <v>01</v>
      </c>
      <c r="AU508" t="str">
        <f t="shared" ref="AU508" si="3203">_xlfn.IFS(N508=78,"01",N508=80,"10",N508="F8","11",N508=0,"00")</f>
        <v>01</v>
      </c>
      <c r="AV508" t="str">
        <f t="shared" ref="AV508" si="3204">_xlfn.IFS(O508=78,"01",O508=80,"10",O508="F8","11",O508=0,"00")</f>
        <v>00</v>
      </c>
      <c r="AW508" t="str">
        <f t="shared" ref="AW508" si="3205">_xlfn.IFS(P508=78,"01",P508=80,"10",P508="F8","11",P508=0,"00")</f>
        <v>00</v>
      </c>
      <c r="AX508" t="str">
        <f t="shared" ref="AX508" si="3206">_xlfn.IFS(Q508=78,"01",Q508=80,"10",Q508="F8","11",Q508=0,"00")</f>
        <v>00</v>
      </c>
      <c r="AY508" t="str">
        <f t="shared" ref="AY508" si="3207">_xlfn.IFS(R508=78,"01",R508=80,"10",R508="F8","11",R508=0,"00")</f>
        <v>00</v>
      </c>
      <c r="AZ508" t="str">
        <f t="shared" ref="AZ508" si="3208">_xlfn.IFS(S508=78,"01",S508=80,"10",S508="F8","11",S508=0,"00")</f>
        <v>01</v>
      </c>
      <c r="BA508" t="str">
        <f t="shared" ref="BA508" si="3209">_xlfn.IFS(T508=78,"01",T508=80,"10",T508="F8","11",T508=0,"00")</f>
        <v>11</v>
      </c>
      <c r="BB508" t="str">
        <f t="shared" ref="BB508" si="3210">_xlfn.IFS(U508=78,"01",U508=80,"10",U508="F8","11",U508=0,"00")</f>
        <v>00</v>
      </c>
      <c r="BC508" t="str">
        <f t="shared" ref="BC508" si="3211">_xlfn.IFS(V508=78,"01",V508=80,"10",V508="F8","11",V508=0,"00")</f>
        <v>11</v>
      </c>
      <c r="BD508" t="str">
        <f t="shared" ref="BD508" si="3212">_xlfn.IFS(W508=78,"01",W508=80,"10",W508="F8","11",W508=0,"00")</f>
        <v>00</v>
      </c>
      <c r="BF508" t="str">
        <f t="shared" si="2854"/>
        <v>010100</v>
      </c>
      <c r="BH508" s="2">
        <f t="shared" si="2867"/>
        <v>1</v>
      </c>
      <c r="BI508" s="2">
        <f t="shared" si="2868"/>
        <v>1</v>
      </c>
      <c r="BJ508" s="2">
        <f t="shared" si="2869"/>
        <v>0</v>
      </c>
      <c r="BK508" s="2">
        <f t="shared" si="2870"/>
        <v>0</v>
      </c>
      <c r="BL508" s="2">
        <f t="shared" si="2871"/>
        <v>0</v>
      </c>
      <c r="BM508" s="2">
        <f t="shared" si="2872"/>
        <v>0</v>
      </c>
      <c r="BN508" s="2">
        <f t="shared" si="2873"/>
        <v>1</v>
      </c>
      <c r="BO508" s="2">
        <f t="shared" si="2874"/>
        <v>3</v>
      </c>
      <c r="BP508" s="2">
        <f t="shared" si="2875"/>
        <v>0</v>
      </c>
      <c r="BQ508" s="2">
        <f t="shared" si="2876"/>
        <v>3</v>
      </c>
      <c r="BR508" s="2">
        <f t="shared" si="2877"/>
        <v>0</v>
      </c>
    </row>
    <row r="509" spans="1:70" ht="18.75" customHeight="1">
      <c r="A509" s="3">
        <v>50.5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>
        <v>78</v>
      </c>
      <c r="N509" s="1">
        <v>78</v>
      </c>
      <c r="O509" s="1">
        <v>0</v>
      </c>
      <c r="P509" s="9">
        <v>0</v>
      </c>
      <c r="Q509" s="9">
        <v>78</v>
      </c>
      <c r="R509" s="9">
        <v>0</v>
      </c>
      <c r="S509" s="9">
        <v>78</v>
      </c>
      <c r="T509" s="9">
        <v>0</v>
      </c>
      <c r="U509" s="9">
        <v>80</v>
      </c>
      <c r="V509" s="1" t="s">
        <v>2</v>
      </c>
      <c r="W509" s="9">
        <v>0</v>
      </c>
      <c r="X509" s="1"/>
      <c r="Y509" s="1"/>
      <c r="Z509" s="1"/>
      <c r="AA509" s="1"/>
      <c r="AB509" s="1"/>
      <c r="AC509" s="1"/>
      <c r="AD509" s="1"/>
      <c r="AF509" s="2" t="str">
        <f t="shared" si="2855"/>
        <v>01111000</v>
      </c>
      <c r="AG509" s="2" t="str">
        <f t="shared" si="2856"/>
        <v>01111000</v>
      </c>
      <c r="AH509" s="2" t="str">
        <f t="shared" si="2857"/>
        <v>00000000</v>
      </c>
      <c r="AI509" s="2" t="str">
        <f t="shared" si="2858"/>
        <v>00000000</v>
      </c>
      <c r="AJ509" s="2" t="str">
        <f t="shared" si="2859"/>
        <v>01111000</v>
      </c>
      <c r="AK509" s="2" t="str">
        <f t="shared" si="2860"/>
        <v>00000000</v>
      </c>
      <c r="AL509" s="2" t="str">
        <f t="shared" si="2861"/>
        <v>01111000</v>
      </c>
      <c r="AM509" s="2" t="str">
        <f t="shared" si="2862"/>
        <v>00000000</v>
      </c>
      <c r="AN509" s="2" t="str">
        <f t="shared" si="2863"/>
        <v>10000000</v>
      </c>
      <c r="AO509" s="2" t="str">
        <f t="shared" si="2864"/>
        <v>11111000</v>
      </c>
      <c r="AP509" s="2" t="str">
        <f t="shared" si="2865"/>
        <v>00000000</v>
      </c>
      <c r="AT509" t="str">
        <f t="shared" ref="AT509:BD509" si="3213">_xlfn.IFS(M509=78,"01",M509=80,"10",M509="F8","11",M509=0,"00")</f>
        <v>01</v>
      </c>
      <c r="AU509" t="str">
        <f t="shared" si="3213"/>
        <v>01</v>
      </c>
      <c r="AV509" t="str">
        <f t="shared" si="3213"/>
        <v>00</v>
      </c>
      <c r="AW509" t="str">
        <f t="shared" si="3213"/>
        <v>00</v>
      </c>
      <c r="AX509" t="str">
        <f t="shared" si="3213"/>
        <v>01</v>
      </c>
      <c r="AY509" t="str">
        <f t="shared" si="3213"/>
        <v>00</v>
      </c>
      <c r="AZ509" t="str">
        <f t="shared" si="3213"/>
        <v>01</v>
      </c>
      <c r="BA509" t="str">
        <f t="shared" si="3213"/>
        <v>00</v>
      </c>
      <c r="BB509" t="str">
        <f t="shared" si="3213"/>
        <v>10</v>
      </c>
      <c r="BC509" t="str">
        <f t="shared" si="3213"/>
        <v>11</v>
      </c>
      <c r="BD509" t="str">
        <f t="shared" si="3213"/>
        <v>00</v>
      </c>
      <c r="BF509" t="str">
        <f t="shared" si="2854"/>
        <v>010100</v>
      </c>
      <c r="BH509" s="2">
        <f t="shared" si="2867"/>
        <v>1</v>
      </c>
      <c r="BI509" s="2">
        <f t="shared" si="2868"/>
        <v>1</v>
      </c>
      <c r="BJ509" s="2">
        <f t="shared" si="2869"/>
        <v>0</v>
      </c>
      <c r="BK509" s="2">
        <f t="shared" si="2870"/>
        <v>0</v>
      </c>
      <c r="BL509" s="2">
        <f t="shared" si="2871"/>
        <v>1</v>
      </c>
      <c r="BM509" s="2">
        <f t="shared" si="2872"/>
        <v>0</v>
      </c>
      <c r="BN509" s="2">
        <f t="shared" si="2873"/>
        <v>1</v>
      </c>
      <c r="BO509" s="2">
        <f t="shared" si="2874"/>
        <v>0</v>
      </c>
      <c r="BP509" s="2">
        <f t="shared" si="2875"/>
        <v>2</v>
      </c>
      <c r="BQ509" s="2">
        <f t="shared" si="2876"/>
        <v>3</v>
      </c>
      <c r="BR509" s="2">
        <f t="shared" si="2877"/>
        <v>0</v>
      </c>
    </row>
    <row r="510" spans="1:70" ht="18.75" customHeight="1">
      <c r="A510" s="3">
        <v>50.6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>
        <v>78</v>
      </c>
      <c r="N510" s="1">
        <v>78</v>
      </c>
      <c r="O510" s="1">
        <v>0</v>
      </c>
      <c r="P510" s="9">
        <v>0</v>
      </c>
      <c r="Q510" s="9">
        <v>80</v>
      </c>
      <c r="R510" s="9">
        <v>0</v>
      </c>
      <c r="S510" s="9">
        <v>78</v>
      </c>
      <c r="T510" s="9">
        <v>78</v>
      </c>
      <c r="U510" s="9">
        <v>80</v>
      </c>
      <c r="V510" s="1" t="s">
        <v>2</v>
      </c>
      <c r="W510" s="9">
        <v>0</v>
      </c>
      <c r="X510" s="1"/>
      <c r="Y510" s="1"/>
      <c r="Z510" s="1"/>
      <c r="AA510" s="1"/>
      <c r="AB510" s="1"/>
      <c r="AC510" s="1"/>
      <c r="AD510" s="1"/>
      <c r="AF510" s="2" t="str">
        <f t="shared" si="2855"/>
        <v>01111000</v>
      </c>
      <c r="AG510" s="2" t="str">
        <f t="shared" si="2856"/>
        <v>01111000</v>
      </c>
      <c r="AH510" s="2" t="str">
        <f t="shared" si="2857"/>
        <v>00000000</v>
      </c>
      <c r="AI510" s="2" t="str">
        <f t="shared" si="2858"/>
        <v>00000000</v>
      </c>
      <c r="AJ510" s="2" t="str">
        <f t="shared" si="2859"/>
        <v>10000000</v>
      </c>
      <c r="AK510" s="2" t="str">
        <f t="shared" si="2860"/>
        <v>00000000</v>
      </c>
      <c r="AL510" s="2" t="str">
        <f t="shared" si="2861"/>
        <v>01111000</v>
      </c>
      <c r="AM510" s="2" t="str">
        <f t="shared" si="2862"/>
        <v>01111000</v>
      </c>
      <c r="AN510" s="2" t="str">
        <f t="shared" si="2863"/>
        <v>10000000</v>
      </c>
      <c r="AO510" s="2" t="str">
        <f t="shared" si="2864"/>
        <v>11111000</v>
      </c>
      <c r="AP510" s="2" t="str">
        <f t="shared" si="2865"/>
        <v>00000000</v>
      </c>
      <c r="AT510" t="str">
        <f t="shared" ref="AT510" si="3214">_xlfn.IFS(M510=78,"01",M510=80,"10",M510="F8","11",M510=0,"00")</f>
        <v>01</v>
      </c>
      <c r="AU510" t="str">
        <f t="shared" ref="AU510" si="3215">_xlfn.IFS(N510=78,"01",N510=80,"10",N510="F8","11",N510=0,"00")</f>
        <v>01</v>
      </c>
      <c r="AV510" t="str">
        <f t="shared" ref="AV510" si="3216">_xlfn.IFS(O510=78,"01",O510=80,"10",O510="F8","11",O510=0,"00")</f>
        <v>00</v>
      </c>
      <c r="AW510" t="str">
        <f t="shared" ref="AW510" si="3217">_xlfn.IFS(P510=78,"01",P510=80,"10",P510="F8","11",P510=0,"00")</f>
        <v>00</v>
      </c>
      <c r="AX510" t="str">
        <f t="shared" ref="AX510" si="3218">_xlfn.IFS(Q510=78,"01",Q510=80,"10",Q510="F8","11",Q510=0,"00")</f>
        <v>10</v>
      </c>
      <c r="AY510" t="str">
        <f t="shared" ref="AY510" si="3219">_xlfn.IFS(R510=78,"01",R510=80,"10",R510="F8","11",R510=0,"00")</f>
        <v>00</v>
      </c>
      <c r="AZ510" t="str">
        <f t="shared" ref="AZ510" si="3220">_xlfn.IFS(S510=78,"01",S510=80,"10",S510="F8","11",S510=0,"00")</f>
        <v>01</v>
      </c>
      <c r="BA510" t="str">
        <f t="shared" ref="BA510" si="3221">_xlfn.IFS(T510=78,"01",T510=80,"10",T510="F8","11",T510=0,"00")</f>
        <v>01</v>
      </c>
      <c r="BB510" t="str">
        <f t="shared" ref="BB510" si="3222">_xlfn.IFS(U510=78,"01",U510=80,"10",U510="F8","11",U510=0,"00")</f>
        <v>10</v>
      </c>
      <c r="BC510" t="str">
        <f t="shared" ref="BC510" si="3223">_xlfn.IFS(V510=78,"01",V510=80,"10",V510="F8","11",V510=0,"00")</f>
        <v>11</v>
      </c>
      <c r="BD510" t="str">
        <f t="shared" ref="BD510" si="3224">_xlfn.IFS(W510=78,"01",W510=80,"10",W510="F8","11",W510=0,"00")</f>
        <v>00</v>
      </c>
      <c r="BF510" t="str">
        <f t="shared" si="2854"/>
        <v>010100</v>
      </c>
      <c r="BH510" s="2">
        <f t="shared" si="2867"/>
        <v>1</v>
      </c>
      <c r="BI510" s="2">
        <f t="shared" si="2868"/>
        <v>1</v>
      </c>
      <c r="BJ510" s="2">
        <f t="shared" si="2869"/>
        <v>0</v>
      </c>
      <c r="BK510" s="2">
        <f t="shared" si="2870"/>
        <v>0</v>
      </c>
      <c r="BL510" s="2">
        <f t="shared" si="2871"/>
        <v>2</v>
      </c>
      <c r="BM510" s="2">
        <f t="shared" si="2872"/>
        <v>0</v>
      </c>
      <c r="BN510" s="2">
        <f t="shared" si="2873"/>
        <v>1</v>
      </c>
      <c r="BO510" s="2">
        <f t="shared" si="2874"/>
        <v>1</v>
      </c>
      <c r="BP510" s="2">
        <f t="shared" si="2875"/>
        <v>2</v>
      </c>
      <c r="BQ510" s="2">
        <f t="shared" si="2876"/>
        <v>3</v>
      </c>
      <c r="BR510" s="2">
        <f t="shared" si="2877"/>
        <v>0</v>
      </c>
    </row>
    <row r="511" spans="1:70" ht="18.75" customHeight="1">
      <c r="A511" s="3">
        <v>50.7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>
        <v>78</v>
      </c>
      <c r="N511" s="1">
        <v>78</v>
      </c>
      <c r="O511" s="1">
        <v>0</v>
      </c>
      <c r="P511" s="9">
        <v>0</v>
      </c>
      <c r="Q511" s="1" t="s">
        <v>2</v>
      </c>
      <c r="R511" s="9">
        <v>0</v>
      </c>
      <c r="S511" s="9">
        <v>78</v>
      </c>
      <c r="T511" s="9">
        <v>80</v>
      </c>
      <c r="U511" s="9">
        <v>78</v>
      </c>
      <c r="V511" s="1" t="s">
        <v>2</v>
      </c>
      <c r="W511" s="9">
        <v>0</v>
      </c>
      <c r="X511" s="1"/>
      <c r="Y511" s="1"/>
      <c r="Z511" s="1"/>
      <c r="AA511" s="1"/>
      <c r="AB511" s="1"/>
      <c r="AC511" s="1"/>
      <c r="AD511" s="1"/>
      <c r="AF511" s="2" t="str">
        <f t="shared" si="2855"/>
        <v>01111000</v>
      </c>
      <c r="AG511" s="2" t="str">
        <f t="shared" si="2856"/>
        <v>01111000</v>
      </c>
      <c r="AH511" s="2" t="str">
        <f t="shared" si="2857"/>
        <v>00000000</v>
      </c>
      <c r="AI511" s="2" t="str">
        <f t="shared" si="2858"/>
        <v>00000000</v>
      </c>
      <c r="AJ511" s="2" t="str">
        <f t="shared" si="2859"/>
        <v>11111000</v>
      </c>
      <c r="AK511" s="2" t="str">
        <f t="shared" si="2860"/>
        <v>00000000</v>
      </c>
      <c r="AL511" s="2" t="str">
        <f t="shared" si="2861"/>
        <v>01111000</v>
      </c>
      <c r="AM511" s="2" t="str">
        <f t="shared" si="2862"/>
        <v>10000000</v>
      </c>
      <c r="AN511" s="2" t="str">
        <f t="shared" si="2863"/>
        <v>01111000</v>
      </c>
      <c r="AO511" s="2" t="str">
        <f t="shared" si="2864"/>
        <v>11111000</v>
      </c>
      <c r="AP511" s="2" t="str">
        <f t="shared" si="2865"/>
        <v>00000000</v>
      </c>
      <c r="AT511" t="str">
        <f t="shared" ref="AT511:BD511" si="3225">_xlfn.IFS(M511=78,"01",M511=80,"10",M511="F8","11",M511=0,"00")</f>
        <v>01</v>
      </c>
      <c r="AU511" t="str">
        <f t="shared" si="3225"/>
        <v>01</v>
      </c>
      <c r="AV511" t="str">
        <f t="shared" si="3225"/>
        <v>00</v>
      </c>
      <c r="AW511" t="str">
        <f t="shared" si="3225"/>
        <v>00</v>
      </c>
      <c r="AX511" t="str">
        <f t="shared" si="3225"/>
        <v>11</v>
      </c>
      <c r="AY511" t="str">
        <f t="shared" si="3225"/>
        <v>00</v>
      </c>
      <c r="AZ511" t="str">
        <f t="shared" si="3225"/>
        <v>01</v>
      </c>
      <c r="BA511" t="str">
        <f t="shared" si="3225"/>
        <v>10</v>
      </c>
      <c r="BB511" t="str">
        <f t="shared" si="3225"/>
        <v>01</v>
      </c>
      <c r="BC511" t="str">
        <f t="shared" si="3225"/>
        <v>11</v>
      </c>
      <c r="BD511" t="str">
        <f t="shared" si="3225"/>
        <v>00</v>
      </c>
      <c r="BF511" t="str">
        <f t="shared" si="2854"/>
        <v>010100</v>
      </c>
      <c r="BH511" s="2">
        <f t="shared" si="2867"/>
        <v>1</v>
      </c>
      <c r="BI511" s="2">
        <f t="shared" si="2868"/>
        <v>1</v>
      </c>
      <c r="BJ511" s="2">
        <f t="shared" si="2869"/>
        <v>0</v>
      </c>
      <c r="BK511" s="2">
        <f t="shared" si="2870"/>
        <v>0</v>
      </c>
      <c r="BL511" s="2">
        <f t="shared" si="2871"/>
        <v>3</v>
      </c>
      <c r="BM511" s="2">
        <f t="shared" si="2872"/>
        <v>0</v>
      </c>
      <c r="BN511" s="2">
        <f t="shared" si="2873"/>
        <v>1</v>
      </c>
      <c r="BO511" s="2">
        <f t="shared" si="2874"/>
        <v>2</v>
      </c>
      <c r="BP511" s="2">
        <f t="shared" si="2875"/>
        <v>1</v>
      </c>
      <c r="BQ511" s="2">
        <f t="shared" si="2876"/>
        <v>3</v>
      </c>
      <c r="BR511" s="2">
        <f t="shared" si="2877"/>
        <v>0</v>
      </c>
    </row>
    <row r="512" spans="1:70" ht="18.75" customHeight="1">
      <c r="A512" s="3">
        <v>50.8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>
        <v>78</v>
      </c>
      <c r="N512" s="1">
        <v>78</v>
      </c>
      <c r="O512" s="1">
        <v>0</v>
      </c>
      <c r="P512" s="9">
        <v>0</v>
      </c>
      <c r="Q512" s="9">
        <v>0</v>
      </c>
      <c r="R512" s="9">
        <v>0</v>
      </c>
      <c r="S512" s="9">
        <v>78</v>
      </c>
      <c r="T512" s="1" t="s">
        <v>2</v>
      </c>
      <c r="U512" s="9">
        <v>78</v>
      </c>
      <c r="V512" s="1" t="s">
        <v>2</v>
      </c>
      <c r="W512" s="9">
        <v>0</v>
      </c>
      <c r="X512" s="1"/>
      <c r="Y512" s="1"/>
      <c r="Z512" s="1"/>
      <c r="AA512" s="1"/>
      <c r="AB512" s="1"/>
      <c r="AC512" s="1"/>
      <c r="AD512" s="1"/>
      <c r="AF512" s="2" t="str">
        <f t="shared" si="2855"/>
        <v>01111000</v>
      </c>
      <c r="AG512" s="2" t="str">
        <f t="shared" si="2856"/>
        <v>01111000</v>
      </c>
      <c r="AH512" s="2" t="str">
        <f t="shared" si="2857"/>
        <v>00000000</v>
      </c>
      <c r="AI512" s="2" t="str">
        <f t="shared" si="2858"/>
        <v>00000000</v>
      </c>
      <c r="AJ512" s="2" t="str">
        <f t="shared" si="2859"/>
        <v>00000000</v>
      </c>
      <c r="AK512" s="2" t="str">
        <f t="shared" si="2860"/>
        <v>00000000</v>
      </c>
      <c r="AL512" s="2" t="str">
        <f t="shared" si="2861"/>
        <v>01111000</v>
      </c>
      <c r="AM512" s="2" t="str">
        <f t="shared" si="2862"/>
        <v>11111000</v>
      </c>
      <c r="AN512" s="2" t="str">
        <f t="shared" si="2863"/>
        <v>01111000</v>
      </c>
      <c r="AO512" s="2" t="str">
        <f t="shared" si="2864"/>
        <v>11111000</v>
      </c>
      <c r="AP512" s="2" t="str">
        <f t="shared" si="2865"/>
        <v>00000000</v>
      </c>
      <c r="AT512" t="str">
        <f t="shared" ref="AT512" si="3226">_xlfn.IFS(M512=78,"01",M512=80,"10",M512="F8","11",M512=0,"00")</f>
        <v>01</v>
      </c>
      <c r="AU512" t="str">
        <f t="shared" ref="AU512" si="3227">_xlfn.IFS(N512=78,"01",N512=80,"10",N512="F8","11",N512=0,"00")</f>
        <v>01</v>
      </c>
      <c r="AV512" t="str">
        <f t="shared" ref="AV512" si="3228">_xlfn.IFS(O512=78,"01",O512=80,"10",O512="F8","11",O512=0,"00")</f>
        <v>00</v>
      </c>
      <c r="AW512" t="str">
        <f t="shared" ref="AW512" si="3229">_xlfn.IFS(P512=78,"01",P512=80,"10",P512="F8","11",P512=0,"00")</f>
        <v>00</v>
      </c>
      <c r="AX512" t="str">
        <f t="shared" ref="AX512" si="3230">_xlfn.IFS(Q512=78,"01",Q512=80,"10",Q512="F8","11",Q512=0,"00")</f>
        <v>00</v>
      </c>
      <c r="AY512" t="str">
        <f t="shared" ref="AY512" si="3231">_xlfn.IFS(R512=78,"01",R512=80,"10",R512="F8","11",R512=0,"00")</f>
        <v>00</v>
      </c>
      <c r="AZ512" t="str">
        <f t="shared" ref="AZ512" si="3232">_xlfn.IFS(S512=78,"01",S512=80,"10",S512="F8","11",S512=0,"00")</f>
        <v>01</v>
      </c>
      <c r="BA512" t="str">
        <f t="shared" ref="BA512" si="3233">_xlfn.IFS(T512=78,"01",T512=80,"10",T512="F8","11",T512=0,"00")</f>
        <v>11</v>
      </c>
      <c r="BB512" t="str">
        <f t="shared" ref="BB512" si="3234">_xlfn.IFS(U512=78,"01",U512=80,"10",U512="F8","11",U512=0,"00")</f>
        <v>01</v>
      </c>
      <c r="BC512" t="str">
        <f t="shared" ref="BC512" si="3235">_xlfn.IFS(V512=78,"01",V512=80,"10",V512="F8","11",V512=0,"00")</f>
        <v>11</v>
      </c>
      <c r="BD512" t="str">
        <f t="shared" ref="BD512" si="3236">_xlfn.IFS(W512=78,"01",W512=80,"10",W512="F8","11",W512=0,"00")</f>
        <v>00</v>
      </c>
      <c r="BF512" t="str">
        <f t="shared" si="2854"/>
        <v>010100</v>
      </c>
      <c r="BH512" s="2">
        <f t="shared" si="2867"/>
        <v>1</v>
      </c>
      <c r="BI512" s="2">
        <f t="shared" si="2868"/>
        <v>1</v>
      </c>
      <c r="BJ512" s="2">
        <f t="shared" si="2869"/>
        <v>0</v>
      </c>
      <c r="BK512" s="2">
        <f t="shared" si="2870"/>
        <v>0</v>
      </c>
      <c r="BL512" s="2">
        <f t="shared" si="2871"/>
        <v>0</v>
      </c>
      <c r="BM512" s="2">
        <f t="shared" si="2872"/>
        <v>0</v>
      </c>
      <c r="BN512" s="2">
        <f t="shared" si="2873"/>
        <v>1</v>
      </c>
      <c r="BO512" s="2">
        <f t="shared" si="2874"/>
        <v>3</v>
      </c>
      <c r="BP512" s="2">
        <f t="shared" si="2875"/>
        <v>1</v>
      </c>
      <c r="BQ512" s="2">
        <f t="shared" si="2876"/>
        <v>3</v>
      </c>
      <c r="BR512" s="2">
        <f t="shared" si="2877"/>
        <v>0</v>
      </c>
    </row>
    <row r="513" spans="1:70" ht="18.75" customHeight="1">
      <c r="A513" s="3">
        <v>50.9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>
        <v>78</v>
      </c>
      <c r="N513" s="1">
        <v>78</v>
      </c>
      <c r="O513" s="1">
        <v>0</v>
      </c>
      <c r="P513" s="9">
        <v>0</v>
      </c>
      <c r="Q513" s="9">
        <v>78</v>
      </c>
      <c r="R513" s="9">
        <v>0</v>
      </c>
      <c r="S513" s="9">
        <v>78</v>
      </c>
      <c r="T513" s="9">
        <v>0</v>
      </c>
      <c r="U513" s="9">
        <v>80</v>
      </c>
      <c r="V513" s="1" t="s">
        <v>2</v>
      </c>
      <c r="W513" s="9">
        <v>0</v>
      </c>
      <c r="X513" s="1"/>
      <c r="Y513" s="1"/>
      <c r="Z513" s="1"/>
      <c r="AA513" s="1"/>
      <c r="AB513" s="1"/>
      <c r="AC513" s="1"/>
      <c r="AD513" s="1"/>
      <c r="AF513" s="2" t="str">
        <f t="shared" si="2855"/>
        <v>01111000</v>
      </c>
      <c r="AG513" s="2" t="str">
        <f t="shared" si="2856"/>
        <v>01111000</v>
      </c>
      <c r="AH513" s="2" t="str">
        <f t="shared" si="2857"/>
        <v>00000000</v>
      </c>
      <c r="AI513" s="2" t="str">
        <f t="shared" si="2858"/>
        <v>00000000</v>
      </c>
      <c r="AJ513" s="2" t="str">
        <f t="shared" si="2859"/>
        <v>01111000</v>
      </c>
      <c r="AK513" s="2" t="str">
        <f t="shared" si="2860"/>
        <v>00000000</v>
      </c>
      <c r="AL513" s="2" t="str">
        <f t="shared" si="2861"/>
        <v>01111000</v>
      </c>
      <c r="AM513" s="2" t="str">
        <f t="shared" si="2862"/>
        <v>00000000</v>
      </c>
      <c r="AN513" s="2" t="str">
        <f t="shared" si="2863"/>
        <v>10000000</v>
      </c>
      <c r="AO513" s="2" t="str">
        <f t="shared" si="2864"/>
        <v>11111000</v>
      </c>
      <c r="AP513" s="2" t="str">
        <f t="shared" si="2865"/>
        <v>00000000</v>
      </c>
      <c r="AT513" t="str">
        <f t="shared" ref="AT513:BD513" si="3237">_xlfn.IFS(M513=78,"01",M513=80,"10",M513="F8","11",M513=0,"00")</f>
        <v>01</v>
      </c>
      <c r="AU513" t="str">
        <f t="shared" si="3237"/>
        <v>01</v>
      </c>
      <c r="AV513" t="str">
        <f t="shared" si="3237"/>
        <v>00</v>
      </c>
      <c r="AW513" t="str">
        <f t="shared" si="3237"/>
        <v>00</v>
      </c>
      <c r="AX513" t="str">
        <f t="shared" si="3237"/>
        <v>01</v>
      </c>
      <c r="AY513" t="str">
        <f t="shared" si="3237"/>
        <v>00</v>
      </c>
      <c r="AZ513" t="str">
        <f t="shared" si="3237"/>
        <v>01</v>
      </c>
      <c r="BA513" t="str">
        <f t="shared" si="3237"/>
        <v>00</v>
      </c>
      <c r="BB513" t="str">
        <f t="shared" si="3237"/>
        <v>10</v>
      </c>
      <c r="BC513" t="str">
        <f t="shared" si="3237"/>
        <v>11</v>
      </c>
      <c r="BD513" t="str">
        <f t="shared" si="3237"/>
        <v>00</v>
      </c>
      <c r="BF513" t="str">
        <f t="shared" si="2854"/>
        <v>010100</v>
      </c>
      <c r="BH513" s="2">
        <f t="shared" si="2867"/>
        <v>1</v>
      </c>
      <c r="BI513" s="2">
        <f t="shared" si="2868"/>
        <v>1</v>
      </c>
      <c r="BJ513" s="2">
        <f t="shared" si="2869"/>
        <v>0</v>
      </c>
      <c r="BK513" s="2">
        <f t="shared" si="2870"/>
        <v>0</v>
      </c>
      <c r="BL513" s="2">
        <f t="shared" si="2871"/>
        <v>1</v>
      </c>
      <c r="BM513" s="2">
        <f t="shared" si="2872"/>
        <v>0</v>
      </c>
      <c r="BN513" s="2">
        <f t="shared" si="2873"/>
        <v>1</v>
      </c>
      <c r="BO513" s="2">
        <f t="shared" si="2874"/>
        <v>0</v>
      </c>
      <c r="BP513" s="2">
        <f t="shared" si="2875"/>
        <v>2</v>
      </c>
      <c r="BQ513" s="2">
        <f t="shared" si="2876"/>
        <v>3</v>
      </c>
      <c r="BR513" s="2">
        <f t="shared" si="2877"/>
        <v>0</v>
      </c>
    </row>
    <row r="514" spans="1:70" ht="18.75" customHeight="1">
      <c r="A514" s="1">
        <v>51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>
        <v>78</v>
      </c>
      <c r="N514" s="1">
        <v>78</v>
      </c>
      <c r="O514" s="1">
        <v>0</v>
      </c>
      <c r="P514" s="9">
        <v>78</v>
      </c>
      <c r="Q514" s="9">
        <v>0</v>
      </c>
      <c r="R514" s="9">
        <v>78</v>
      </c>
      <c r="S514" s="9">
        <v>0</v>
      </c>
      <c r="T514" s="9">
        <v>0</v>
      </c>
      <c r="U514" s="1" t="s">
        <v>2</v>
      </c>
      <c r="V514" s="9">
        <v>0</v>
      </c>
      <c r="W514" s="9">
        <v>0</v>
      </c>
      <c r="X514" s="1"/>
      <c r="Y514" s="1"/>
      <c r="Z514" s="1"/>
      <c r="AA514" s="1"/>
      <c r="AB514" s="1"/>
      <c r="AC514" s="1"/>
      <c r="AD514" s="1"/>
      <c r="AF514" s="2" t="str">
        <f t="shared" si="2855"/>
        <v>01111000</v>
      </c>
      <c r="AG514" s="2" t="str">
        <f t="shared" si="2856"/>
        <v>01111000</v>
      </c>
      <c r="AH514" s="2" t="str">
        <f t="shared" si="2857"/>
        <v>00000000</v>
      </c>
      <c r="AI514" s="2" t="str">
        <f t="shared" si="2858"/>
        <v>01111000</v>
      </c>
      <c r="AJ514" s="2" t="str">
        <f t="shared" si="2859"/>
        <v>00000000</v>
      </c>
      <c r="AK514" s="2" t="str">
        <f t="shared" si="2860"/>
        <v>01111000</v>
      </c>
      <c r="AL514" s="2" t="str">
        <f t="shared" si="2861"/>
        <v>00000000</v>
      </c>
      <c r="AM514" s="2" t="str">
        <f t="shared" si="2862"/>
        <v>00000000</v>
      </c>
      <c r="AN514" s="2" t="str">
        <f t="shared" si="2863"/>
        <v>11111000</v>
      </c>
      <c r="AO514" s="2" t="str">
        <f t="shared" si="2864"/>
        <v>00000000</v>
      </c>
      <c r="AP514" s="2" t="str">
        <f t="shared" si="2865"/>
        <v>00000000</v>
      </c>
      <c r="AT514" t="str">
        <f t="shared" ref="AT514" si="3238">_xlfn.IFS(M514=78,"01",M514=80,"10",M514="F8","11",M514=0,"00")</f>
        <v>01</v>
      </c>
      <c r="AU514" t="str">
        <f t="shared" ref="AU514" si="3239">_xlfn.IFS(N514=78,"01",N514=80,"10",N514="F8","11",N514=0,"00")</f>
        <v>01</v>
      </c>
      <c r="AV514" t="str">
        <f t="shared" ref="AV514" si="3240">_xlfn.IFS(O514=78,"01",O514=80,"10",O514="F8","11",O514=0,"00")</f>
        <v>00</v>
      </c>
      <c r="AW514" t="str">
        <f t="shared" ref="AW514" si="3241">_xlfn.IFS(P514=78,"01",P514=80,"10",P514="F8","11",P514=0,"00")</f>
        <v>01</v>
      </c>
      <c r="AX514" t="str">
        <f t="shared" ref="AX514" si="3242">_xlfn.IFS(Q514=78,"01",Q514=80,"10",Q514="F8","11",Q514=0,"00")</f>
        <v>00</v>
      </c>
      <c r="AY514" t="str">
        <f t="shared" ref="AY514" si="3243">_xlfn.IFS(R514=78,"01",R514=80,"10",R514="F8","11",R514=0,"00")</f>
        <v>01</v>
      </c>
      <c r="AZ514" t="str">
        <f t="shared" ref="AZ514" si="3244">_xlfn.IFS(S514=78,"01",S514=80,"10",S514="F8","11",S514=0,"00")</f>
        <v>00</v>
      </c>
      <c r="BA514" t="str">
        <f t="shared" ref="BA514" si="3245">_xlfn.IFS(T514=78,"01",T514=80,"10",T514="F8","11",T514=0,"00")</f>
        <v>00</v>
      </c>
      <c r="BB514" t="str">
        <f t="shared" ref="BB514" si="3246">_xlfn.IFS(U514=78,"01",U514=80,"10",U514="F8","11",U514=0,"00")</f>
        <v>11</v>
      </c>
      <c r="BC514" t="str">
        <f t="shared" ref="BC514" si="3247">_xlfn.IFS(V514=78,"01",V514=80,"10",V514="F8","11",V514=0,"00")</f>
        <v>00</v>
      </c>
      <c r="BD514" t="str">
        <f t="shared" ref="BD514" si="3248">_xlfn.IFS(W514=78,"01",W514=80,"10",W514="F8","11",W514=0,"00")</f>
        <v>00</v>
      </c>
      <c r="BF514" t="str">
        <f t="shared" si="2854"/>
        <v>010100</v>
      </c>
      <c r="BH514" s="2">
        <f t="shared" si="2867"/>
        <v>1</v>
      </c>
      <c r="BI514" s="2">
        <f t="shared" si="2868"/>
        <v>1</v>
      </c>
      <c r="BJ514" s="2">
        <f t="shared" si="2869"/>
        <v>0</v>
      </c>
      <c r="BK514" s="2">
        <f t="shared" si="2870"/>
        <v>1</v>
      </c>
      <c r="BL514" s="2">
        <f t="shared" si="2871"/>
        <v>0</v>
      </c>
      <c r="BM514" s="2">
        <f t="shared" si="2872"/>
        <v>1</v>
      </c>
      <c r="BN514" s="2">
        <f t="shared" si="2873"/>
        <v>0</v>
      </c>
      <c r="BO514" s="2">
        <f t="shared" si="2874"/>
        <v>0</v>
      </c>
      <c r="BP514" s="2">
        <f t="shared" si="2875"/>
        <v>3</v>
      </c>
      <c r="BQ514" s="2">
        <f t="shared" si="2876"/>
        <v>0</v>
      </c>
      <c r="BR514" s="2">
        <f t="shared" si="2877"/>
        <v>0</v>
      </c>
    </row>
    <row r="515" spans="1:70" ht="18.75" customHeight="1">
      <c r="A515" s="3">
        <v>51.1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>
        <v>78</v>
      </c>
      <c r="N515" s="1">
        <v>78</v>
      </c>
      <c r="O515" s="1">
        <v>0</v>
      </c>
      <c r="P515" s="9">
        <v>78</v>
      </c>
      <c r="Q515" s="9">
        <v>78</v>
      </c>
      <c r="R515" s="9">
        <v>78</v>
      </c>
      <c r="S515" s="9">
        <v>78</v>
      </c>
      <c r="T515" s="9">
        <v>0</v>
      </c>
      <c r="U515" s="1" t="s">
        <v>2</v>
      </c>
      <c r="V515" s="9">
        <v>0</v>
      </c>
      <c r="W515" s="9">
        <v>0</v>
      </c>
      <c r="X515" s="1"/>
      <c r="Y515" s="1"/>
      <c r="Z515" s="1"/>
      <c r="AA515" s="1"/>
      <c r="AB515" s="1"/>
      <c r="AC515" s="1"/>
      <c r="AD515" s="1"/>
      <c r="AF515" s="2" t="str">
        <f t="shared" si="2855"/>
        <v>01111000</v>
      </c>
      <c r="AG515" s="2" t="str">
        <f t="shared" si="2856"/>
        <v>01111000</v>
      </c>
      <c r="AH515" s="2" t="str">
        <f t="shared" si="2857"/>
        <v>00000000</v>
      </c>
      <c r="AI515" s="2" t="str">
        <f t="shared" si="2858"/>
        <v>01111000</v>
      </c>
      <c r="AJ515" s="2" t="str">
        <f t="shared" si="2859"/>
        <v>01111000</v>
      </c>
      <c r="AK515" s="2" t="str">
        <f t="shared" si="2860"/>
        <v>01111000</v>
      </c>
      <c r="AL515" s="2" t="str">
        <f t="shared" si="2861"/>
        <v>01111000</v>
      </c>
      <c r="AM515" s="2" t="str">
        <f t="shared" si="2862"/>
        <v>00000000</v>
      </c>
      <c r="AN515" s="2" t="str">
        <f t="shared" si="2863"/>
        <v>11111000</v>
      </c>
      <c r="AO515" s="2" t="str">
        <f t="shared" si="2864"/>
        <v>00000000</v>
      </c>
      <c r="AP515" s="2" t="str">
        <f t="shared" si="2865"/>
        <v>00000000</v>
      </c>
      <c r="AT515" t="str">
        <f t="shared" ref="AT515:BD515" si="3249">_xlfn.IFS(M515=78,"01",M515=80,"10",M515="F8","11",M515=0,"00")</f>
        <v>01</v>
      </c>
      <c r="AU515" t="str">
        <f t="shared" si="3249"/>
        <v>01</v>
      </c>
      <c r="AV515" t="str">
        <f t="shared" si="3249"/>
        <v>00</v>
      </c>
      <c r="AW515" t="str">
        <f t="shared" si="3249"/>
        <v>01</v>
      </c>
      <c r="AX515" t="str">
        <f t="shared" si="3249"/>
        <v>01</v>
      </c>
      <c r="AY515" t="str">
        <f t="shared" si="3249"/>
        <v>01</v>
      </c>
      <c r="AZ515" t="str">
        <f t="shared" si="3249"/>
        <v>01</v>
      </c>
      <c r="BA515" t="str">
        <f t="shared" si="3249"/>
        <v>00</v>
      </c>
      <c r="BB515" t="str">
        <f t="shared" si="3249"/>
        <v>11</v>
      </c>
      <c r="BC515" t="str">
        <f t="shared" si="3249"/>
        <v>00</v>
      </c>
      <c r="BD515" t="str">
        <f t="shared" si="3249"/>
        <v>00</v>
      </c>
      <c r="BF515" t="str">
        <f t="shared" si="2854"/>
        <v>010100</v>
      </c>
      <c r="BH515" s="2">
        <f t="shared" si="2867"/>
        <v>1</v>
      </c>
      <c r="BI515" s="2">
        <f t="shared" si="2868"/>
        <v>1</v>
      </c>
      <c r="BJ515" s="2">
        <f t="shared" si="2869"/>
        <v>0</v>
      </c>
      <c r="BK515" s="2">
        <f t="shared" si="2870"/>
        <v>1</v>
      </c>
      <c r="BL515" s="2">
        <f t="shared" si="2871"/>
        <v>1</v>
      </c>
      <c r="BM515" s="2">
        <f t="shared" si="2872"/>
        <v>1</v>
      </c>
      <c r="BN515" s="2">
        <f t="shared" si="2873"/>
        <v>1</v>
      </c>
      <c r="BO515" s="2">
        <f t="shared" si="2874"/>
        <v>0</v>
      </c>
      <c r="BP515" s="2">
        <f t="shared" si="2875"/>
        <v>3</v>
      </c>
      <c r="BQ515" s="2">
        <f t="shared" si="2876"/>
        <v>0</v>
      </c>
      <c r="BR515" s="2">
        <f t="shared" si="2877"/>
        <v>0</v>
      </c>
    </row>
    <row r="516" spans="1:70" ht="18.75" customHeight="1">
      <c r="A516" s="3">
        <v>51.2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>
        <v>78</v>
      </c>
      <c r="N516" s="1">
        <v>78</v>
      </c>
      <c r="O516" s="1">
        <v>0</v>
      </c>
      <c r="P516" s="9">
        <v>78</v>
      </c>
      <c r="Q516" s="9">
        <v>80</v>
      </c>
      <c r="R516" s="9">
        <v>0</v>
      </c>
      <c r="S516" s="9">
        <v>78</v>
      </c>
      <c r="T516" s="9">
        <v>80</v>
      </c>
      <c r="U516" s="9">
        <v>0</v>
      </c>
      <c r="V516" s="1" t="s">
        <v>2</v>
      </c>
      <c r="W516" s="9">
        <v>0</v>
      </c>
      <c r="X516" s="1"/>
      <c r="Y516" s="1"/>
      <c r="Z516" s="1"/>
      <c r="AA516" s="1"/>
      <c r="AB516" s="1"/>
      <c r="AC516" s="1"/>
      <c r="AD516" s="1"/>
      <c r="AF516" s="2" t="str">
        <f t="shared" si="2855"/>
        <v>01111000</v>
      </c>
      <c r="AG516" s="2" t="str">
        <f t="shared" si="2856"/>
        <v>01111000</v>
      </c>
      <c r="AH516" s="2" t="str">
        <f t="shared" si="2857"/>
        <v>00000000</v>
      </c>
      <c r="AI516" s="2" t="str">
        <f t="shared" si="2858"/>
        <v>01111000</v>
      </c>
      <c r="AJ516" s="2" t="str">
        <f t="shared" si="2859"/>
        <v>10000000</v>
      </c>
      <c r="AK516" s="2" t="str">
        <f t="shared" si="2860"/>
        <v>00000000</v>
      </c>
      <c r="AL516" s="2" t="str">
        <f t="shared" si="2861"/>
        <v>01111000</v>
      </c>
      <c r="AM516" s="2" t="str">
        <f t="shared" si="2862"/>
        <v>10000000</v>
      </c>
      <c r="AN516" s="2" t="str">
        <f t="shared" si="2863"/>
        <v>00000000</v>
      </c>
      <c r="AO516" s="2" t="str">
        <f t="shared" si="2864"/>
        <v>11111000</v>
      </c>
      <c r="AP516" s="2" t="str">
        <f t="shared" si="2865"/>
        <v>00000000</v>
      </c>
      <c r="AT516" t="str">
        <f t="shared" ref="AT516" si="3250">_xlfn.IFS(M516=78,"01",M516=80,"10",M516="F8","11",M516=0,"00")</f>
        <v>01</v>
      </c>
      <c r="AU516" t="str">
        <f t="shared" ref="AU516" si="3251">_xlfn.IFS(N516=78,"01",N516=80,"10",N516="F8","11",N516=0,"00")</f>
        <v>01</v>
      </c>
      <c r="AV516" t="str">
        <f t="shared" ref="AV516" si="3252">_xlfn.IFS(O516=78,"01",O516=80,"10",O516="F8","11",O516=0,"00")</f>
        <v>00</v>
      </c>
      <c r="AW516" t="str">
        <f t="shared" ref="AW516" si="3253">_xlfn.IFS(P516=78,"01",P516=80,"10",P516="F8","11",P516=0,"00")</f>
        <v>01</v>
      </c>
      <c r="AX516" t="str">
        <f t="shared" ref="AX516" si="3254">_xlfn.IFS(Q516=78,"01",Q516=80,"10",Q516="F8","11",Q516=0,"00")</f>
        <v>10</v>
      </c>
      <c r="AY516" t="str">
        <f t="shared" ref="AY516" si="3255">_xlfn.IFS(R516=78,"01",R516=80,"10",R516="F8","11",R516=0,"00")</f>
        <v>00</v>
      </c>
      <c r="AZ516" t="str">
        <f t="shared" ref="AZ516" si="3256">_xlfn.IFS(S516=78,"01",S516=80,"10",S516="F8","11",S516=0,"00")</f>
        <v>01</v>
      </c>
      <c r="BA516" t="str">
        <f t="shared" ref="BA516" si="3257">_xlfn.IFS(T516=78,"01",T516=80,"10",T516="F8","11",T516=0,"00")</f>
        <v>10</v>
      </c>
      <c r="BB516" t="str">
        <f t="shared" ref="BB516" si="3258">_xlfn.IFS(U516=78,"01",U516=80,"10",U516="F8","11",U516=0,"00")</f>
        <v>00</v>
      </c>
      <c r="BC516" t="str">
        <f t="shared" ref="BC516" si="3259">_xlfn.IFS(V516=78,"01",V516=80,"10",V516="F8","11",V516=0,"00")</f>
        <v>11</v>
      </c>
      <c r="BD516" t="str">
        <f t="shared" ref="BD516" si="3260">_xlfn.IFS(W516=78,"01",W516=80,"10",W516="F8","11",W516=0,"00")</f>
        <v>00</v>
      </c>
      <c r="BF516" t="str">
        <f t="shared" ref="BF516:BF579" si="3261">_xlfn.CONCAT(AT516:AV516)</f>
        <v>010100</v>
      </c>
      <c r="BH516" s="2">
        <f t="shared" si="2867"/>
        <v>1</v>
      </c>
      <c r="BI516" s="2">
        <f t="shared" si="2868"/>
        <v>1</v>
      </c>
      <c r="BJ516" s="2">
        <f t="shared" si="2869"/>
        <v>0</v>
      </c>
      <c r="BK516" s="2">
        <f t="shared" si="2870"/>
        <v>1</v>
      </c>
      <c r="BL516" s="2">
        <f t="shared" si="2871"/>
        <v>2</v>
      </c>
      <c r="BM516" s="2">
        <f t="shared" si="2872"/>
        <v>0</v>
      </c>
      <c r="BN516" s="2">
        <f t="shared" si="2873"/>
        <v>1</v>
      </c>
      <c r="BO516" s="2">
        <f t="shared" si="2874"/>
        <v>2</v>
      </c>
      <c r="BP516" s="2">
        <f t="shared" si="2875"/>
        <v>0</v>
      </c>
      <c r="BQ516" s="2">
        <f t="shared" si="2876"/>
        <v>3</v>
      </c>
      <c r="BR516" s="2">
        <f t="shared" si="2877"/>
        <v>0</v>
      </c>
    </row>
    <row r="517" spans="1:70" ht="18.75" customHeight="1">
      <c r="A517" s="3">
        <v>51.3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>
        <v>78</v>
      </c>
      <c r="N517" s="1">
        <v>78</v>
      </c>
      <c r="O517" s="1">
        <v>0</v>
      </c>
      <c r="P517" s="9">
        <v>78</v>
      </c>
      <c r="Q517" s="1" t="s">
        <v>2</v>
      </c>
      <c r="R517" s="9">
        <v>0</v>
      </c>
      <c r="S517" s="9">
        <v>78</v>
      </c>
      <c r="T517" s="1" t="s">
        <v>2</v>
      </c>
      <c r="U517" s="9">
        <v>0</v>
      </c>
      <c r="V517" s="1" t="s">
        <v>2</v>
      </c>
      <c r="W517" s="9">
        <v>0</v>
      </c>
      <c r="X517" s="1"/>
      <c r="Y517" s="1"/>
      <c r="Z517" s="1"/>
      <c r="AA517" s="1"/>
      <c r="AB517" s="1"/>
      <c r="AC517" s="1"/>
      <c r="AD517" s="1"/>
      <c r="AF517" s="2" t="str">
        <f t="shared" ref="AF517:AF580" si="3262">_xlfn.IFS(M517=78,"01111000",M517=80,"10000000",M517="F8","11111000",M517=0,"00000000")</f>
        <v>01111000</v>
      </c>
      <c r="AG517" s="2" t="str">
        <f t="shared" ref="AG517:AG580" si="3263">_xlfn.IFS(N517=78,"01111000",N517=80,"10000000",N517="F8","11111000",N517=0,"00000000")</f>
        <v>01111000</v>
      </c>
      <c r="AH517" s="2" t="str">
        <f t="shared" ref="AH517:AH580" si="3264">_xlfn.IFS(O517=78,"01111000",O517=80,"10000000",O517="F8","11111000",O517=0,"00000000")</f>
        <v>00000000</v>
      </c>
      <c r="AI517" s="2" t="str">
        <f t="shared" ref="AI517:AI580" si="3265">_xlfn.IFS(P517=78,"01111000",P517=80,"10000000",P517="F8","11111000",P517=0,"00000000")</f>
        <v>01111000</v>
      </c>
      <c r="AJ517" s="2" t="str">
        <f t="shared" ref="AJ517:AJ580" si="3266">_xlfn.IFS(Q517=78,"01111000",Q517=80,"10000000",Q517="F8","11111000",Q517=0,"00000000")</f>
        <v>11111000</v>
      </c>
      <c r="AK517" s="2" t="str">
        <f t="shared" ref="AK517:AK580" si="3267">_xlfn.IFS(R517=78,"01111000",R517=80,"10000000",R517="F8","11111000",R517=0,"00000000")</f>
        <v>00000000</v>
      </c>
      <c r="AL517" s="2" t="str">
        <f t="shared" ref="AL517:AL580" si="3268">_xlfn.IFS(S517=78,"01111000",S517=80,"10000000",S517="F8","11111000",S517=0,"00000000")</f>
        <v>01111000</v>
      </c>
      <c r="AM517" s="2" t="str">
        <f t="shared" ref="AM517:AM580" si="3269">_xlfn.IFS(T517=78,"01111000",T517=80,"10000000",T517="F8","11111000",T517=0,"00000000")</f>
        <v>11111000</v>
      </c>
      <c r="AN517" s="2" t="str">
        <f t="shared" ref="AN517:AN580" si="3270">_xlfn.IFS(U517=78,"01111000",U517=80,"10000000",U517="F8","11111000",U517=0,"00000000")</f>
        <v>00000000</v>
      </c>
      <c r="AO517" s="2" t="str">
        <f t="shared" ref="AO517:AO580" si="3271">_xlfn.IFS(V517=78,"01111000",V517=80,"10000000",V517="F8","11111000",V517=0,"00000000")</f>
        <v>11111000</v>
      </c>
      <c r="AP517" s="2" t="str">
        <f t="shared" ref="AP517:AP580" si="3272">_xlfn.IFS(W517=78,"01111000",W517=80,"10000000",W517="F8","11111000",W517=0,"00000000")</f>
        <v>00000000</v>
      </c>
      <c r="AT517" t="str">
        <f t="shared" ref="AT517:BD517" si="3273">_xlfn.IFS(M517=78,"01",M517=80,"10",M517="F8","11",M517=0,"00")</f>
        <v>01</v>
      </c>
      <c r="AU517" t="str">
        <f t="shared" si="3273"/>
        <v>01</v>
      </c>
      <c r="AV517" t="str">
        <f t="shared" si="3273"/>
        <v>00</v>
      </c>
      <c r="AW517" t="str">
        <f t="shared" si="3273"/>
        <v>01</v>
      </c>
      <c r="AX517" t="str">
        <f t="shared" si="3273"/>
        <v>11</v>
      </c>
      <c r="AY517" t="str">
        <f t="shared" si="3273"/>
        <v>00</v>
      </c>
      <c r="AZ517" t="str">
        <f t="shared" si="3273"/>
        <v>01</v>
      </c>
      <c r="BA517" t="str">
        <f t="shared" si="3273"/>
        <v>11</v>
      </c>
      <c r="BB517" t="str">
        <f t="shared" si="3273"/>
        <v>00</v>
      </c>
      <c r="BC517" t="str">
        <f t="shared" si="3273"/>
        <v>11</v>
      </c>
      <c r="BD517" t="str">
        <f t="shared" si="3273"/>
        <v>00</v>
      </c>
      <c r="BF517" t="str">
        <f t="shared" si="3261"/>
        <v>010100</v>
      </c>
      <c r="BH517" s="2">
        <f t="shared" ref="BH517:BH580" si="3274">_xlfn.IFS(M517=78,1,M517=80,2,M517="F8",3,M517=0,0)</f>
        <v>1</v>
      </c>
      <c r="BI517" s="2">
        <f t="shared" ref="BI517:BI580" si="3275">_xlfn.IFS(N517=78,1,N517=80,2,N517="F8",3,N517=0,0)</f>
        <v>1</v>
      </c>
      <c r="BJ517" s="2">
        <f t="shared" ref="BJ517:BJ580" si="3276">_xlfn.IFS(O517=78,1,O517=80,2,O517="F8",3,O517=0,0)</f>
        <v>0</v>
      </c>
      <c r="BK517" s="2">
        <f t="shared" ref="BK517:BK580" si="3277">_xlfn.IFS(P517=78,1,P517=80,2,P517="F8",3,P517=0,0)</f>
        <v>1</v>
      </c>
      <c r="BL517" s="2">
        <f t="shared" ref="BL517:BL580" si="3278">_xlfn.IFS(Q517=78,1,Q517=80,2,Q517="F8",3,Q517=0,0)</f>
        <v>3</v>
      </c>
      <c r="BM517" s="2">
        <f t="shared" ref="BM517:BM580" si="3279">_xlfn.IFS(R517=78,1,R517=80,2,R517="F8",3,R517=0,0)</f>
        <v>0</v>
      </c>
      <c r="BN517" s="2">
        <f t="shared" ref="BN517:BN580" si="3280">_xlfn.IFS(S517=78,1,S517=80,2,S517="F8",3,S517=0,0)</f>
        <v>1</v>
      </c>
      <c r="BO517" s="2">
        <f t="shared" ref="BO517:BO580" si="3281">_xlfn.IFS(T517=78,1,T517=80,2,T517="F8",3,T517=0,0)</f>
        <v>3</v>
      </c>
      <c r="BP517" s="2">
        <f t="shared" ref="BP517:BP580" si="3282">_xlfn.IFS(U517=78,1,U517=80,2,U517="F8",3,U517=0,0)</f>
        <v>0</v>
      </c>
      <c r="BQ517" s="2">
        <f t="shared" ref="BQ517:BQ580" si="3283">_xlfn.IFS(V517=78,1,V517=80,2,V517="F8",3,V517=0,0)</f>
        <v>3</v>
      </c>
      <c r="BR517" s="2">
        <f t="shared" ref="BR517:BR580" si="3284">_xlfn.IFS(W517=78,1,W517=80,2,W517="F8",3,W517=0,0)</f>
        <v>0</v>
      </c>
    </row>
    <row r="518" spans="1:70" ht="18.75" customHeight="1">
      <c r="A518" s="3">
        <v>51.4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>
        <v>78</v>
      </c>
      <c r="N518" s="1">
        <v>78</v>
      </c>
      <c r="O518" s="1">
        <v>0</v>
      </c>
      <c r="P518" s="9">
        <v>78</v>
      </c>
      <c r="Q518" s="9">
        <v>0</v>
      </c>
      <c r="R518" s="9">
        <v>0</v>
      </c>
      <c r="S518" s="9">
        <v>78</v>
      </c>
      <c r="T518" s="9">
        <v>0</v>
      </c>
      <c r="U518" s="9">
        <v>80</v>
      </c>
      <c r="V518" s="1" t="s">
        <v>2</v>
      </c>
      <c r="W518" s="9">
        <v>0</v>
      </c>
      <c r="X518" s="1"/>
      <c r="Y518" s="1"/>
      <c r="Z518" s="1"/>
      <c r="AA518" s="1"/>
      <c r="AB518" s="1"/>
      <c r="AC518" s="1"/>
      <c r="AD518" s="1"/>
      <c r="AF518" s="2" t="str">
        <f t="shared" si="3262"/>
        <v>01111000</v>
      </c>
      <c r="AG518" s="2" t="str">
        <f t="shared" si="3263"/>
        <v>01111000</v>
      </c>
      <c r="AH518" s="2" t="str">
        <f t="shared" si="3264"/>
        <v>00000000</v>
      </c>
      <c r="AI518" s="2" t="str">
        <f t="shared" si="3265"/>
        <v>01111000</v>
      </c>
      <c r="AJ518" s="2" t="str">
        <f t="shared" si="3266"/>
        <v>00000000</v>
      </c>
      <c r="AK518" s="2" t="str">
        <f t="shared" si="3267"/>
        <v>00000000</v>
      </c>
      <c r="AL518" s="2" t="str">
        <f t="shared" si="3268"/>
        <v>01111000</v>
      </c>
      <c r="AM518" s="2" t="str">
        <f t="shared" si="3269"/>
        <v>00000000</v>
      </c>
      <c r="AN518" s="2" t="str">
        <f t="shared" si="3270"/>
        <v>10000000</v>
      </c>
      <c r="AO518" s="2" t="str">
        <f t="shared" si="3271"/>
        <v>11111000</v>
      </c>
      <c r="AP518" s="2" t="str">
        <f t="shared" si="3272"/>
        <v>00000000</v>
      </c>
      <c r="AT518" t="str">
        <f t="shared" ref="AT518" si="3285">_xlfn.IFS(M518=78,"01",M518=80,"10",M518="F8","11",M518=0,"00")</f>
        <v>01</v>
      </c>
      <c r="AU518" t="str">
        <f t="shared" ref="AU518" si="3286">_xlfn.IFS(N518=78,"01",N518=80,"10",N518="F8","11",N518=0,"00")</f>
        <v>01</v>
      </c>
      <c r="AV518" t="str">
        <f t="shared" ref="AV518" si="3287">_xlfn.IFS(O518=78,"01",O518=80,"10",O518="F8","11",O518=0,"00")</f>
        <v>00</v>
      </c>
      <c r="AW518" t="str">
        <f t="shared" ref="AW518" si="3288">_xlfn.IFS(P518=78,"01",P518=80,"10",P518="F8","11",P518=0,"00")</f>
        <v>01</v>
      </c>
      <c r="AX518" t="str">
        <f t="shared" ref="AX518" si="3289">_xlfn.IFS(Q518=78,"01",Q518=80,"10",Q518="F8","11",Q518=0,"00")</f>
        <v>00</v>
      </c>
      <c r="AY518" t="str">
        <f t="shared" ref="AY518" si="3290">_xlfn.IFS(R518=78,"01",R518=80,"10",R518="F8","11",R518=0,"00")</f>
        <v>00</v>
      </c>
      <c r="AZ518" t="str">
        <f t="shared" ref="AZ518" si="3291">_xlfn.IFS(S518=78,"01",S518=80,"10",S518="F8","11",S518=0,"00")</f>
        <v>01</v>
      </c>
      <c r="BA518" t="str">
        <f t="shared" ref="BA518" si="3292">_xlfn.IFS(T518=78,"01",T518=80,"10",T518="F8","11",T518=0,"00")</f>
        <v>00</v>
      </c>
      <c r="BB518" t="str">
        <f t="shared" ref="BB518" si="3293">_xlfn.IFS(U518=78,"01",U518=80,"10",U518="F8","11",U518=0,"00")</f>
        <v>10</v>
      </c>
      <c r="BC518" t="str">
        <f t="shared" ref="BC518" si="3294">_xlfn.IFS(V518=78,"01",V518=80,"10",V518="F8","11",V518=0,"00")</f>
        <v>11</v>
      </c>
      <c r="BD518" t="str">
        <f t="shared" ref="BD518" si="3295">_xlfn.IFS(W518=78,"01",W518=80,"10",W518="F8","11",W518=0,"00")</f>
        <v>00</v>
      </c>
      <c r="BF518" t="str">
        <f t="shared" si="3261"/>
        <v>010100</v>
      </c>
      <c r="BH518" s="2">
        <f t="shared" si="3274"/>
        <v>1</v>
      </c>
      <c r="BI518" s="2">
        <f t="shared" si="3275"/>
        <v>1</v>
      </c>
      <c r="BJ518" s="2">
        <f t="shared" si="3276"/>
        <v>0</v>
      </c>
      <c r="BK518" s="2">
        <f t="shared" si="3277"/>
        <v>1</v>
      </c>
      <c r="BL518" s="2">
        <f t="shared" si="3278"/>
        <v>0</v>
      </c>
      <c r="BM518" s="2">
        <f t="shared" si="3279"/>
        <v>0</v>
      </c>
      <c r="BN518" s="2">
        <f t="shared" si="3280"/>
        <v>1</v>
      </c>
      <c r="BO518" s="2">
        <f t="shared" si="3281"/>
        <v>0</v>
      </c>
      <c r="BP518" s="2">
        <f t="shared" si="3282"/>
        <v>2</v>
      </c>
      <c r="BQ518" s="2">
        <f t="shared" si="3283"/>
        <v>3</v>
      </c>
      <c r="BR518" s="2">
        <f t="shared" si="3284"/>
        <v>0</v>
      </c>
    </row>
    <row r="519" spans="1:70" ht="18.75" customHeight="1">
      <c r="A519" s="3">
        <v>51.5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>
        <v>78</v>
      </c>
      <c r="N519" s="1">
        <v>78</v>
      </c>
      <c r="O519" s="1">
        <v>0</v>
      </c>
      <c r="P519" s="9">
        <v>78</v>
      </c>
      <c r="Q519" s="9">
        <v>78</v>
      </c>
      <c r="R519" s="9">
        <v>0</v>
      </c>
      <c r="S519" s="9">
        <v>78</v>
      </c>
      <c r="T519" s="9">
        <v>78</v>
      </c>
      <c r="U519" s="9">
        <v>80</v>
      </c>
      <c r="V519" s="1" t="s">
        <v>2</v>
      </c>
      <c r="W519" s="9">
        <v>0</v>
      </c>
      <c r="X519" s="1"/>
      <c r="Y519" s="1"/>
      <c r="Z519" s="1"/>
      <c r="AA519" s="1"/>
      <c r="AB519" s="1"/>
      <c r="AC519" s="1"/>
      <c r="AD519" s="1"/>
      <c r="AF519" s="2" t="str">
        <f t="shared" si="3262"/>
        <v>01111000</v>
      </c>
      <c r="AG519" s="2" t="str">
        <f t="shared" si="3263"/>
        <v>01111000</v>
      </c>
      <c r="AH519" s="2" t="str">
        <f t="shared" si="3264"/>
        <v>00000000</v>
      </c>
      <c r="AI519" s="2" t="str">
        <f t="shared" si="3265"/>
        <v>01111000</v>
      </c>
      <c r="AJ519" s="2" t="str">
        <f t="shared" si="3266"/>
        <v>01111000</v>
      </c>
      <c r="AK519" s="2" t="str">
        <f t="shared" si="3267"/>
        <v>00000000</v>
      </c>
      <c r="AL519" s="2" t="str">
        <f t="shared" si="3268"/>
        <v>01111000</v>
      </c>
      <c r="AM519" s="2" t="str">
        <f t="shared" si="3269"/>
        <v>01111000</v>
      </c>
      <c r="AN519" s="2" t="str">
        <f t="shared" si="3270"/>
        <v>10000000</v>
      </c>
      <c r="AO519" s="2" t="str">
        <f t="shared" si="3271"/>
        <v>11111000</v>
      </c>
      <c r="AP519" s="2" t="str">
        <f t="shared" si="3272"/>
        <v>00000000</v>
      </c>
      <c r="AT519" t="str">
        <f t="shared" ref="AT519:BD519" si="3296">_xlfn.IFS(M519=78,"01",M519=80,"10",M519="F8","11",M519=0,"00")</f>
        <v>01</v>
      </c>
      <c r="AU519" t="str">
        <f t="shared" si="3296"/>
        <v>01</v>
      </c>
      <c r="AV519" t="str">
        <f t="shared" si="3296"/>
        <v>00</v>
      </c>
      <c r="AW519" t="str">
        <f t="shared" si="3296"/>
        <v>01</v>
      </c>
      <c r="AX519" t="str">
        <f t="shared" si="3296"/>
        <v>01</v>
      </c>
      <c r="AY519" t="str">
        <f t="shared" si="3296"/>
        <v>00</v>
      </c>
      <c r="AZ519" t="str">
        <f t="shared" si="3296"/>
        <v>01</v>
      </c>
      <c r="BA519" t="str">
        <f t="shared" si="3296"/>
        <v>01</v>
      </c>
      <c r="BB519" t="str">
        <f t="shared" si="3296"/>
        <v>10</v>
      </c>
      <c r="BC519" t="str">
        <f t="shared" si="3296"/>
        <v>11</v>
      </c>
      <c r="BD519" t="str">
        <f t="shared" si="3296"/>
        <v>00</v>
      </c>
      <c r="BF519" t="str">
        <f t="shared" si="3261"/>
        <v>010100</v>
      </c>
      <c r="BH519" s="2">
        <f t="shared" si="3274"/>
        <v>1</v>
      </c>
      <c r="BI519" s="2">
        <f t="shared" si="3275"/>
        <v>1</v>
      </c>
      <c r="BJ519" s="2">
        <f t="shared" si="3276"/>
        <v>0</v>
      </c>
      <c r="BK519" s="2">
        <f t="shared" si="3277"/>
        <v>1</v>
      </c>
      <c r="BL519" s="2">
        <f t="shared" si="3278"/>
        <v>1</v>
      </c>
      <c r="BM519" s="2">
        <f t="shared" si="3279"/>
        <v>0</v>
      </c>
      <c r="BN519" s="2">
        <f t="shared" si="3280"/>
        <v>1</v>
      </c>
      <c r="BO519" s="2">
        <f t="shared" si="3281"/>
        <v>1</v>
      </c>
      <c r="BP519" s="2">
        <f t="shared" si="3282"/>
        <v>2</v>
      </c>
      <c r="BQ519" s="2">
        <f t="shared" si="3283"/>
        <v>3</v>
      </c>
      <c r="BR519" s="2">
        <f t="shared" si="3284"/>
        <v>0</v>
      </c>
    </row>
    <row r="520" spans="1:70" ht="18.75" customHeight="1">
      <c r="A520" s="3">
        <v>51.6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>
        <v>78</v>
      </c>
      <c r="N520" s="1">
        <v>78</v>
      </c>
      <c r="O520" s="1">
        <v>0</v>
      </c>
      <c r="P520" s="9">
        <v>78</v>
      </c>
      <c r="Q520" s="9">
        <v>80</v>
      </c>
      <c r="R520" s="9">
        <v>0</v>
      </c>
      <c r="S520" s="9">
        <v>78</v>
      </c>
      <c r="T520" s="9">
        <v>80</v>
      </c>
      <c r="U520" s="9">
        <v>78</v>
      </c>
      <c r="V520" s="1" t="s">
        <v>2</v>
      </c>
      <c r="W520" s="9">
        <v>0</v>
      </c>
      <c r="X520" s="1"/>
      <c r="Y520" s="1"/>
      <c r="Z520" s="1"/>
      <c r="AA520" s="1"/>
      <c r="AB520" s="1"/>
      <c r="AC520" s="1"/>
      <c r="AD520" s="1"/>
      <c r="AF520" s="2" t="str">
        <f t="shared" si="3262"/>
        <v>01111000</v>
      </c>
      <c r="AG520" s="2" t="str">
        <f t="shared" si="3263"/>
        <v>01111000</v>
      </c>
      <c r="AH520" s="2" t="str">
        <f t="shared" si="3264"/>
        <v>00000000</v>
      </c>
      <c r="AI520" s="2" t="str">
        <f t="shared" si="3265"/>
        <v>01111000</v>
      </c>
      <c r="AJ520" s="2" t="str">
        <f t="shared" si="3266"/>
        <v>10000000</v>
      </c>
      <c r="AK520" s="2" t="str">
        <f t="shared" si="3267"/>
        <v>00000000</v>
      </c>
      <c r="AL520" s="2" t="str">
        <f t="shared" si="3268"/>
        <v>01111000</v>
      </c>
      <c r="AM520" s="2" t="str">
        <f t="shared" si="3269"/>
        <v>10000000</v>
      </c>
      <c r="AN520" s="2" t="str">
        <f t="shared" si="3270"/>
        <v>01111000</v>
      </c>
      <c r="AO520" s="2" t="str">
        <f t="shared" si="3271"/>
        <v>11111000</v>
      </c>
      <c r="AP520" s="2" t="str">
        <f t="shared" si="3272"/>
        <v>00000000</v>
      </c>
      <c r="AT520" t="str">
        <f t="shared" ref="AT520" si="3297">_xlfn.IFS(M520=78,"01",M520=80,"10",M520="F8","11",M520=0,"00")</f>
        <v>01</v>
      </c>
      <c r="AU520" t="str">
        <f t="shared" ref="AU520" si="3298">_xlfn.IFS(N520=78,"01",N520=80,"10",N520="F8","11",N520=0,"00")</f>
        <v>01</v>
      </c>
      <c r="AV520" t="str">
        <f t="shared" ref="AV520" si="3299">_xlfn.IFS(O520=78,"01",O520=80,"10",O520="F8","11",O520=0,"00")</f>
        <v>00</v>
      </c>
      <c r="AW520" t="str">
        <f t="shared" ref="AW520" si="3300">_xlfn.IFS(P520=78,"01",P520=80,"10",P520="F8","11",P520=0,"00")</f>
        <v>01</v>
      </c>
      <c r="AX520" t="str">
        <f t="shared" ref="AX520" si="3301">_xlfn.IFS(Q520=78,"01",Q520=80,"10",Q520="F8","11",Q520=0,"00")</f>
        <v>10</v>
      </c>
      <c r="AY520" t="str">
        <f t="shared" ref="AY520" si="3302">_xlfn.IFS(R520=78,"01",R520=80,"10",R520="F8","11",R520=0,"00")</f>
        <v>00</v>
      </c>
      <c r="AZ520" t="str">
        <f t="shared" ref="AZ520" si="3303">_xlfn.IFS(S520=78,"01",S520=80,"10",S520="F8","11",S520=0,"00")</f>
        <v>01</v>
      </c>
      <c r="BA520" t="str">
        <f t="shared" ref="BA520" si="3304">_xlfn.IFS(T520=78,"01",T520=80,"10",T520="F8","11",T520=0,"00")</f>
        <v>10</v>
      </c>
      <c r="BB520" t="str">
        <f t="shared" ref="BB520" si="3305">_xlfn.IFS(U520=78,"01",U520=80,"10",U520="F8","11",U520=0,"00")</f>
        <v>01</v>
      </c>
      <c r="BC520" t="str">
        <f t="shared" ref="BC520" si="3306">_xlfn.IFS(V520=78,"01",V520=80,"10",V520="F8","11",V520=0,"00")</f>
        <v>11</v>
      </c>
      <c r="BD520" t="str">
        <f t="shared" ref="BD520" si="3307">_xlfn.IFS(W520=78,"01",W520=80,"10",W520="F8","11",W520=0,"00")</f>
        <v>00</v>
      </c>
      <c r="BF520" t="str">
        <f t="shared" si="3261"/>
        <v>010100</v>
      </c>
      <c r="BH520" s="2">
        <f t="shared" si="3274"/>
        <v>1</v>
      </c>
      <c r="BI520" s="2">
        <f t="shared" si="3275"/>
        <v>1</v>
      </c>
      <c r="BJ520" s="2">
        <f t="shared" si="3276"/>
        <v>0</v>
      </c>
      <c r="BK520" s="2">
        <f t="shared" si="3277"/>
        <v>1</v>
      </c>
      <c r="BL520" s="2">
        <f t="shared" si="3278"/>
        <v>2</v>
      </c>
      <c r="BM520" s="2">
        <f t="shared" si="3279"/>
        <v>0</v>
      </c>
      <c r="BN520" s="2">
        <f t="shared" si="3280"/>
        <v>1</v>
      </c>
      <c r="BO520" s="2">
        <f t="shared" si="3281"/>
        <v>2</v>
      </c>
      <c r="BP520" s="2">
        <f t="shared" si="3282"/>
        <v>1</v>
      </c>
      <c r="BQ520" s="2">
        <f t="shared" si="3283"/>
        <v>3</v>
      </c>
      <c r="BR520" s="2">
        <f t="shared" si="3284"/>
        <v>0</v>
      </c>
    </row>
    <row r="521" spans="1:70" ht="18.75" customHeight="1">
      <c r="A521" s="3">
        <v>51.7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>
        <v>78</v>
      </c>
      <c r="N521" s="1">
        <v>78</v>
      </c>
      <c r="O521" s="1">
        <v>0</v>
      </c>
      <c r="P521" s="9">
        <v>78</v>
      </c>
      <c r="Q521" s="1" t="s">
        <v>2</v>
      </c>
      <c r="R521" s="9">
        <v>0</v>
      </c>
      <c r="S521" s="9">
        <v>78</v>
      </c>
      <c r="T521" s="1" t="s">
        <v>2</v>
      </c>
      <c r="U521" s="9">
        <v>78</v>
      </c>
      <c r="V521" s="1" t="s">
        <v>2</v>
      </c>
      <c r="W521" s="9">
        <v>0</v>
      </c>
      <c r="X521" s="1"/>
      <c r="Y521" s="1"/>
      <c r="Z521" s="1"/>
      <c r="AA521" s="1"/>
      <c r="AB521" s="1"/>
      <c r="AC521" s="1"/>
      <c r="AD521" s="1"/>
      <c r="AF521" s="2" t="str">
        <f t="shared" si="3262"/>
        <v>01111000</v>
      </c>
      <c r="AG521" s="2" t="str">
        <f t="shared" si="3263"/>
        <v>01111000</v>
      </c>
      <c r="AH521" s="2" t="str">
        <f t="shared" si="3264"/>
        <v>00000000</v>
      </c>
      <c r="AI521" s="2" t="str">
        <f t="shared" si="3265"/>
        <v>01111000</v>
      </c>
      <c r="AJ521" s="2" t="str">
        <f t="shared" si="3266"/>
        <v>11111000</v>
      </c>
      <c r="AK521" s="2" t="str">
        <f t="shared" si="3267"/>
        <v>00000000</v>
      </c>
      <c r="AL521" s="2" t="str">
        <f t="shared" si="3268"/>
        <v>01111000</v>
      </c>
      <c r="AM521" s="2" t="str">
        <f t="shared" si="3269"/>
        <v>11111000</v>
      </c>
      <c r="AN521" s="2" t="str">
        <f t="shared" si="3270"/>
        <v>01111000</v>
      </c>
      <c r="AO521" s="2" t="str">
        <f t="shared" si="3271"/>
        <v>11111000</v>
      </c>
      <c r="AP521" s="2" t="str">
        <f t="shared" si="3272"/>
        <v>00000000</v>
      </c>
      <c r="AT521" t="str">
        <f t="shared" ref="AT521:BD521" si="3308">_xlfn.IFS(M521=78,"01",M521=80,"10",M521="F8","11",M521=0,"00")</f>
        <v>01</v>
      </c>
      <c r="AU521" t="str">
        <f t="shared" si="3308"/>
        <v>01</v>
      </c>
      <c r="AV521" t="str">
        <f t="shared" si="3308"/>
        <v>00</v>
      </c>
      <c r="AW521" t="str">
        <f t="shared" si="3308"/>
        <v>01</v>
      </c>
      <c r="AX521" t="str">
        <f t="shared" si="3308"/>
        <v>11</v>
      </c>
      <c r="AY521" t="str">
        <f t="shared" si="3308"/>
        <v>00</v>
      </c>
      <c r="AZ521" t="str">
        <f t="shared" si="3308"/>
        <v>01</v>
      </c>
      <c r="BA521" t="str">
        <f t="shared" si="3308"/>
        <v>11</v>
      </c>
      <c r="BB521" t="str">
        <f t="shared" si="3308"/>
        <v>01</v>
      </c>
      <c r="BC521" t="str">
        <f t="shared" si="3308"/>
        <v>11</v>
      </c>
      <c r="BD521" t="str">
        <f t="shared" si="3308"/>
        <v>00</v>
      </c>
      <c r="BF521" t="str">
        <f t="shared" si="3261"/>
        <v>010100</v>
      </c>
      <c r="BH521" s="2">
        <f t="shared" si="3274"/>
        <v>1</v>
      </c>
      <c r="BI521" s="2">
        <f t="shared" si="3275"/>
        <v>1</v>
      </c>
      <c r="BJ521" s="2">
        <f t="shared" si="3276"/>
        <v>0</v>
      </c>
      <c r="BK521" s="2">
        <f t="shared" si="3277"/>
        <v>1</v>
      </c>
      <c r="BL521" s="2">
        <f t="shared" si="3278"/>
        <v>3</v>
      </c>
      <c r="BM521" s="2">
        <f t="shared" si="3279"/>
        <v>0</v>
      </c>
      <c r="BN521" s="2">
        <f t="shared" si="3280"/>
        <v>1</v>
      </c>
      <c r="BO521" s="2">
        <f t="shared" si="3281"/>
        <v>3</v>
      </c>
      <c r="BP521" s="2">
        <f t="shared" si="3282"/>
        <v>1</v>
      </c>
      <c r="BQ521" s="2">
        <f t="shared" si="3283"/>
        <v>3</v>
      </c>
      <c r="BR521" s="2">
        <f t="shared" si="3284"/>
        <v>0</v>
      </c>
    </row>
    <row r="522" spans="1:70" ht="18.75" customHeight="1">
      <c r="A522" s="3">
        <v>51.8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>
        <v>78</v>
      </c>
      <c r="N522" s="1">
        <v>78</v>
      </c>
      <c r="O522" s="1">
        <v>0</v>
      </c>
      <c r="P522" s="9">
        <v>78</v>
      </c>
      <c r="Q522" s="9">
        <v>0</v>
      </c>
      <c r="R522" s="9">
        <v>0</v>
      </c>
      <c r="S522" s="9">
        <v>78</v>
      </c>
      <c r="T522" s="9">
        <v>0</v>
      </c>
      <c r="U522" s="9">
        <v>80</v>
      </c>
      <c r="V522" s="1" t="s">
        <v>2</v>
      </c>
      <c r="W522" s="9">
        <v>0</v>
      </c>
      <c r="X522" s="1"/>
      <c r="Y522" s="1"/>
      <c r="Z522" s="1"/>
      <c r="AA522" s="1"/>
      <c r="AB522" s="1"/>
      <c r="AC522" s="1"/>
      <c r="AD522" s="1"/>
      <c r="AF522" s="2" t="str">
        <f t="shared" si="3262"/>
        <v>01111000</v>
      </c>
      <c r="AG522" s="2" t="str">
        <f t="shared" si="3263"/>
        <v>01111000</v>
      </c>
      <c r="AH522" s="2" t="str">
        <f t="shared" si="3264"/>
        <v>00000000</v>
      </c>
      <c r="AI522" s="2" t="str">
        <f t="shared" si="3265"/>
        <v>01111000</v>
      </c>
      <c r="AJ522" s="2" t="str">
        <f t="shared" si="3266"/>
        <v>00000000</v>
      </c>
      <c r="AK522" s="2" t="str">
        <f t="shared" si="3267"/>
        <v>00000000</v>
      </c>
      <c r="AL522" s="2" t="str">
        <f t="shared" si="3268"/>
        <v>01111000</v>
      </c>
      <c r="AM522" s="2" t="str">
        <f t="shared" si="3269"/>
        <v>00000000</v>
      </c>
      <c r="AN522" s="2" t="str">
        <f t="shared" si="3270"/>
        <v>10000000</v>
      </c>
      <c r="AO522" s="2" t="str">
        <f t="shared" si="3271"/>
        <v>11111000</v>
      </c>
      <c r="AP522" s="2" t="str">
        <f t="shared" si="3272"/>
        <v>00000000</v>
      </c>
      <c r="AT522" t="str">
        <f t="shared" ref="AT522" si="3309">_xlfn.IFS(M522=78,"01",M522=80,"10",M522="F8","11",M522=0,"00")</f>
        <v>01</v>
      </c>
      <c r="AU522" t="str">
        <f t="shared" ref="AU522" si="3310">_xlfn.IFS(N522=78,"01",N522=80,"10",N522="F8","11",N522=0,"00")</f>
        <v>01</v>
      </c>
      <c r="AV522" t="str">
        <f t="shared" ref="AV522" si="3311">_xlfn.IFS(O522=78,"01",O522=80,"10",O522="F8","11",O522=0,"00")</f>
        <v>00</v>
      </c>
      <c r="AW522" t="str">
        <f t="shared" ref="AW522" si="3312">_xlfn.IFS(P522=78,"01",P522=80,"10",P522="F8","11",P522=0,"00")</f>
        <v>01</v>
      </c>
      <c r="AX522" t="str">
        <f t="shared" ref="AX522" si="3313">_xlfn.IFS(Q522=78,"01",Q522=80,"10",Q522="F8","11",Q522=0,"00")</f>
        <v>00</v>
      </c>
      <c r="AY522" t="str">
        <f t="shared" ref="AY522" si="3314">_xlfn.IFS(R522=78,"01",R522=80,"10",R522="F8","11",R522=0,"00")</f>
        <v>00</v>
      </c>
      <c r="AZ522" t="str">
        <f t="shared" ref="AZ522" si="3315">_xlfn.IFS(S522=78,"01",S522=80,"10",S522="F8","11",S522=0,"00")</f>
        <v>01</v>
      </c>
      <c r="BA522" t="str">
        <f t="shared" ref="BA522" si="3316">_xlfn.IFS(T522=78,"01",T522=80,"10",T522="F8","11",T522=0,"00")</f>
        <v>00</v>
      </c>
      <c r="BB522" t="str">
        <f t="shared" ref="BB522" si="3317">_xlfn.IFS(U522=78,"01",U522=80,"10",U522="F8","11",U522=0,"00")</f>
        <v>10</v>
      </c>
      <c r="BC522" t="str">
        <f t="shared" ref="BC522" si="3318">_xlfn.IFS(V522=78,"01",V522=80,"10",V522="F8","11",V522=0,"00")</f>
        <v>11</v>
      </c>
      <c r="BD522" t="str">
        <f t="shared" ref="BD522" si="3319">_xlfn.IFS(W522=78,"01",W522=80,"10",W522="F8","11",W522=0,"00")</f>
        <v>00</v>
      </c>
      <c r="BF522" t="str">
        <f t="shared" si="3261"/>
        <v>010100</v>
      </c>
      <c r="BH522" s="2">
        <f t="shared" si="3274"/>
        <v>1</v>
      </c>
      <c r="BI522" s="2">
        <f t="shared" si="3275"/>
        <v>1</v>
      </c>
      <c r="BJ522" s="2">
        <f t="shared" si="3276"/>
        <v>0</v>
      </c>
      <c r="BK522" s="2">
        <f t="shared" si="3277"/>
        <v>1</v>
      </c>
      <c r="BL522" s="2">
        <f t="shared" si="3278"/>
        <v>0</v>
      </c>
      <c r="BM522" s="2">
        <f t="shared" si="3279"/>
        <v>0</v>
      </c>
      <c r="BN522" s="2">
        <f t="shared" si="3280"/>
        <v>1</v>
      </c>
      <c r="BO522" s="2">
        <f t="shared" si="3281"/>
        <v>0</v>
      </c>
      <c r="BP522" s="2">
        <f t="shared" si="3282"/>
        <v>2</v>
      </c>
      <c r="BQ522" s="2">
        <f t="shared" si="3283"/>
        <v>3</v>
      </c>
      <c r="BR522" s="2">
        <f t="shared" si="3284"/>
        <v>0</v>
      </c>
    </row>
    <row r="523" spans="1:70" ht="18.75" customHeight="1">
      <c r="A523" s="3">
        <v>51.9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>
        <v>78</v>
      </c>
      <c r="N523" s="1">
        <v>78</v>
      </c>
      <c r="O523" s="1">
        <v>0</v>
      </c>
      <c r="P523" s="9">
        <v>78</v>
      </c>
      <c r="Q523" s="9">
        <v>78</v>
      </c>
      <c r="R523" s="9">
        <v>0</v>
      </c>
      <c r="S523" s="9">
        <v>78</v>
      </c>
      <c r="T523" s="9">
        <v>78</v>
      </c>
      <c r="U523" s="9">
        <v>80</v>
      </c>
      <c r="V523" s="1" t="s">
        <v>2</v>
      </c>
      <c r="W523" s="9">
        <v>0</v>
      </c>
      <c r="X523" s="1"/>
      <c r="Y523" s="1"/>
      <c r="Z523" s="1"/>
      <c r="AA523" s="1"/>
      <c r="AB523" s="1"/>
      <c r="AC523" s="1"/>
      <c r="AD523" s="1"/>
      <c r="AF523" s="2" t="str">
        <f t="shared" si="3262"/>
        <v>01111000</v>
      </c>
      <c r="AG523" s="2" t="str">
        <f t="shared" si="3263"/>
        <v>01111000</v>
      </c>
      <c r="AH523" s="2" t="str">
        <f t="shared" si="3264"/>
        <v>00000000</v>
      </c>
      <c r="AI523" s="2" t="str">
        <f t="shared" si="3265"/>
        <v>01111000</v>
      </c>
      <c r="AJ523" s="2" t="str">
        <f t="shared" si="3266"/>
        <v>01111000</v>
      </c>
      <c r="AK523" s="2" t="str">
        <f t="shared" si="3267"/>
        <v>00000000</v>
      </c>
      <c r="AL523" s="2" t="str">
        <f t="shared" si="3268"/>
        <v>01111000</v>
      </c>
      <c r="AM523" s="2" t="str">
        <f t="shared" si="3269"/>
        <v>01111000</v>
      </c>
      <c r="AN523" s="2" t="str">
        <f t="shared" si="3270"/>
        <v>10000000</v>
      </c>
      <c r="AO523" s="2" t="str">
        <f t="shared" si="3271"/>
        <v>11111000</v>
      </c>
      <c r="AP523" s="2" t="str">
        <f t="shared" si="3272"/>
        <v>00000000</v>
      </c>
      <c r="AT523" t="str">
        <f t="shared" ref="AT523:BD523" si="3320">_xlfn.IFS(M523=78,"01",M523=80,"10",M523="F8","11",M523=0,"00")</f>
        <v>01</v>
      </c>
      <c r="AU523" t="str">
        <f t="shared" si="3320"/>
        <v>01</v>
      </c>
      <c r="AV523" t="str">
        <f t="shared" si="3320"/>
        <v>00</v>
      </c>
      <c r="AW523" t="str">
        <f t="shared" si="3320"/>
        <v>01</v>
      </c>
      <c r="AX523" t="str">
        <f t="shared" si="3320"/>
        <v>01</v>
      </c>
      <c r="AY523" t="str">
        <f t="shared" si="3320"/>
        <v>00</v>
      </c>
      <c r="AZ523" t="str">
        <f t="shared" si="3320"/>
        <v>01</v>
      </c>
      <c r="BA523" t="str">
        <f t="shared" si="3320"/>
        <v>01</v>
      </c>
      <c r="BB523" t="str">
        <f t="shared" si="3320"/>
        <v>10</v>
      </c>
      <c r="BC523" t="str">
        <f t="shared" si="3320"/>
        <v>11</v>
      </c>
      <c r="BD523" t="str">
        <f t="shared" si="3320"/>
        <v>00</v>
      </c>
      <c r="BF523" t="str">
        <f t="shared" si="3261"/>
        <v>010100</v>
      </c>
      <c r="BH523" s="2">
        <f t="shared" si="3274"/>
        <v>1</v>
      </c>
      <c r="BI523" s="2">
        <f t="shared" si="3275"/>
        <v>1</v>
      </c>
      <c r="BJ523" s="2">
        <f t="shared" si="3276"/>
        <v>0</v>
      </c>
      <c r="BK523" s="2">
        <f t="shared" si="3277"/>
        <v>1</v>
      </c>
      <c r="BL523" s="2">
        <f t="shared" si="3278"/>
        <v>1</v>
      </c>
      <c r="BM523" s="2">
        <f t="shared" si="3279"/>
        <v>0</v>
      </c>
      <c r="BN523" s="2">
        <f t="shared" si="3280"/>
        <v>1</v>
      </c>
      <c r="BO523" s="2">
        <f t="shared" si="3281"/>
        <v>1</v>
      </c>
      <c r="BP523" s="2">
        <f t="shared" si="3282"/>
        <v>2</v>
      </c>
      <c r="BQ523" s="2">
        <f t="shared" si="3283"/>
        <v>3</v>
      </c>
      <c r="BR523" s="2">
        <f t="shared" si="3284"/>
        <v>0</v>
      </c>
    </row>
    <row r="524" spans="1:70" ht="18.75" customHeight="1">
      <c r="A524" s="1">
        <v>52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>
        <v>78</v>
      </c>
      <c r="N524" s="1">
        <v>78</v>
      </c>
      <c r="O524" s="1">
        <v>0</v>
      </c>
      <c r="P524" s="9">
        <v>80</v>
      </c>
      <c r="Q524" s="9">
        <v>0</v>
      </c>
      <c r="R524" s="9">
        <v>0</v>
      </c>
      <c r="S524" s="9">
        <v>78</v>
      </c>
      <c r="T524" s="9">
        <v>78</v>
      </c>
      <c r="U524" s="9">
        <v>0</v>
      </c>
      <c r="V524" s="1" t="s">
        <v>2</v>
      </c>
      <c r="W524" s="9">
        <v>0</v>
      </c>
      <c r="X524" s="1"/>
      <c r="Y524" s="1"/>
      <c r="Z524" s="1"/>
      <c r="AA524" s="1"/>
      <c r="AB524" s="1"/>
      <c r="AC524" s="1"/>
      <c r="AD524" s="1"/>
      <c r="AF524" s="2" t="str">
        <f t="shared" si="3262"/>
        <v>01111000</v>
      </c>
      <c r="AG524" s="2" t="str">
        <f t="shared" si="3263"/>
        <v>01111000</v>
      </c>
      <c r="AH524" s="2" t="str">
        <f t="shared" si="3264"/>
        <v>00000000</v>
      </c>
      <c r="AI524" s="2" t="str">
        <f t="shared" si="3265"/>
        <v>10000000</v>
      </c>
      <c r="AJ524" s="2" t="str">
        <f t="shared" si="3266"/>
        <v>00000000</v>
      </c>
      <c r="AK524" s="2" t="str">
        <f t="shared" si="3267"/>
        <v>00000000</v>
      </c>
      <c r="AL524" s="2" t="str">
        <f t="shared" si="3268"/>
        <v>01111000</v>
      </c>
      <c r="AM524" s="2" t="str">
        <f t="shared" si="3269"/>
        <v>01111000</v>
      </c>
      <c r="AN524" s="2" t="str">
        <f t="shared" si="3270"/>
        <v>00000000</v>
      </c>
      <c r="AO524" s="2" t="str">
        <f t="shared" si="3271"/>
        <v>11111000</v>
      </c>
      <c r="AP524" s="2" t="str">
        <f t="shared" si="3272"/>
        <v>00000000</v>
      </c>
      <c r="AT524" t="str">
        <f t="shared" ref="AT524" si="3321">_xlfn.IFS(M524=78,"01",M524=80,"10",M524="F8","11",M524=0,"00")</f>
        <v>01</v>
      </c>
      <c r="AU524" t="str">
        <f t="shared" ref="AU524" si="3322">_xlfn.IFS(N524=78,"01",N524=80,"10",N524="F8","11",N524=0,"00")</f>
        <v>01</v>
      </c>
      <c r="AV524" t="str">
        <f t="shared" ref="AV524" si="3323">_xlfn.IFS(O524=78,"01",O524=80,"10",O524="F8","11",O524=0,"00")</f>
        <v>00</v>
      </c>
      <c r="AW524" t="str">
        <f t="shared" ref="AW524" si="3324">_xlfn.IFS(P524=78,"01",P524=80,"10",P524="F8","11",P524=0,"00")</f>
        <v>10</v>
      </c>
      <c r="AX524" t="str">
        <f t="shared" ref="AX524" si="3325">_xlfn.IFS(Q524=78,"01",Q524=80,"10",Q524="F8","11",Q524=0,"00")</f>
        <v>00</v>
      </c>
      <c r="AY524" t="str">
        <f t="shared" ref="AY524" si="3326">_xlfn.IFS(R524=78,"01",R524=80,"10",R524="F8","11",R524=0,"00")</f>
        <v>00</v>
      </c>
      <c r="AZ524" t="str">
        <f t="shared" ref="AZ524" si="3327">_xlfn.IFS(S524=78,"01",S524=80,"10",S524="F8","11",S524=0,"00")</f>
        <v>01</v>
      </c>
      <c r="BA524" t="str">
        <f t="shared" ref="BA524" si="3328">_xlfn.IFS(T524=78,"01",T524=80,"10",T524="F8","11",T524=0,"00")</f>
        <v>01</v>
      </c>
      <c r="BB524" t="str">
        <f t="shared" ref="BB524" si="3329">_xlfn.IFS(U524=78,"01",U524=80,"10",U524="F8","11",U524=0,"00")</f>
        <v>00</v>
      </c>
      <c r="BC524" t="str">
        <f t="shared" ref="BC524" si="3330">_xlfn.IFS(V524=78,"01",V524=80,"10",V524="F8","11",V524=0,"00")</f>
        <v>11</v>
      </c>
      <c r="BD524" t="str">
        <f t="shared" ref="BD524" si="3331">_xlfn.IFS(W524=78,"01",W524=80,"10",W524="F8","11",W524=0,"00")</f>
        <v>00</v>
      </c>
      <c r="BF524" t="str">
        <f t="shared" si="3261"/>
        <v>010100</v>
      </c>
      <c r="BH524" s="2">
        <f t="shared" si="3274"/>
        <v>1</v>
      </c>
      <c r="BI524" s="2">
        <f t="shared" si="3275"/>
        <v>1</v>
      </c>
      <c r="BJ524" s="2">
        <f t="shared" si="3276"/>
        <v>0</v>
      </c>
      <c r="BK524" s="2">
        <f t="shared" si="3277"/>
        <v>2</v>
      </c>
      <c r="BL524" s="2">
        <f t="shared" si="3278"/>
        <v>0</v>
      </c>
      <c r="BM524" s="2">
        <f t="shared" si="3279"/>
        <v>0</v>
      </c>
      <c r="BN524" s="2">
        <f t="shared" si="3280"/>
        <v>1</v>
      </c>
      <c r="BO524" s="2">
        <f t="shared" si="3281"/>
        <v>1</v>
      </c>
      <c r="BP524" s="2">
        <f t="shared" si="3282"/>
        <v>0</v>
      </c>
      <c r="BQ524" s="2">
        <f t="shared" si="3283"/>
        <v>3</v>
      </c>
      <c r="BR524" s="2">
        <f t="shared" si="3284"/>
        <v>0</v>
      </c>
    </row>
    <row r="525" spans="1:70" ht="18.75" customHeight="1">
      <c r="A525" s="3">
        <v>52.1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>
        <v>78</v>
      </c>
      <c r="N525" s="1">
        <v>78</v>
      </c>
      <c r="O525" s="1">
        <v>0</v>
      </c>
      <c r="P525" s="9">
        <v>80</v>
      </c>
      <c r="Q525" s="9">
        <v>0</v>
      </c>
      <c r="R525" s="9">
        <v>78</v>
      </c>
      <c r="S525" s="9">
        <v>78</v>
      </c>
      <c r="T525" s="9">
        <v>80</v>
      </c>
      <c r="U525" s="9">
        <v>0</v>
      </c>
      <c r="V525" s="1" t="s">
        <v>2</v>
      </c>
      <c r="W525" s="9">
        <v>0</v>
      </c>
      <c r="X525" s="1"/>
      <c r="Y525" s="1"/>
      <c r="Z525" s="1"/>
      <c r="AA525" s="1"/>
      <c r="AB525" s="1"/>
      <c r="AC525" s="1"/>
      <c r="AD525" s="1"/>
      <c r="AF525" s="2" t="str">
        <f t="shared" si="3262"/>
        <v>01111000</v>
      </c>
      <c r="AG525" s="2" t="str">
        <f t="shared" si="3263"/>
        <v>01111000</v>
      </c>
      <c r="AH525" s="2" t="str">
        <f t="shared" si="3264"/>
        <v>00000000</v>
      </c>
      <c r="AI525" s="2" t="str">
        <f t="shared" si="3265"/>
        <v>10000000</v>
      </c>
      <c r="AJ525" s="2" t="str">
        <f t="shared" si="3266"/>
        <v>00000000</v>
      </c>
      <c r="AK525" s="2" t="str">
        <f t="shared" si="3267"/>
        <v>01111000</v>
      </c>
      <c r="AL525" s="2" t="str">
        <f t="shared" si="3268"/>
        <v>01111000</v>
      </c>
      <c r="AM525" s="2" t="str">
        <f t="shared" si="3269"/>
        <v>10000000</v>
      </c>
      <c r="AN525" s="2" t="str">
        <f t="shared" si="3270"/>
        <v>00000000</v>
      </c>
      <c r="AO525" s="2" t="str">
        <f t="shared" si="3271"/>
        <v>11111000</v>
      </c>
      <c r="AP525" s="2" t="str">
        <f t="shared" si="3272"/>
        <v>00000000</v>
      </c>
      <c r="AT525" t="str">
        <f t="shared" ref="AT525:BD525" si="3332">_xlfn.IFS(M525=78,"01",M525=80,"10",M525="F8","11",M525=0,"00")</f>
        <v>01</v>
      </c>
      <c r="AU525" t="str">
        <f t="shared" si="3332"/>
        <v>01</v>
      </c>
      <c r="AV525" t="str">
        <f t="shared" si="3332"/>
        <v>00</v>
      </c>
      <c r="AW525" t="str">
        <f t="shared" si="3332"/>
        <v>10</v>
      </c>
      <c r="AX525" t="str">
        <f t="shared" si="3332"/>
        <v>00</v>
      </c>
      <c r="AY525" t="str">
        <f t="shared" si="3332"/>
        <v>01</v>
      </c>
      <c r="AZ525" t="str">
        <f t="shared" si="3332"/>
        <v>01</v>
      </c>
      <c r="BA525" t="str">
        <f t="shared" si="3332"/>
        <v>10</v>
      </c>
      <c r="BB525" t="str">
        <f t="shared" si="3332"/>
        <v>00</v>
      </c>
      <c r="BC525" t="str">
        <f t="shared" si="3332"/>
        <v>11</v>
      </c>
      <c r="BD525" t="str">
        <f t="shared" si="3332"/>
        <v>00</v>
      </c>
      <c r="BF525" t="str">
        <f t="shared" si="3261"/>
        <v>010100</v>
      </c>
      <c r="BH525" s="2">
        <f t="shared" si="3274"/>
        <v>1</v>
      </c>
      <c r="BI525" s="2">
        <f t="shared" si="3275"/>
        <v>1</v>
      </c>
      <c r="BJ525" s="2">
        <f t="shared" si="3276"/>
        <v>0</v>
      </c>
      <c r="BK525" s="2">
        <f t="shared" si="3277"/>
        <v>2</v>
      </c>
      <c r="BL525" s="2">
        <f t="shared" si="3278"/>
        <v>0</v>
      </c>
      <c r="BM525" s="2">
        <f t="shared" si="3279"/>
        <v>1</v>
      </c>
      <c r="BN525" s="2">
        <f t="shared" si="3280"/>
        <v>1</v>
      </c>
      <c r="BO525" s="2">
        <f t="shared" si="3281"/>
        <v>2</v>
      </c>
      <c r="BP525" s="2">
        <f t="shared" si="3282"/>
        <v>0</v>
      </c>
      <c r="BQ525" s="2">
        <f t="shared" si="3283"/>
        <v>3</v>
      </c>
      <c r="BR525" s="2">
        <f t="shared" si="3284"/>
        <v>0</v>
      </c>
    </row>
    <row r="526" spans="1:70" ht="18.75" customHeight="1">
      <c r="A526" s="3">
        <v>52.2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>
        <v>78</v>
      </c>
      <c r="N526" s="1">
        <v>78</v>
      </c>
      <c r="O526" s="1">
        <v>0</v>
      </c>
      <c r="P526" s="9">
        <v>80</v>
      </c>
      <c r="Q526" s="9">
        <v>0</v>
      </c>
      <c r="R526" s="9">
        <v>80</v>
      </c>
      <c r="S526" s="9">
        <v>0</v>
      </c>
      <c r="T526" s="9">
        <v>78</v>
      </c>
      <c r="U526" s="1" t="s">
        <v>2</v>
      </c>
      <c r="V526" s="9">
        <v>0</v>
      </c>
      <c r="W526" s="1" t="s">
        <v>2</v>
      </c>
      <c r="X526" s="1"/>
      <c r="Y526" s="1"/>
      <c r="Z526" s="1"/>
      <c r="AA526" s="1"/>
      <c r="AB526" s="1"/>
      <c r="AC526" s="1"/>
      <c r="AD526" s="1"/>
      <c r="AF526" s="2" t="str">
        <f t="shared" si="3262"/>
        <v>01111000</v>
      </c>
      <c r="AG526" s="2" t="str">
        <f t="shared" si="3263"/>
        <v>01111000</v>
      </c>
      <c r="AH526" s="2" t="str">
        <f t="shared" si="3264"/>
        <v>00000000</v>
      </c>
      <c r="AI526" s="2" t="str">
        <f t="shared" si="3265"/>
        <v>10000000</v>
      </c>
      <c r="AJ526" s="2" t="str">
        <f t="shared" si="3266"/>
        <v>00000000</v>
      </c>
      <c r="AK526" s="2" t="str">
        <f t="shared" si="3267"/>
        <v>10000000</v>
      </c>
      <c r="AL526" s="2" t="str">
        <f t="shared" si="3268"/>
        <v>00000000</v>
      </c>
      <c r="AM526" s="2" t="str">
        <f t="shared" si="3269"/>
        <v>01111000</v>
      </c>
      <c r="AN526" s="2" t="str">
        <f t="shared" si="3270"/>
        <v>11111000</v>
      </c>
      <c r="AO526" s="2" t="str">
        <f t="shared" si="3271"/>
        <v>00000000</v>
      </c>
      <c r="AP526" s="2" t="str">
        <f t="shared" si="3272"/>
        <v>11111000</v>
      </c>
      <c r="AT526" t="str">
        <f t="shared" ref="AT526" si="3333">_xlfn.IFS(M526=78,"01",M526=80,"10",M526="F8","11",M526=0,"00")</f>
        <v>01</v>
      </c>
      <c r="AU526" t="str">
        <f t="shared" ref="AU526" si="3334">_xlfn.IFS(N526=78,"01",N526=80,"10",N526="F8","11",N526=0,"00")</f>
        <v>01</v>
      </c>
      <c r="AV526" t="str">
        <f t="shared" ref="AV526" si="3335">_xlfn.IFS(O526=78,"01",O526=80,"10",O526="F8","11",O526=0,"00")</f>
        <v>00</v>
      </c>
      <c r="AW526" t="str">
        <f t="shared" ref="AW526" si="3336">_xlfn.IFS(P526=78,"01",P526=80,"10",P526="F8","11",P526=0,"00")</f>
        <v>10</v>
      </c>
      <c r="AX526" t="str">
        <f t="shared" ref="AX526" si="3337">_xlfn.IFS(Q526=78,"01",Q526=80,"10",Q526="F8","11",Q526=0,"00")</f>
        <v>00</v>
      </c>
      <c r="AY526" t="str">
        <f t="shared" ref="AY526" si="3338">_xlfn.IFS(R526=78,"01",R526=80,"10",R526="F8","11",R526=0,"00")</f>
        <v>10</v>
      </c>
      <c r="AZ526" t="str">
        <f t="shared" ref="AZ526" si="3339">_xlfn.IFS(S526=78,"01",S526=80,"10",S526="F8","11",S526=0,"00")</f>
        <v>00</v>
      </c>
      <c r="BA526" t="str">
        <f t="shared" ref="BA526" si="3340">_xlfn.IFS(T526=78,"01",T526=80,"10",T526="F8","11",T526=0,"00")</f>
        <v>01</v>
      </c>
      <c r="BB526" t="str">
        <f t="shared" ref="BB526" si="3341">_xlfn.IFS(U526=78,"01",U526=80,"10",U526="F8","11",U526=0,"00")</f>
        <v>11</v>
      </c>
      <c r="BC526" t="str">
        <f t="shared" ref="BC526" si="3342">_xlfn.IFS(V526=78,"01",V526=80,"10",V526="F8","11",V526=0,"00")</f>
        <v>00</v>
      </c>
      <c r="BD526" t="str">
        <f t="shared" ref="BD526" si="3343">_xlfn.IFS(W526=78,"01",W526=80,"10",W526="F8","11",W526=0,"00")</f>
        <v>11</v>
      </c>
      <c r="BF526" t="str">
        <f t="shared" si="3261"/>
        <v>010100</v>
      </c>
      <c r="BH526" s="2">
        <f t="shared" si="3274"/>
        <v>1</v>
      </c>
      <c r="BI526" s="2">
        <f t="shared" si="3275"/>
        <v>1</v>
      </c>
      <c r="BJ526" s="2">
        <f t="shared" si="3276"/>
        <v>0</v>
      </c>
      <c r="BK526" s="2">
        <f t="shared" si="3277"/>
        <v>2</v>
      </c>
      <c r="BL526" s="2">
        <f t="shared" si="3278"/>
        <v>0</v>
      </c>
      <c r="BM526" s="2">
        <f t="shared" si="3279"/>
        <v>2</v>
      </c>
      <c r="BN526" s="2">
        <f t="shared" si="3280"/>
        <v>0</v>
      </c>
      <c r="BO526" s="2">
        <f t="shared" si="3281"/>
        <v>1</v>
      </c>
      <c r="BP526" s="2">
        <f t="shared" si="3282"/>
        <v>3</v>
      </c>
      <c r="BQ526" s="2">
        <f t="shared" si="3283"/>
        <v>0</v>
      </c>
      <c r="BR526" s="2">
        <f t="shared" si="3284"/>
        <v>3</v>
      </c>
    </row>
    <row r="527" spans="1:70" ht="18.75" customHeight="1">
      <c r="A527" s="3">
        <v>52.3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>
        <v>78</v>
      </c>
      <c r="N527" s="1">
        <v>78</v>
      </c>
      <c r="O527" s="1">
        <v>0</v>
      </c>
      <c r="P527" s="9">
        <v>80</v>
      </c>
      <c r="Q527" s="9">
        <v>0</v>
      </c>
      <c r="R527" s="1" t="s">
        <v>2</v>
      </c>
      <c r="S527" s="9">
        <v>0</v>
      </c>
      <c r="T527" s="9">
        <v>78</v>
      </c>
      <c r="U527" s="9">
        <v>0</v>
      </c>
      <c r="V527" s="9">
        <v>80</v>
      </c>
      <c r="W527" s="1" t="s">
        <v>2</v>
      </c>
      <c r="X527" s="1"/>
      <c r="Y527" s="1"/>
      <c r="Z527" s="1"/>
      <c r="AA527" s="1"/>
      <c r="AB527" s="1"/>
      <c r="AC527" s="1"/>
      <c r="AD527" s="1"/>
      <c r="AF527" s="2" t="str">
        <f t="shared" si="3262"/>
        <v>01111000</v>
      </c>
      <c r="AG527" s="2" t="str">
        <f t="shared" si="3263"/>
        <v>01111000</v>
      </c>
      <c r="AH527" s="2" t="str">
        <f t="shared" si="3264"/>
        <v>00000000</v>
      </c>
      <c r="AI527" s="2" t="str">
        <f t="shared" si="3265"/>
        <v>10000000</v>
      </c>
      <c r="AJ527" s="2" t="str">
        <f t="shared" si="3266"/>
        <v>00000000</v>
      </c>
      <c r="AK527" s="2" t="str">
        <f t="shared" si="3267"/>
        <v>11111000</v>
      </c>
      <c r="AL527" s="2" t="str">
        <f t="shared" si="3268"/>
        <v>00000000</v>
      </c>
      <c r="AM527" s="2" t="str">
        <f t="shared" si="3269"/>
        <v>01111000</v>
      </c>
      <c r="AN527" s="2" t="str">
        <f t="shared" si="3270"/>
        <v>00000000</v>
      </c>
      <c r="AO527" s="2" t="str">
        <f t="shared" si="3271"/>
        <v>10000000</v>
      </c>
      <c r="AP527" s="2" t="str">
        <f t="shared" si="3272"/>
        <v>11111000</v>
      </c>
      <c r="AT527" t="str">
        <f t="shared" ref="AT527:BD527" si="3344">_xlfn.IFS(M527=78,"01",M527=80,"10",M527="F8","11",M527=0,"00")</f>
        <v>01</v>
      </c>
      <c r="AU527" t="str">
        <f t="shared" si="3344"/>
        <v>01</v>
      </c>
      <c r="AV527" t="str">
        <f t="shared" si="3344"/>
        <v>00</v>
      </c>
      <c r="AW527" t="str">
        <f t="shared" si="3344"/>
        <v>10</v>
      </c>
      <c r="AX527" t="str">
        <f t="shared" si="3344"/>
        <v>00</v>
      </c>
      <c r="AY527" t="str">
        <f t="shared" si="3344"/>
        <v>11</v>
      </c>
      <c r="AZ527" t="str">
        <f t="shared" si="3344"/>
        <v>00</v>
      </c>
      <c r="BA527" t="str">
        <f t="shared" si="3344"/>
        <v>01</v>
      </c>
      <c r="BB527" t="str">
        <f t="shared" si="3344"/>
        <v>00</v>
      </c>
      <c r="BC527" t="str">
        <f t="shared" si="3344"/>
        <v>10</v>
      </c>
      <c r="BD527" t="str">
        <f t="shared" si="3344"/>
        <v>11</v>
      </c>
      <c r="BF527" t="str">
        <f t="shared" si="3261"/>
        <v>010100</v>
      </c>
      <c r="BH527" s="2">
        <f t="shared" si="3274"/>
        <v>1</v>
      </c>
      <c r="BI527" s="2">
        <f t="shared" si="3275"/>
        <v>1</v>
      </c>
      <c r="BJ527" s="2">
        <f t="shared" si="3276"/>
        <v>0</v>
      </c>
      <c r="BK527" s="2">
        <f t="shared" si="3277"/>
        <v>2</v>
      </c>
      <c r="BL527" s="2">
        <f t="shared" si="3278"/>
        <v>0</v>
      </c>
      <c r="BM527" s="2">
        <f t="shared" si="3279"/>
        <v>3</v>
      </c>
      <c r="BN527" s="2">
        <f t="shared" si="3280"/>
        <v>0</v>
      </c>
      <c r="BO527" s="2">
        <f t="shared" si="3281"/>
        <v>1</v>
      </c>
      <c r="BP527" s="2">
        <f t="shared" si="3282"/>
        <v>0</v>
      </c>
      <c r="BQ527" s="2">
        <f t="shared" si="3283"/>
        <v>2</v>
      </c>
      <c r="BR527" s="2">
        <f t="shared" si="3284"/>
        <v>3</v>
      </c>
    </row>
    <row r="528" spans="1:70" ht="18.75" customHeight="1">
      <c r="A528" s="3">
        <v>52.4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>
        <v>78</v>
      </c>
      <c r="N528" s="1">
        <v>78</v>
      </c>
      <c r="O528" s="1">
        <v>0</v>
      </c>
      <c r="P528" s="9">
        <v>80</v>
      </c>
      <c r="Q528" s="9">
        <v>0</v>
      </c>
      <c r="R528" s="9">
        <v>0</v>
      </c>
      <c r="S528" s="9">
        <v>0</v>
      </c>
      <c r="T528" s="9">
        <v>78</v>
      </c>
      <c r="U528" s="9">
        <v>78</v>
      </c>
      <c r="V528" s="9">
        <v>80</v>
      </c>
      <c r="W528" s="1" t="s">
        <v>2</v>
      </c>
      <c r="X528" s="1"/>
      <c r="Y528" s="1"/>
      <c r="Z528" s="1"/>
      <c r="AA528" s="1"/>
      <c r="AB528" s="1"/>
      <c r="AC528" s="1"/>
      <c r="AD528" s="1"/>
      <c r="AF528" s="2" t="str">
        <f t="shared" si="3262"/>
        <v>01111000</v>
      </c>
      <c r="AG528" s="2" t="str">
        <f t="shared" si="3263"/>
        <v>01111000</v>
      </c>
      <c r="AH528" s="2" t="str">
        <f t="shared" si="3264"/>
        <v>00000000</v>
      </c>
      <c r="AI528" s="2" t="str">
        <f t="shared" si="3265"/>
        <v>10000000</v>
      </c>
      <c r="AJ528" s="2" t="str">
        <f t="shared" si="3266"/>
        <v>00000000</v>
      </c>
      <c r="AK528" s="2" t="str">
        <f t="shared" si="3267"/>
        <v>00000000</v>
      </c>
      <c r="AL528" s="2" t="str">
        <f t="shared" si="3268"/>
        <v>00000000</v>
      </c>
      <c r="AM528" s="2" t="str">
        <f t="shared" si="3269"/>
        <v>01111000</v>
      </c>
      <c r="AN528" s="2" t="str">
        <f t="shared" si="3270"/>
        <v>01111000</v>
      </c>
      <c r="AO528" s="2" t="str">
        <f t="shared" si="3271"/>
        <v>10000000</v>
      </c>
      <c r="AP528" s="2" t="str">
        <f t="shared" si="3272"/>
        <v>11111000</v>
      </c>
      <c r="AT528" t="str">
        <f t="shared" ref="AT528" si="3345">_xlfn.IFS(M528=78,"01",M528=80,"10",M528="F8","11",M528=0,"00")</f>
        <v>01</v>
      </c>
      <c r="AU528" t="str">
        <f t="shared" ref="AU528" si="3346">_xlfn.IFS(N528=78,"01",N528=80,"10",N528="F8","11",N528=0,"00")</f>
        <v>01</v>
      </c>
      <c r="AV528" t="str">
        <f t="shared" ref="AV528" si="3347">_xlfn.IFS(O528=78,"01",O528=80,"10",O528="F8","11",O528=0,"00")</f>
        <v>00</v>
      </c>
      <c r="AW528" t="str">
        <f t="shared" ref="AW528" si="3348">_xlfn.IFS(P528=78,"01",P528=80,"10",P528="F8","11",P528=0,"00")</f>
        <v>10</v>
      </c>
      <c r="AX528" t="str">
        <f t="shared" ref="AX528" si="3349">_xlfn.IFS(Q528=78,"01",Q528=80,"10",Q528="F8","11",Q528=0,"00")</f>
        <v>00</v>
      </c>
      <c r="AY528" t="str">
        <f t="shared" ref="AY528" si="3350">_xlfn.IFS(R528=78,"01",R528=80,"10",R528="F8","11",R528=0,"00")</f>
        <v>00</v>
      </c>
      <c r="AZ528" t="str">
        <f t="shared" ref="AZ528" si="3351">_xlfn.IFS(S528=78,"01",S528=80,"10",S528="F8","11",S528=0,"00")</f>
        <v>00</v>
      </c>
      <c r="BA528" t="str">
        <f t="shared" ref="BA528" si="3352">_xlfn.IFS(T528=78,"01",T528=80,"10",T528="F8","11",T528=0,"00")</f>
        <v>01</v>
      </c>
      <c r="BB528" t="str">
        <f t="shared" ref="BB528" si="3353">_xlfn.IFS(U528=78,"01",U528=80,"10",U528="F8","11",U528=0,"00")</f>
        <v>01</v>
      </c>
      <c r="BC528" t="str">
        <f t="shared" ref="BC528" si="3354">_xlfn.IFS(V528=78,"01",V528=80,"10",V528="F8","11",V528=0,"00")</f>
        <v>10</v>
      </c>
      <c r="BD528" t="str">
        <f t="shared" ref="BD528" si="3355">_xlfn.IFS(W528=78,"01",W528=80,"10",W528="F8","11",W528=0,"00")</f>
        <v>11</v>
      </c>
      <c r="BF528" t="str">
        <f t="shared" si="3261"/>
        <v>010100</v>
      </c>
      <c r="BH528" s="2">
        <f t="shared" si="3274"/>
        <v>1</v>
      </c>
      <c r="BI528" s="2">
        <f t="shared" si="3275"/>
        <v>1</v>
      </c>
      <c r="BJ528" s="2">
        <f t="shared" si="3276"/>
        <v>0</v>
      </c>
      <c r="BK528" s="2">
        <f t="shared" si="3277"/>
        <v>2</v>
      </c>
      <c r="BL528" s="2">
        <f t="shared" si="3278"/>
        <v>0</v>
      </c>
      <c r="BM528" s="2">
        <f t="shared" si="3279"/>
        <v>0</v>
      </c>
      <c r="BN528" s="2">
        <f t="shared" si="3280"/>
        <v>0</v>
      </c>
      <c r="BO528" s="2">
        <f t="shared" si="3281"/>
        <v>1</v>
      </c>
      <c r="BP528" s="2">
        <f t="shared" si="3282"/>
        <v>1</v>
      </c>
      <c r="BQ528" s="2">
        <f t="shared" si="3283"/>
        <v>2</v>
      </c>
      <c r="BR528" s="2">
        <f t="shared" si="3284"/>
        <v>3</v>
      </c>
    </row>
    <row r="529" spans="1:70" ht="18.75" customHeight="1">
      <c r="A529" s="3">
        <v>52.5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>
        <v>78</v>
      </c>
      <c r="N529" s="1">
        <v>78</v>
      </c>
      <c r="O529" s="1">
        <v>0</v>
      </c>
      <c r="P529" s="9">
        <v>80</v>
      </c>
      <c r="Q529" s="9">
        <v>0</v>
      </c>
      <c r="R529" s="9">
        <v>78</v>
      </c>
      <c r="S529" s="9">
        <v>0</v>
      </c>
      <c r="T529" s="9">
        <v>78</v>
      </c>
      <c r="U529" s="9">
        <v>80</v>
      </c>
      <c r="V529" s="9">
        <v>78</v>
      </c>
      <c r="W529" s="1" t="s">
        <v>2</v>
      </c>
      <c r="X529" s="1"/>
      <c r="Y529" s="1"/>
      <c r="Z529" s="1"/>
      <c r="AA529" s="1"/>
      <c r="AB529" s="1"/>
      <c r="AC529" s="1"/>
      <c r="AD529" s="1"/>
      <c r="AF529" s="2" t="str">
        <f t="shared" si="3262"/>
        <v>01111000</v>
      </c>
      <c r="AG529" s="2" t="str">
        <f t="shared" si="3263"/>
        <v>01111000</v>
      </c>
      <c r="AH529" s="2" t="str">
        <f t="shared" si="3264"/>
        <v>00000000</v>
      </c>
      <c r="AI529" s="2" t="str">
        <f t="shared" si="3265"/>
        <v>10000000</v>
      </c>
      <c r="AJ529" s="2" t="str">
        <f t="shared" si="3266"/>
        <v>00000000</v>
      </c>
      <c r="AK529" s="2" t="str">
        <f t="shared" si="3267"/>
        <v>01111000</v>
      </c>
      <c r="AL529" s="2" t="str">
        <f t="shared" si="3268"/>
        <v>00000000</v>
      </c>
      <c r="AM529" s="2" t="str">
        <f t="shared" si="3269"/>
        <v>01111000</v>
      </c>
      <c r="AN529" s="2" t="str">
        <f t="shared" si="3270"/>
        <v>10000000</v>
      </c>
      <c r="AO529" s="2" t="str">
        <f t="shared" si="3271"/>
        <v>01111000</v>
      </c>
      <c r="AP529" s="2" t="str">
        <f t="shared" si="3272"/>
        <v>11111000</v>
      </c>
      <c r="AT529" t="str">
        <f t="shared" ref="AT529:BD529" si="3356">_xlfn.IFS(M529=78,"01",M529=80,"10",M529="F8","11",M529=0,"00")</f>
        <v>01</v>
      </c>
      <c r="AU529" t="str">
        <f t="shared" si="3356"/>
        <v>01</v>
      </c>
      <c r="AV529" t="str">
        <f t="shared" si="3356"/>
        <v>00</v>
      </c>
      <c r="AW529" t="str">
        <f t="shared" si="3356"/>
        <v>10</v>
      </c>
      <c r="AX529" t="str">
        <f t="shared" si="3356"/>
        <v>00</v>
      </c>
      <c r="AY529" t="str">
        <f t="shared" si="3356"/>
        <v>01</v>
      </c>
      <c r="AZ529" t="str">
        <f t="shared" si="3356"/>
        <v>00</v>
      </c>
      <c r="BA529" t="str">
        <f t="shared" si="3356"/>
        <v>01</v>
      </c>
      <c r="BB529" t="str">
        <f t="shared" si="3356"/>
        <v>10</v>
      </c>
      <c r="BC529" t="str">
        <f t="shared" si="3356"/>
        <v>01</v>
      </c>
      <c r="BD529" t="str">
        <f t="shared" si="3356"/>
        <v>11</v>
      </c>
      <c r="BF529" t="str">
        <f t="shared" si="3261"/>
        <v>010100</v>
      </c>
      <c r="BH529" s="2">
        <f t="shared" si="3274"/>
        <v>1</v>
      </c>
      <c r="BI529" s="2">
        <f t="shared" si="3275"/>
        <v>1</v>
      </c>
      <c r="BJ529" s="2">
        <f t="shared" si="3276"/>
        <v>0</v>
      </c>
      <c r="BK529" s="2">
        <f t="shared" si="3277"/>
        <v>2</v>
      </c>
      <c r="BL529" s="2">
        <f t="shared" si="3278"/>
        <v>0</v>
      </c>
      <c r="BM529" s="2">
        <f t="shared" si="3279"/>
        <v>1</v>
      </c>
      <c r="BN529" s="2">
        <f t="shared" si="3280"/>
        <v>0</v>
      </c>
      <c r="BO529" s="2">
        <f t="shared" si="3281"/>
        <v>1</v>
      </c>
      <c r="BP529" s="2">
        <f t="shared" si="3282"/>
        <v>2</v>
      </c>
      <c r="BQ529" s="2">
        <f t="shared" si="3283"/>
        <v>1</v>
      </c>
      <c r="BR529" s="2">
        <f t="shared" si="3284"/>
        <v>3</v>
      </c>
    </row>
    <row r="530" spans="1:70" ht="18.75" customHeight="1">
      <c r="A530" s="3">
        <v>52.6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>
        <v>78</v>
      </c>
      <c r="N530" s="1">
        <v>78</v>
      </c>
      <c r="O530" s="1">
        <v>0</v>
      </c>
      <c r="P530" s="9">
        <v>80</v>
      </c>
      <c r="Q530" s="9">
        <v>0</v>
      </c>
      <c r="R530" s="9">
        <v>80</v>
      </c>
      <c r="S530" s="9">
        <v>0</v>
      </c>
      <c r="T530" s="9">
        <v>78</v>
      </c>
      <c r="U530" s="1" t="s">
        <v>2</v>
      </c>
      <c r="V530" s="9">
        <v>78</v>
      </c>
      <c r="W530" s="1" t="s">
        <v>2</v>
      </c>
      <c r="X530" s="1"/>
      <c r="Y530" s="1"/>
      <c r="Z530" s="1"/>
      <c r="AA530" s="1"/>
      <c r="AB530" s="1"/>
      <c r="AC530" s="1"/>
      <c r="AD530" s="1"/>
      <c r="AF530" s="2" t="str">
        <f t="shared" si="3262"/>
        <v>01111000</v>
      </c>
      <c r="AG530" s="2" t="str">
        <f t="shared" si="3263"/>
        <v>01111000</v>
      </c>
      <c r="AH530" s="2" t="str">
        <f t="shared" si="3264"/>
        <v>00000000</v>
      </c>
      <c r="AI530" s="2" t="str">
        <f t="shared" si="3265"/>
        <v>10000000</v>
      </c>
      <c r="AJ530" s="2" t="str">
        <f t="shared" si="3266"/>
        <v>00000000</v>
      </c>
      <c r="AK530" s="2" t="str">
        <f t="shared" si="3267"/>
        <v>10000000</v>
      </c>
      <c r="AL530" s="2" t="str">
        <f t="shared" si="3268"/>
        <v>00000000</v>
      </c>
      <c r="AM530" s="2" t="str">
        <f t="shared" si="3269"/>
        <v>01111000</v>
      </c>
      <c r="AN530" s="2" t="str">
        <f t="shared" si="3270"/>
        <v>11111000</v>
      </c>
      <c r="AO530" s="2" t="str">
        <f t="shared" si="3271"/>
        <v>01111000</v>
      </c>
      <c r="AP530" s="2" t="str">
        <f t="shared" si="3272"/>
        <v>11111000</v>
      </c>
      <c r="AT530" t="str">
        <f t="shared" ref="AT530" si="3357">_xlfn.IFS(M530=78,"01",M530=80,"10",M530="F8","11",M530=0,"00")</f>
        <v>01</v>
      </c>
      <c r="AU530" t="str">
        <f t="shared" ref="AU530" si="3358">_xlfn.IFS(N530=78,"01",N530=80,"10",N530="F8","11",N530=0,"00")</f>
        <v>01</v>
      </c>
      <c r="AV530" t="str">
        <f t="shared" ref="AV530" si="3359">_xlfn.IFS(O530=78,"01",O530=80,"10",O530="F8","11",O530=0,"00")</f>
        <v>00</v>
      </c>
      <c r="AW530" t="str">
        <f t="shared" ref="AW530" si="3360">_xlfn.IFS(P530=78,"01",P530=80,"10",P530="F8","11",P530=0,"00")</f>
        <v>10</v>
      </c>
      <c r="AX530" t="str">
        <f t="shared" ref="AX530" si="3361">_xlfn.IFS(Q530=78,"01",Q530=80,"10",Q530="F8","11",Q530=0,"00")</f>
        <v>00</v>
      </c>
      <c r="AY530" t="str">
        <f t="shared" ref="AY530" si="3362">_xlfn.IFS(R530=78,"01",R530=80,"10",R530="F8","11",R530=0,"00")</f>
        <v>10</v>
      </c>
      <c r="AZ530" t="str">
        <f t="shared" ref="AZ530" si="3363">_xlfn.IFS(S530=78,"01",S530=80,"10",S530="F8","11",S530=0,"00")</f>
        <v>00</v>
      </c>
      <c r="BA530" t="str">
        <f t="shared" ref="BA530" si="3364">_xlfn.IFS(T530=78,"01",T530=80,"10",T530="F8","11",T530=0,"00")</f>
        <v>01</v>
      </c>
      <c r="BB530" t="str">
        <f t="shared" ref="BB530" si="3365">_xlfn.IFS(U530=78,"01",U530=80,"10",U530="F8","11",U530=0,"00")</f>
        <v>11</v>
      </c>
      <c r="BC530" t="str">
        <f t="shared" ref="BC530" si="3366">_xlfn.IFS(V530=78,"01",V530=80,"10",V530="F8","11",V530=0,"00")</f>
        <v>01</v>
      </c>
      <c r="BD530" t="str">
        <f t="shared" ref="BD530" si="3367">_xlfn.IFS(W530=78,"01",W530=80,"10",W530="F8","11",W530=0,"00")</f>
        <v>11</v>
      </c>
      <c r="BF530" t="str">
        <f t="shared" si="3261"/>
        <v>010100</v>
      </c>
      <c r="BH530" s="2">
        <f t="shared" si="3274"/>
        <v>1</v>
      </c>
      <c r="BI530" s="2">
        <f t="shared" si="3275"/>
        <v>1</v>
      </c>
      <c r="BJ530" s="2">
        <f t="shared" si="3276"/>
        <v>0</v>
      </c>
      <c r="BK530" s="2">
        <f t="shared" si="3277"/>
        <v>2</v>
      </c>
      <c r="BL530" s="2">
        <f t="shared" si="3278"/>
        <v>0</v>
      </c>
      <c r="BM530" s="2">
        <f t="shared" si="3279"/>
        <v>2</v>
      </c>
      <c r="BN530" s="2">
        <f t="shared" si="3280"/>
        <v>0</v>
      </c>
      <c r="BO530" s="2">
        <f t="shared" si="3281"/>
        <v>1</v>
      </c>
      <c r="BP530" s="2">
        <f t="shared" si="3282"/>
        <v>3</v>
      </c>
      <c r="BQ530" s="2">
        <f t="shared" si="3283"/>
        <v>1</v>
      </c>
      <c r="BR530" s="2">
        <f t="shared" si="3284"/>
        <v>3</v>
      </c>
    </row>
    <row r="531" spans="1:70" ht="18.75" customHeight="1">
      <c r="A531" s="3">
        <v>52.7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>
        <v>78</v>
      </c>
      <c r="N531" s="1">
        <v>78</v>
      </c>
      <c r="O531" s="1">
        <v>0</v>
      </c>
      <c r="P531" s="9">
        <v>80</v>
      </c>
      <c r="Q531" s="9">
        <v>0</v>
      </c>
      <c r="R531" s="1" t="s">
        <v>2</v>
      </c>
      <c r="S531" s="9">
        <v>0</v>
      </c>
      <c r="T531" s="9">
        <v>78</v>
      </c>
      <c r="U531" s="9">
        <v>0</v>
      </c>
      <c r="V531" s="9">
        <v>80</v>
      </c>
      <c r="W531" s="1" t="s">
        <v>2</v>
      </c>
      <c r="X531" s="1"/>
      <c r="Y531" s="1"/>
      <c r="Z531" s="1"/>
      <c r="AA531" s="1"/>
      <c r="AB531" s="1"/>
      <c r="AC531" s="1"/>
      <c r="AD531" s="1"/>
      <c r="AF531" s="2" t="str">
        <f t="shared" si="3262"/>
        <v>01111000</v>
      </c>
      <c r="AG531" s="2" t="str">
        <f t="shared" si="3263"/>
        <v>01111000</v>
      </c>
      <c r="AH531" s="2" t="str">
        <f t="shared" si="3264"/>
        <v>00000000</v>
      </c>
      <c r="AI531" s="2" t="str">
        <f t="shared" si="3265"/>
        <v>10000000</v>
      </c>
      <c r="AJ531" s="2" t="str">
        <f t="shared" si="3266"/>
        <v>00000000</v>
      </c>
      <c r="AK531" s="2" t="str">
        <f t="shared" si="3267"/>
        <v>11111000</v>
      </c>
      <c r="AL531" s="2" t="str">
        <f t="shared" si="3268"/>
        <v>00000000</v>
      </c>
      <c r="AM531" s="2" t="str">
        <f t="shared" si="3269"/>
        <v>01111000</v>
      </c>
      <c r="AN531" s="2" t="str">
        <f t="shared" si="3270"/>
        <v>00000000</v>
      </c>
      <c r="AO531" s="2" t="str">
        <f t="shared" si="3271"/>
        <v>10000000</v>
      </c>
      <c r="AP531" s="2" t="str">
        <f t="shared" si="3272"/>
        <v>11111000</v>
      </c>
      <c r="AT531" t="str">
        <f t="shared" ref="AT531:BD531" si="3368">_xlfn.IFS(M531=78,"01",M531=80,"10",M531="F8","11",M531=0,"00")</f>
        <v>01</v>
      </c>
      <c r="AU531" t="str">
        <f t="shared" si="3368"/>
        <v>01</v>
      </c>
      <c r="AV531" t="str">
        <f t="shared" si="3368"/>
        <v>00</v>
      </c>
      <c r="AW531" t="str">
        <f t="shared" si="3368"/>
        <v>10</v>
      </c>
      <c r="AX531" t="str">
        <f t="shared" si="3368"/>
        <v>00</v>
      </c>
      <c r="AY531" t="str">
        <f t="shared" si="3368"/>
        <v>11</v>
      </c>
      <c r="AZ531" t="str">
        <f t="shared" si="3368"/>
        <v>00</v>
      </c>
      <c r="BA531" t="str">
        <f t="shared" si="3368"/>
        <v>01</v>
      </c>
      <c r="BB531" t="str">
        <f t="shared" si="3368"/>
        <v>00</v>
      </c>
      <c r="BC531" t="str">
        <f t="shared" si="3368"/>
        <v>10</v>
      </c>
      <c r="BD531" t="str">
        <f t="shared" si="3368"/>
        <v>11</v>
      </c>
      <c r="BF531" t="str">
        <f t="shared" si="3261"/>
        <v>010100</v>
      </c>
      <c r="BH531" s="2">
        <f t="shared" si="3274"/>
        <v>1</v>
      </c>
      <c r="BI531" s="2">
        <f t="shared" si="3275"/>
        <v>1</v>
      </c>
      <c r="BJ531" s="2">
        <f t="shared" si="3276"/>
        <v>0</v>
      </c>
      <c r="BK531" s="2">
        <f t="shared" si="3277"/>
        <v>2</v>
      </c>
      <c r="BL531" s="2">
        <f t="shared" si="3278"/>
        <v>0</v>
      </c>
      <c r="BM531" s="2">
        <f t="shared" si="3279"/>
        <v>3</v>
      </c>
      <c r="BN531" s="2">
        <f t="shared" si="3280"/>
        <v>0</v>
      </c>
      <c r="BO531" s="2">
        <f t="shared" si="3281"/>
        <v>1</v>
      </c>
      <c r="BP531" s="2">
        <f t="shared" si="3282"/>
        <v>0</v>
      </c>
      <c r="BQ531" s="2">
        <f t="shared" si="3283"/>
        <v>2</v>
      </c>
      <c r="BR531" s="2">
        <f t="shared" si="3284"/>
        <v>3</v>
      </c>
    </row>
    <row r="532" spans="1:70" ht="18.75" customHeight="1">
      <c r="A532" s="3">
        <v>52.8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>
        <v>78</v>
      </c>
      <c r="N532" s="1">
        <v>78</v>
      </c>
      <c r="O532" s="1">
        <v>0</v>
      </c>
      <c r="P532" s="9">
        <v>80</v>
      </c>
      <c r="Q532" s="9">
        <v>0</v>
      </c>
      <c r="R532" s="9">
        <v>78</v>
      </c>
      <c r="S532" s="9">
        <v>0</v>
      </c>
      <c r="T532" s="9">
        <v>78</v>
      </c>
      <c r="U532" s="9">
        <v>80</v>
      </c>
      <c r="V532" s="9">
        <v>80</v>
      </c>
      <c r="W532" s="1" t="s">
        <v>2</v>
      </c>
      <c r="X532" s="1"/>
      <c r="Y532" s="1"/>
      <c r="Z532" s="1"/>
      <c r="AA532" s="1"/>
      <c r="AB532" s="1"/>
      <c r="AC532" s="1"/>
      <c r="AD532" s="1"/>
      <c r="AF532" s="2" t="str">
        <f t="shared" si="3262"/>
        <v>01111000</v>
      </c>
      <c r="AG532" s="2" t="str">
        <f t="shared" si="3263"/>
        <v>01111000</v>
      </c>
      <c r="AH532" s="2" t="str">
        <f t="shared" si="3264"/>
        <v>00000000</v>
      </c>
      <c r="AI532" s="2" t="str">
        <f t="shared" si="3265"/>
        <v>10000000</v>
      </c>
      <c r="AJ532" s="2" t="str">
        <f t="shared" si="3266"/>
        <v>00000000</v>
      </c>
      <c r="AK532" s="2" t="str">
        <f t="shared" si="3267"/>
        <v>01111000</v>
      </c>
      <c r="AL532" s="2" t="str">
        <f t="shared" si="3268"/>
        <v>00000000</v>
      </c>
      <c r="AM532" s="2" t="str">
        <f t="shared" si="3269"/>
        <v>01111000</v>
      </c>
      <c r="AN532" s="2" t="str">
        <f t="shared" si="3270"/>
        <v>10000000</v>
      </c>
      <c r="AO532" s="2" t="str">
        <f t="shared" si="3271"/>
        <v>10000000</v>
      </c>
      <c r="AP532" s="2" t="str">
        <f t="shared" si="3272"/>
        <v>11111000</v>
      </c>
      <c r="AT532" t="str">
        <f t="shared" ref="AT532" si="3369">_xlfn.IFS(M532=78,"01",M532=80,"10",M532="F8","11",M532=0,"00")</f>
        <v>01</v>
      </c>
      <c r="AU532" t="str">
        <f t="shared" ref="AU532" si="3370">_xlfn.IFS(N532=78,"01",N532=80,"10",N532="F8","11",N532=0,"00")</f>
        <v>01</v>
      </c>
      <c r="AV532" t="str">
        <f t="shared" ref="AV532" si="3371">_xlfn.IFS(O532=78,"01",O532=80,"10",O532="F8","11",O532=0,"00")</f>
        <v>00</v>
      </c>
      <c r="AW532" t="str">
        <f t="shared" ref="AW532" si="3372">_xlfn.IFS(P532=78,"01",P532=80,"10",P532="F8","11",P532=0,"00")</f>
        <v>10</v>
      </c>
      <c r="AX532" t="str">
        <f t="shared" ref="AX532" si="3373">_xlfn.IFS(Q532=78,"01",Q532=80,"10",Q532="F8","11",Q532=0,"00")</f>
        <v>00</v>
      </c>
      <c r="AY532" t="str">
        <f t="shared" ref="AY532" si="3374">_xlfn.IFS(R532=78,"01",R532=80,"10",R532="F8","11",R532=0,"00")</f>
        <v>01</v>
      </c>
      <c r="AZ532" t="str">
        <f t="shared" ref="AZ532" si="3375">_xlfn.IFS(S532=78,"01",S532=80,"10",S532="F8","11",S532=0,"00")</f>
        <v>00</v>
      </c>
      <c r="BA532" t="str">
        <f t="shared" ref="BA532" si="3376">_xlfn.IFS(T532=78,"01",T532=80,"10",T532="F8","11",T532=0,"00")</f>
        <v>01</v>
      </c>
      <c r="BB532" t="str">
        <f t="shared" ref="BB532" si="3377">_xlfn.IFS(U532=78,"01",U532=80,"10",U532="F8","11",U532=0,"00")</f>
        <v>10</v>
      </c>
      <c r="BC532" t="str">
        <f t="shared" ref="BC532" si="3378">_xlfn.IFS(V532=78,"01",V532=80,"10",V532="F8","11",V532=0,"00")</f>
        <v>10</v>
      </c>
      <c r="BD532" t="str">
        <f t="shared" ref="BD532" si="3379">_xlfn.IFS(W532=78,"01",W532=80,"10",W532="F8","11",W532=0,"00")</f>
        <v>11</v>
      </c>
      <c r="BF532" t="str">
        <f t="shared" si="3261"/>
        <v>010100</v>
      </c>
      <c r="BH532" s="2">
        <f t="shared" si="3274"/>
        <v>1</v>
      </c>
      <c r="BI532" s="2">
        <f t="shared" si="3275"/>
        <v>1</v>
      </c>
      <c r="BJ532" s="2">
        <f t="shared" si="3276"/>
        <v>0</v>
      </c>
      <c r="BK532" s="2">
        <f t="shared" si="3277"/>
        <v>2</v>
      </c>
      <c r="BL532" s="2">
        <f t="shared" si="3278"/>
        <v>0</v>
      </c>
      <c r="BM532" s="2">
        <f t="shared" si="3279"/>
        <v>1</v>
      </c>
      <c r="BN532" s="2">
        <f t="shared" si="3280"/>
        <v>0</v>
      </c>
      <c r="BO532" s="2">
        <f t="shared" si="3281"/>
        <v>1</v>
      </c>
      <c r="BP532" s="2">
        <f t="shared" si="3282"/>
        <v>2</v>
      </c>
      <c r="BQ532" s="2">
        <f t="shared" si="3283"/>
        <v>2</v>
      </c>
      <c r="BR532" s="2">
        <f t="shared" si="3284"/>
        <v>3</v>
      </c>
    </row>
    <row r="533" spans="1:70" ht="18.75" customHeight="1">
      <c r="A533" s="3">
        <v>52.9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>
        <v>78</v>
      </c>
      <c r="N533" s="1">
        <v>78</v>
      </c>
      <c r="O533" s="1">
        <v>0</v>
      </c>
      <c r="P533" s="9">
        <v>80</v>
      </c>
      <c r="Q533" s="9">
        <v>0</v>
      </c>
      <c r="R533" s="9">
        <v>78</v>
      </c>
      <c r="S533" s="9">
        <v>0</v>
      </c>
      <c r="T533" s="9">
        <v>78</v>
      </c>
      <c r="U533" s="9">
        <v>80</v>
      </c>
      <c r="V533" s="9">
        <v>80</v>
      </c>
      <c r="W533" s="1" t="s">
        <v>2</v>
      </c>
      <c r="X533" s="1"/>
      <c r="Y533" s="1"/>
      <c r="Z533" s="1"/>
      <c r="AA533" s="1"/>
      <c r="AB533" s="1"/>
      <c r="AC533" s="1"/>
      <c r="AD533" s="1"/>
      <c r="AF533" s="2" t="str">
        <f t="shared" si="3262"/>
        <v>01111000</v>
      </c>
      <c r="AG533" s="2" t="str">
        <f t="shared" si="3263"/>
        <v>01111000</v>
      </c>
      <c r="AH533" s="2" t="str">
        <f t="shared" si="3264"/>
        <v>00000000</v>
      </c>
      <c r="AI533" s="2" t="str">
        <f t="shared" si="3265"/>
        <v>10000000</v>
      </c>
      <c r="AJ533" s="2" t="str">
        <f t="shared" si="3266"/>
        <v>00000000</v>
      </c>
      <c r="AK533" s="2" t="str">
        <f t="shared" si="3267"/>
        <v>01111000</v>
      </c>
      <c r="AL533" s="2" t="str">
        <f t="shared" si="3268"/>
        <v>00000000</v>
      </c>
      <c r="AM533" s="2" t="str">
        <f t="shared" si="3269"/>
        <v>01111000</v>
      </c>
      <c r="AN533" s="2" t="str">
        <f t="shared" si="3270"/>
        <v>10000000</v>
      </c>
      <c r="AO533" s="2" t="str">
        <f t="shared" si="3271"/>
        <v>10000000</v>
      </c>
      <c r="AP533" s="2" t="str">
        <f t="shared" si="3272"/>
        <v>11111000</v>
      </c>
      <c r="AT533" t="str">
        <f t="shared" ref="AT533:BD533" si="3380">_xlfn.IFS(M533=78,"01",M533=80,"10",M533="F8","11",M533=0,"00")</f>
        <v>01</v>
      </c>
      <c r="AU533" t="str">
        <f t="shared" si="3380"/>
        <v>01</v>
      </c>
      <c r="AV533" t="str">
        <f t="shared" si="3380"/>
        <v>00</v>
      </c>
      <c r="AW533" t="str">
        <f t="shared" si="3380"/>
        <v>10</v>
      </c>
      <c r="AX533" t="str">
        <f t="shared" si="3380"/>
        <v>00</v>
      </c>
      <c r="AY533" t="str">
        <f t="shared" si="3380"/>
        <v>01</v>
      </c>
      <c r="AZ533" t="str">
        <f t="shared" si="3380"/>
        <v>00</v>
      </c>
      <c r="BA533" t="str">
        <f t="shared" si="3380"/>
        <v>01</v>
      </c>
      <c r="BB533" t="str">
        <f t="shared" si="3380"/>
        <v>10</v>
      </c>
      <c r="BC533" t="str">
        <f t="shared" si="3380"/>
        <v>10</v>
      </c>
      <c r="BD533" t="str">
        <f t="shared" si="3380"/>
        <v>11</v>
      </c>
      <c r="BF533" t="str">
        <f t="shared" si="3261"/>
        <v>010100</v>
      </c>
      <c r="BH533" s="2">
        <f t="shared" si="3274"/>
        <v>1</v>
      </c>
      <c r="BI533" s="2">
        <f t="shared" si="3275"/>
        <v>1</v>
      </c>
      <c r="BJ533" s="2">
        <f t="shared" si="3276"/>
        <v>0</v>
      </c>
      <c r="BK533" s="2">
        <f t="shared" si="3277"/>
        <v>2</v>
      </c>
      <c r="BL533" s="2">
        <f t="shared" si="3278"/>
        <v>0</v>
      </c>
      <c r="BM533" s="2">
        <f t="shared" si="3279"/>
        <v>1</v>
      </c>
      <c r="BN533" s="2">
        <f t="shared" si="3280"/>
        <v>0</v>
      </c>
      <c r="BO533" s="2">
        <f t="shared" si="3281"/>
        <v>1</v>
      </c>
      <c r="BP533" s="2">
        <f t="shared" si="3282"/>
        <v>2</v>
      </c>
      <c r="BQ533" s="2">
        <f t="shared" si="3283"/>
        <v>2</v>
      </c>
      <c r="BR533" s="2">
        <f t="shared" si="3284"/>
        <v>3</v>
      </c>
    </row>
    <row r="534" spans="1:70" ht="18.75" customHeight="1">
      <c r="A534" s="1">
        <v>53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>
        <v>78</v>
      </c>
      <c r="N534" s="1">
        <v>78</v>
      </c>
      <c r="O534" s="1">
        <v>0</v>
      </c>
      <c r="P534" s="1" t="s">
        <v>2</v>
      </c>
      <c r="Q534" s="9">
        <v>0</v>
      </c>
      <c r="R534" s="9">
        <v>0</v>
      </c>
      <c r="S534" s="9">
        <v>78</v>
      </c>
      <c r="T534" s="9">
        <v>80</v>
      </c>
      <c r="U534" s="9">
        <v>0</v>
      </c>
      <c r="V534" s="1" t="s">
        <v>2</v>
      </c>
      <c r="W534" s="9">
        <v>0</v>
      </c>
      <c r="X534" s="1"/>
      <c r="Y534" s="1"/>
      <c r="Z534" s="1"/>
      <c r="AA534" s="1"/>
      <c r="AB534" s="1"/>
      <c r="AC534" s="1"/>
      <c r="AD534" s="1"/>
      <c r="AF534" s="2" t="str">
        <f t="shared" si="3262"/>
        <v>01111000</v>
      </c>
      <c r="AG534" s="2" t="str">
        <f t="shared" si="3263"/>
        <v>01111000</v>
      </c>
      <c r="AH534" s="2" t="str">
        <f t="shared" si="3264"/>
        <v>00000000</v>
      </c>
      <c r="AI534" s="2" t="str">
        <f t="shared" si="3265"/>
        <v>11111000</v>
      </c>
      <c r="AJ534" s="2" t="str">
        <f t="shared" si="3266"/>
        <v>00000000</v>
      </c>
      <c r="AK534" s="2" t="str">
        <f t="shared" si="3267"/>
        <v>00000000</v>
      </c>
      <c r="AL534" s="2" t="str">
        <f t="shared" si="3268"/>
        <v>01111000</v>
      </c>
      <c r="AM534" s="2" t="str">
        <f t="shared" si="3269"/>
        <v>10000000</v>
      </c>
      <c r="AN534" s="2" t="str">
        <f t="shared" si="3270"/>
        <v>00000000</v>
      </c>
      <c r="AO534" s="2" t="str">
        <f t="shared" si="3271"/>
        <v>11111000</v>
      </c>
      <c r="AP534" s="2" t="str">
        <f t="shared" si="3272"/>
        <v>00000000</v>
      </c>
      <c r="AT534" t="str">
        <f t="shared" ref="AT534" si="3381">_xlfn.IFS(M534=78,"01",M534=80,"10",M534="F8","11",M534=0,"00")</f>
        <v>01</v>
      </c>
      <c r="AU534" t="str">
        <f t="shared" ref="AU534" si="3382">_xlfn.IFS(N534=78,"01",N534=80,"10",N534="F8","11",N534=0,"00")</f>
        <v>01</v>
      </c>
      <c r="AV534" t="str">
        <f t="shared" ref="AV534" si="3383">_xlfn.IFS(O534=78,"01",O534=80,"10",O534="F8","11",O534=0,"00")</f>
        <v>00</v>
      </c>
      <c r="AW534" t="str">
        <f t="shared" ref="AW534" si="3384">_xlfn.IFS(P534=78,"01",P534=80,"10",P534="F8","11",P534=0,"00")</f>
        <v>11</v>
      </c>
      <c r="AX534" t="str">
        <f t="shared" ref="AX534" si="3385">_xlfn.IFS(Q534=78,"01",Q534=80,"10",Q534="F8","11",Q534=0,"00")</f>
        <v>00</v>
      </c>
      <c r="AY534" t="str">
        <f t="shared" ref="AY534" si="3386">_xlfn.IFS(R534=78,"01",R534=80,"10",R534="F8","11",R534=0,"00")</f>
        <v>00</v>
      </c>
      <c r="AZ534" t="str">
        <f t="shared" ref="AZ534" si="3387">_xlfn.IFS(S534=78,"01",S534=80,"10",S534="F8","11",S534=0,"00")</f>
        <v>01</v>
      </c>
      <c r="BA534" t="str">
        <f t="shared" ref="BA534" si="3388">_xlfn.IFS(T534=78,"01",T534=80,"10",T534="F8","11",T534=0,"00")</f>
        <v>10</v>
      </c>
      <c r="BB534" t="str">
        <f t="shared" ref="BB534" si="3389">_xlfn.IFS(U534=78,"01",U534=80,"10",U534="F8","11",U534=0,"00")</f>
        <v>00</v>
      </c>
      <c r="BC534" t="str">
        <f t="shared" ref="BC534" si="3390">_xlfn.IFS(V534=78,"01",V534=80,"10",V534="F8","11",V534=0,"00")</f>
        <v>11</v>
      </c>
      <c r="BD534" t="str">
        <f t="shared" ref="BD534" si="3391">_xlfn.IFS(W534=78,"01",W534=80,"10",W534="F8","11",W534=0,"00")</f>
        <v>00</v>
      </c>
      <c r="BF534" t="str">
        <f t="shared" si="3261"/>
        <v>010100</v>
      </c>
      <c r="BH534" s="2">
        <f t="shared" si="3274"/>
        <v>1</v>
      </c>
      <c r="BI534" s="2">
        <f t="shared" si="3275"/>
        <v>1</v>
      </c>
      <c r="BJ534" s="2">
        <f t="shared" si="3276"/>
        <v>0</v>
      </c>
      <c r="BK534" s="2">
        <f t="shared" si="3277"/>
        <v>3</v>
      </c>
      <c r="BL534" s="2">
        <f t="shared" si="3278"/>
        <v>0</v>
      </c>
      <c r="BM534" s="2">
        <f t="shared" si="3279"/>
        <v>0</v>
      </c>
      <c r="BN534" s="2">
        <f t="shared" si="3280"/>
        <v>1</v>
      </c>
      <c r="BO534" s="2">
        <f t="shared" si="3281"/>
        <v>2</v>
      </c>
      <c r="BP534" s="2">
        <f t="shared" si="3282"/>
        <v>0</v>
      </c>
      <c r="BQ534" s="2">
        <f t="shared" si="3283"/>
        <v>3</v>
      </c>
      <c r="BR534" s="2">
        <f t="shared" si="3284"/>
        <v>0</v>
      </c>
    </row>
    <row r="535" spans="1:70" ht="18.75" customHeight="1">
      <c r="A535" s="3">
        <v>53.1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>
        <v>78</v>
      </c>
      <c r="N535" s="1">
        <v>78</v>
      </c>
      <c r="O535" s="1">
        <v>0</v>
      </c>
      <c r="P535" s="1" t="s">
        <v>2</v>
      </c>
      <c r="Q535" s="9">
        <v>0</v>
      </c>
      <c r="R535" s="9">
        <v>78</v>
      </c>
      <c r="S535" s="9">
        <v>78</v>
      </c>
      <c r="T535" s="1" t="s">
        <v>2</v>
      </c>
      <c r="U535" s="9">
        <v>0</v>
      </c>
      <c r="V535" s="1" t="s">
        <v>2</v>
      </c>
      <c r="W535" s="9">
        <v>0</v>
      </c>
      <c r="X535" s="1"/>
      <c r="Y535" s="1"/>
      <c r="Z535" s="1"/>
      <c r="AA535" s="1"/>
      <c r="AB535" s="1"/>
      <c r="AC535" s="1"/>
      <c r="AD535" s="1"/>
      <c r="AF535" s="2" t="str">
        <f t="shared" si="3262"/>
        <v>01111000</v>
      </c>
      <c r="AG535" s="2" t="str">
        <f t="shared" si="3263"/>
        <v>01111000</v>
      </c>
      <c r="AH535" s="2" t="str">
        <f t="shared" si="3264"/>
        <v>00000000</v>
      </c>
      <c r="AI535" s="2" t="str">
        <f t="shared" si="3265"/>
        <v>11111000</v>
      </c>
      <c r="AJ535" s="2" t="str">
        <f t="shared" si="3266"/>
        <v>00000000</v>
      </c>
      <c r="AK535" s="2" t="str">
        <f t="shared" si="3267"/>
        <v>01111000</v>
      </c>
      <c r="AL535" s="2" t="str">
        <f t="shared" si="3268"/>
        <v>01111000</v>
      </c>
      <c r="AM535" s="2" t="str">
        <f t="shared" si="3269"/>
        <v>11111000</v>
      </c>
      <c r="AN535" s="2" t="str">
        <f t="shared" si="3270"/>
        <v>00000000</v>
      </c>
      <c r="AO535" s="2" t="str">
        <f t="shared" si="3271"/>
        <v>11111000</v>
      </c>
      <c r="AP535" s="2" t="str">
        <f t="shared" si="3272"/>
        <v>00000000</v>
      </c>
      <c r="AT535" t="str">
        <f t="shared" ref="AT535:BD535" si="3392">_xlfn.IFS(M535=78,"01",M535=80,"10",M535="F8","11",M535=0,"00")</f>
        <v>01</v>
      </c>
      <c r="AU535" t="str">
        <f t="shared" si="3392"/>
        <v>01</v>
      </c>
      <c r="AV535" t="str">
        <f t="shared" si="3392"/>
        <v>00</v>
      </c>
      <c r="AW535" t="str">
        <f t="shared" si="3392"/>
        <v>11</v>
      </c>
      <c r="AX535" t="str">
        <f t="shared" si="3392"/>
        <v>00</v>
      </c>
      <c r="AY535" t="str">
        <f t="shared" si="3392"/>
        <v>01</v>
      </c>
      <c r="AZ535" t="str">
        <f t="shared" si="3392"/>
        <v>01</v>
      </c>
      <c r="BA535" t="str">
        <f t="shared" si="3392"/>
        <v>11</v>
      </c>
      <c r="BB535" t="str">
        <f t="shared" si="3392"/>
        <v>00</v>
      </c>
      <c r="BC535" t="str">
        <f t="shared" si="3392"/>
        <v>11</v>
      </c>
      <c r="BD535" t="str">
        <f t="shared" si="3392"/>
        <v>00</v>
      </c>
      <c r="BF535" t="str">
        <f t="shared" si="3261"/>
        <v>010100</v>
      </c>
      <c r="BH535" s="2">
        <f t="shared" si="3274"/>
        <v>1</v>
      </c>
      <c r="BI535" s="2">
        <f t="shared" si="3275"/>
        <v>1</v>
      </c>
      <c r="BJ535" s="2">
        <f t="shared" si="3276"/>
        <v>0</v>
      </c>
      <c r="BK535" s="2">
        <f t="shared" si="3277"/>
        <v>3</v>
      </c>
      <c r="BL535" s="2">
        <f t="shared" si="3278"/>
        <v>0</v>
      </c>
      <c r="BM535" s="2">
        <f t="shared" si="3279"/>
        <v>1</v>
      </c>
      <c r="BN535" s="2">
        <f t="shared" si="3280"/>
        <v>1</v>
      </c>
      <c r="BO535" s="2">
        <f t="shared" si="3281"/>
        <v>3</v>
      </c>
      <c r="BP535" s="2">
        <f t="shared" si="3282"/>
        <v>0</v>
      </c>
      <c r="BQ535" s="2">
        <f t="shared" si="3283"/>
        <v>3</v>
      </c>
      <c r="BR535" s="2">
        <f t="shared" si="3284"/>
        <v>0</v>
      </c>
    </row>
    <row r="536" spans="1:70" ht="18.75" customHeight="1">
      <c r="A536" s="12">
        <v>53.2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>
        <v>78</v>
      </c>
      <c r="N536" s="1">
        <v>78</v>
      </c>
      <c r="O536" s="1">
        <v>0</v>
      </c>
      <c r="P536" s="1" t="s">
        <v>2</v>
      </c>
      <c r="Q536" s="9">
        <v>0</v>
      </c>
      <c r="R536" s="1">
        <v>80</v>
      </c>
      <c r="S536" s="9">
        <v>0</v>
      </c>
      <c r="T536" s="9">
        <v>78</v>
      </c>
      <c r="U536" s="1">
        <v>0</v>
      </c>
      <c r="V536" s="9">
        <v>80</v>
      </c>
      <c r="W536" s="1" t="s">
        <v>2</v>
      </c>
      <c r="X536" s="1"/>
      <c r="Y536" s="1"/>
      <c r="Z536" s="1"/>
      <c r="AA536" s="1"/>
      <c r="AB536" s="1"/>
      <c r="AC536" s="1"/>
      <c r="AD536" s="1"/>
      <c r="AF536" s="2" t="str">
        <f t="shared" si="3262"/>
        <v>01111000</v>
      </c>
      <c r="AG536" s="2" t="str">
        <f t="shared" si="3263"/>
        <v>01111000</v>
      </c>
      <c r="AH536" s="2" t="str">
        <f t="shared" si="3264"/>
        <v>00000000</v>
      </c>
      <c r="AI536" s="2" t="str">
        <f t="shared" si="3265"/>
        <v>11111000</v>
      </c>
      <c r="AJ536" s="2" t="str">
        <f t="shared" si="3266"/>
        <v>00000000</v>
      </c>
      <c r="AK536" s="2" t="str">
        <f t="shared" si="3267"/>
        <v>10000000</v>
      </c>
      <c r="AL536" s="2" t="str">
        <f t="shared" si="3268"/>
        <v>00000000</v>
      </c>
      <c r="AM536" s="2" t="str">
        <f t="shared" si="3269"/>
        <v>01111000</v>
      </c>
      <c r="AN536" s="2" t="str">
        <f t="shared" si="3270"/>
        <v>00000000</v>
      </c>
      <c r="AO536" s="2" t="str">
        <f t="shared" si="3271"/>
        <v>10000000</v>
      </c>
      <c r="AP536" s="2" t="str">
        <f t="shared" si="3272"/>
        <v>11111000</v>
      </c>
      <c r="AT536" t="str">
        <f t="shared" ref="AT536" si="3393">_xlfn.IFS(M536=78,"01",M536=80,"10",M536="F8","11",M536=0,"00")</f>
        <v>01</v>
      </c>
      <c r="AU536" t="str">
        <f t="shared" ref="AU536" si="3394">_xlfn.IFS(N536=78,"01",N536=80,"10",N536="F8","11",N536=0,"00")</f>
        <v>01</v>
      </c>
      <c r="AV536" t="str">
        <f t="shared" ref="AV536" si="3395">_xlfn.IFS(O536=78,"01",O536=80,"10",O536="F8","11",O536=0,"00")</f>
        <v>00</v>
      </c>
      <c r="AW536" t="str">
        <f t="shared" ref="AW536" si="3396">_xlfn.IFS(P536=78,"01",P536=80,"10",P536="F8","11",P536=0,"00")</f>
        <v>11</v>
      </c>
      <c r="AX536" t="str">
        <f t="shared" ref="AX536" si="3397">_xlfn.IFS(Q536=78,"01",Q536=80,"10",Q536="F8","11",Q536=0,"00")</f>
        <v>00</v>
      </c>
      <c r="AY536" t="str">
        <f t="shared" ref="AY536" si="3398">_xlfn.IFS(R536=78,"01",R536=80,"10",R536="F8","11",R536=0,"00")</f>
        <v>10</v>
      </c>
      <c r="AZ536" t="str">
        <f t="shared" ref="AZ536" si="3399">_xlfn.IFS(S536=78,"01",S536=80,"10",S536="F8","11",S536=0,"00")</f>
        <v>00</v>
      </c>
      <c r="BA536" t="str">
        <f t="shared" ref="BA536" si="3400">_xlfn.IFS(T536=78,"01",T536=80,"10",T536="F8","11",T536=0,"00")</f>
        <v>01</v>
      </c>
      <c r="BB536" t="str">
        <f t="shared" ref="BB536" si="3401">_xlfn.IFS(U536=78,"01",U536=80,"10",U536="F8","11",U536=0,"00")</f>
        <v>00</v>
      </c>
      <c r="BC536" t="str">
        <f t="shared" ref="BC536" si="3402">_xlfn.IFS(V536=78,"01",V536=80,"10",V536="F8","11",V536=0,"00")</f>
        <v>10</v>
      </c>
      <c r="BD536" t="str">
        <f t="shared" ref="BD536" si="3403">_xlfn.IFS(W536=78,"01",W536=80,"10",W536="F8","11",W536=0,"00")</f>
        <v>11</v>
      </c>
      <c r="BF536" t="str">
        <f t="shared" si="3261"/>
        <v>010100</v>
      </c>
      <c r="BH536" s="2">
        <f t="shared" si="3274"/>
        <v>1</v>
      </c>
      <c r="BI536" s="2">
        <f t="shared" si="3275"/>
        <v>1</v>
      </c>
      <c r="BJ536" s="2">
        <f t="shared" si="3276"/>
        <v>0</v>
      </c>
      <c r="BK536" s="2">
        <f t="shared" si="3277"/>
        <v>3</v>
      </c>
      <c r="BL536" s="2">
        <f t="shared" si="3278"/>
        <v>0</v>
      </c>
      <c r="BM536" s="2">
        <f t="shared" si="3279"/>
        <v>2</v>
      </c>
      <c r="BN536" s="2">
        <f t="shared" si="3280"/>
        <v>0</v>
      </c>
      <c r="BO536" s="2">
        <f t="shared" si="3281"/>
        <v>1</v>
      </c>
      <c r="BP536" s="2">
        <f t="shared" si="3282"/>
        <v>0</v>
      </c>
      <c r="BQ536" s="2">
        <f t="shared" si="3283"/>
        <v>2</v>
      </c>
      <c r="BR536" s="2">
        <f t="shared" si="3284"/>
        <v>3</v>
      </c>
    </row>
    <row r="537" spans="1:70" ht="18.75" customHeight="1">
      <c r="A537" s="3">
        <v>53.3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>
        <v>78</v>
      </c>
      <c r="N537" s="1">
        <v>78</v>
      </c>
      <c r="O537" s="1">
        <v>0</v>
      </c>
      <c r="P537" s="1" t="s">
        <v>2</v>
      </c>
      <c r="Q537" s="9">
        <v>0</v>
      </c>
      <c r="R537" s="1" t="s">
        <v>2</v>
      </c>
      <c r="S537" s="9">
        <v>0</v>
      </c>
      <c r="T537" s="9">
        <v>78</v>
      </c>
      <c r="U537" s="9">
        <v>78</v>
      </c>
      <c r="V537" s="9">
        <v>80</v>
      </c>
      <c r="W537" s="1" t="s">
        <v>2</v>
      </c>
      <c r="X537" s="1"/>
      <c r="Y537" s="1"/>
      <c r="Z537" s="1"/>
      <c r="AA537" s="1"/>
      <c r="AB537" s="1"/>
      <c r="AC537" s="1"/>
      <c r="AD537" s="1"/>
      <c r="AF537" s="2" t="str">
        <f t="shared" si="3262"/>
        <v>01111000</v>
      </c>
      <c r="AG537" s="2" t="str">
        <f t="shared" si="3263"/>
        <v>01111000</v>
      </c>
      <c r="AH537" s="2" t="str">
        <f t="shared" si="3264"/>
        <v>00000000</v>
      </c>
      <c r="AI537" s="2" t="str">
        <f t="shared" si="3265"/>
        <v>11111000</v>
      </c>
      <c r="AJ537" s="2" t="str">
        <f t="shared" si="3266"/>
        <v>00000000</v>
      </c>
      <c r="AK537" s="2" t="str">
        <f t="shared" si="3267"/>
        <v>11111000</v>
      </c>
      <c r="AL537" s="2" t="str">
        <f t="shared" si="3268"/>
        <v>00000000</v>
      </c>
      <c r="AM537" s="2" t="str">
        <f t="shared" si="3269"/>
        <v>01111000</v>
      </c>
      <c r="AN537" s="2" t="str">
        <f t="shared" si="3270"/>
        <v>01111000</v>
      </c>
      <c r="AO537" s="2" t="str">
        <f t="shared" si="3271"/>
        <v>10000000</v>
      </c>
      <c r="AP537" s="2" t="str">
        <f t="shared" si="3272"/>
        <v>11111000</v>
      </c>
      <c r="AT537" t="str">
        <f t="shared" ref="AT537:BD537" si="3404">_xlfn.IFS(M537=78,"01",M537=80,"10",M537="F8","11",M537=0,"00")</f>
        <v>01</v>
      </c>
      <c r="AU537" t="str">
        <f t="shared" si="3404"/>
        <v>01</v>
      </c>
      <c r="AV537" t="str">
        <f t="shared" si="3404"/>
        <v>00</v>
      </c>
      <c r="AW537" t="str">
        <f t="shared" si="3404"/>
        <v>11</v>
      </c>
      <c r="AX537" t="str">
        <f t="shared" si="3404"/>
        <v>00</v>
      </c>
      <c r="AY537" t="str">
        <f t="shared" si="3404"/>
        <v>11</v>
      </c>
      <c r="AZ537" t="str">
        <f t="shared" si="3404"/>
        <v>00</v>
      </c>
      <c r="BA537" t="str">
        <f t="shared" si="3404"/>
        <v>01</v>
      </c>
      <c r="BB537" t="str">
        <f t="shared" si="3404"/>
        <v>01</v>
      </c>
      <c r="BC537" t="str">
        <f t="shared" si="3404"/>
        <v>10</v>
      </c>
      <c r="BD537" t="str">
        <f t="shared" si="3404"/>
        <v>11</v>
      </c>
      <c r="BF537" t="str">
        <f t="shared" si="3261"/>
        <v>010100</v>
      </c>
      <c r="BH537" s="2">
        <f t="shared" si="3274"/>
        <v>1</v>
      </c>
      <c r="BI537" s="2">
        <f t="shared" si="3275"/>
        <v>1</v>
      </c>
      <c r="BJ537" s="2">
        <f t="shared" si="3276"/>
        <v>0</v>
      </c>
      <c r="BK537" s="2">
        <f t="shared" si="3277"/>
        <v>3</v>
      </c>
      <c r="BL537" s="2">
        <f t="shared" si="3278"/>
        <v>0</v>
      </c>
      <c r="BM537" s="2">
        <f t="shared" si="3279"/>
        <v>3</v>
      </c>
      <c r="BN537" s="2">
        <f t="shared" si="3280"/>
        <v>0</v>
      </c>
      <c r="BO537" s="2">
        <f t="shared" si="3281"/>
        <v>1</v>
      </c>
      <c r="BP537" s="2">
        <f t="shared" si="3282"/>
        <v>1</v>
      </c>
      <c r="BQ537" s="2">
        <f t="shared" si="3283"/>
        <v>2</v>
      </c>
      <c r="BR537" s="2">
        <f t="shared" si="3284"/>
        <v>3</v>
      </c>
    </row>
    <row r="538" spans="1:70" ht="18.75" customHeight="1">
      <c r="A538" s="3">
        <v>53.4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>
        <v>78</v>
      </c>
      <c r="N538" s="1">
        <v>78</v>
      </c>
      <c r="O538" s="1">
        <v>0</v>
      </c>
      <c r="P538" s="1" t="s">
        <v>2</v>
      </c>
      <c r="Q538" s="9">
        <v>0</v>
      </c>
      <c r="R538" s="9">
        <v>0</v>
      </c>
      <c r="S538" s="9">
        <v>0</v>
      </c>
      <c r="T538" s="9">
        <v>78</v>
      </c>
      <c r="U538" s="9">
        <v>80</v>
      </c>
      <c r="V538" s="9">
        <v>78</v>
      </c>
      <c r="W538" s="1" t="s">
        <v>2</v>
      </c>
      <c r="X538" s="1"/>
      <c r="Y538" s="1"/>
      <c r="Z538" s="1"/>
      <c r="AA538" s="1"/>
      <c r="AB538" s="1"/>
      <c r="AC538" s="1"/>
      <c r="AD538" s="1"/>
      <c r="AF538" s="2" t="str">
        <f t="shared" si="3262"/>
        <v>01111000</v>
      </c>
      <c r="AG538" s="2" t="str">
        <f t="shared" si="3263"/>
        <v>01111000</v>
      </c>
      <c r="AH538" s="2" t="str">
        <f t="shared" si="3264"/>
        <v>00000000</v>
      </c>
      <c r="AI538" s="2" t="str">
        <f t="shared" si="3265"/>
        <v>11111000</v>
      </c>
      <c r="AJ538" s="2" t="str">
        <f t="shared" si="3266"/>
        <v>00000000</v>
      </c>
      <c r="AK538" s="2" t="str">
        <f t="shared" si="3267"/>
        <v>00000000</v>
      </c>
      <c r="AL538" s="2" t="str">
        <f t="shared" si="3268"/>
        <v>00000000</v>
      </c>
      <c r="AM538" s="2" t="str">
        <f t="shared" si="3269"/>
        <v>01111000</v>
      </c>
      <c r="AN538" s="2" t="str">
        <f t="shared" si="3270"/>
        <v>10000000</v>
      </c>
      <c r="AO538" s="2" t="str">
        <f t="shared" si="3271"/>
        <v>01111000</v>
      </c>
      <c r="AP538" s="2" t="str">
        <f t="shared" si="3272"/>
        <v>11111000</v>
      </c>
      <c r="AT538" t="str">
        <f t="shared" ref="AT538" si="3405">_xlfn.IFS(M538=78,"01",M538=80,"10",M538="F8","11",M538=0,"00")</f>
        <v>01</v>
      </c>
      <c r="AU538" t="str">
        <f t="shared" ref="AU538" si="3406">_xlfn.IFS(N538=78,"01",N538=80,"10",N538="F8","11",N538=0,"00")</f>
        <v>01</v>
      </c>
      <c r="AV538" t="str">
        <f t="shared" ref="AV538" si="3407">_xlfn.IFS(O538=78,"01",O538=80,"10",O538="F8","11",O538=0,"00")</f>
        <v>00</v>
      </c>
      <c r="AW538" t="str">
        <f t="shared" ref="AW538" si="3408">_xlfn.IFS(P538=78,"01",P538=80,"10",P538="F8","11",P538=0,"00")</f>
        <v>11</v>
      </c>
      <c r="AX538" t="str">
        <f t="shared" ref="AX538" si="3409">_xlfn.IFS(Q538=78,"01",Q538=80,"10",Q538="F8","11",Q538=0,"00")</f>
        <v>00</v>
      </c>
      <c r="AY538" t="str">
        <f t="shared" ref="AY538" si="3410">_xlfn.IFS(R538=78,"01",R538=80,"10",R538="F8","11",R538=0,"00")</f>
        <v>00</v>
      </c>
      <c r="AZ538" t="str">
        <f t="shared" ref="AZ538" si="3411">_xlfn.IFS(S538=78,"01",S538=80,"10",S538="F8","11",S538=0,"00")</f>
        <v>00</v>
      </c>
      <c r="BA538" t="str">
        <f t="shared" ref="BA538" si="3412">_xlfn.IFS(T538=78,"01",T538=80,"10",T538="F8","11",T538=0,"00")</f>
        <v>01</v>
      </c>
      <c r="BB538" t="str">
        <f t="shared" ref="BB538" si="3413">_xlfn.IFS(U538=78,"01",U538=80,"10",U538="F8","11",U538=0,"00")</f>
        <v>10</v>
      </c>
      <c r="BC538" t="str">
        <f t="shared" ref="BC538" si="3414">_xlfn.IFS(V538=78,"01",V538=80,"10",V538="F8","11",V538=0,"00")</f>
        <v>01</v>
      </c>
      <c r="BD538" t="str">
        <f t="shared" ref="BD538" si="3415">_xlfn.IFS(W538=78,"01",W538=80,"10",W538="F8","11",W538=0,"00")</f>
        <v>11</v>
      </c>
      <c r="BF538" t="str">
        <f t="shared" si="3261"/>
        <v>010100</v>
      </c>
      <c r="BH538" s="2">
        <f t="shared" si="3274"/>
        <v>1</v>
      </c>
      <c r="BI538" s="2">
        <f t="shared" si="3275"/>
        <v>1</v>
      </c>
      <c r="BJ538" s="2">
        <f t="shared" si="3276"/>
        <v>0</v>
      </c>
      <c r="BK538" s="2">
        <f t="shared" si="3277"/>
        <v>3</v>
      </c>
      <c r="BL538" s="2">
        <f t="shared" si="3278"/>
        <v>0</v>
      </c>
      <c r="BM538" s="2">
        <f t="shared" si="3279"/>
        <v>0</v>
      </c>
      <c r="BN538" s="2">
        <f t="shared" si="3280"/>
        <v>0</v>
      </c>
      <c r="BO538" s="2">
        <f t="shared" si="3281"/>
        <v>1</v>
      </c>
      <c r="BP538" s="2">
        <f t="shared" si="3282"/>
        <v>2</v>
      </c>
      <c r="BQ538" s="2">
        <f t="shared" si="3283"/>
        <v>1</v>
      </c>
      <c r="BR538" s="2">
        <f t="shared" si="3284"/>
        <v>3</v>
      </c>
    </row>
    <row r="539" spans="1:70" ht="18.75" customHeight="1">
      <c r="A539" s="3">
        <v>53.5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>
        <v>78</v>
      </c>
      <c r="N539" s="1">
        <v>78</v>
      </c>
      <c r="O539" s="1">
        <v>0</v>
      </c>
      <c r="P539" s="1" t="s">
        <v>2</v>
      </c>
      <c r="Q539" s="9">
        <v>0</v>
      </c>
      <c r="R539" s="9">
        <v>78</v>
      </c>
      <c r="S539" s="9">
        <v>0</v>
      </c>
      <c r="T539" s="9">
        <v>78</v>
      </c>
      <c r="U539" s="1" t="s">
        <v>2</v>
      </c>
      <c r="V539" s="9">
        <v>78</v>
      </c>
      <c r="W539" s="1" t="s">
        <v>2</v>
      </c>
      <c r="X539" s="1"/>
      <c r="Y539" s="1"/>
      <c r="Z539" s="1"/>
      <c r="AA539" s="1"/>
      <c r="AB539" s="1"/>
      <c r="AC539" s="1"/>
      <c r="AD539" s="1"/>
      <c r="AF539" s="2" t="str">
        <f t="shared" si="3262"/>
        <v>01111000</v>
      </c>
      <c r="AG539" s="2" t="str">
        <f t="shared" si="3263"/>
        <v>01111000</v>
      </c>
      <c r="AH539" s="2" t="str">
        <f t="shared" si="3264"/>
        <v>00000000</v>
      </c>
      <c r="AI539" s="2" t="str">
        <f t="shared" si="3265"/>
        <v>11111000</v>
      </c>
      <c r="AJ539" s="2" t="str">
        <f t="shared" si="3266"/>
        <v>00000000</v>
      </c>
      <c r="AK539" s="2" t="str">
        <f t="shared" si="3267"/>
        <v>01111000</v>
      </c>
      <c r="AL539" s="2" t="str">
        <f t="shared" si="3268"/>
        <v>00000000</v>
      </c>
      <c r="AM539" s="2" t="str">
        <f t="shared" si="3269"/>
        <v>01111000</v>
      </c>
      <c r="AN539" s="2" t="str">
        <f t="shared" si="3270"/>
        <v>11111000</v>
      </c>
      <c r="AO539" s="2" t="str">
        <f t="shared" si="3271"/>
        <v>01111000</v>
      </c>
      <c r="AP539" s="2" t="str">
        <f t="shared" si="3272"/>
        <v>11111000</v>
      </c>
      <c r="AT539" t="str">
        <f t="shared" ref="AT539:BD539" si="3416">_xlfn.IFS(M539=78,"01",M539=80,"10",M539="F8","11",M539=0,"00")</f>
        <v>01</v>
      </c>
      <c r="AU539" t="str">
        <f t="shared" si="3416"/>
        <v>01</v>
      </c>
      <c r="AV539" t="str">
        <f t="shared" si="3416"/>
        <v>00</v>
      </c>
      <c r="AW539" t="str">
        <f t="shared" si="3416"/>
        <v>11</v>
      </c>
      <c r="AX539" t="str">
        <f t="shared" si="3416"/>
        <v>00</v>
      </c>
      <c r="AY539" t="str">
        <f t="shared" si="3416"/>
        <v>01</v>
      </c>
      <c r="AZ539" t="str">
        <f t="shared" si="3416"/>
        <v>00</v>
      </c>
      <c r="BA539" t="str">
        <f t="shared" si="3416"/>
        <v>01</v>
      </c>
      <c r="BB539" t="str">
        <f t="shared" si="3416"/>
        <v>11</v>
      </c>
      <c r="BC539" t="str">
        <f t="shared" si="3416"/>
        <v>01</v>
      </c>
      <c r="BD539" t="str">
        <f t="shared" si="3416"/>
        <v>11</v>
      </c>
      <c r="BF539" t="str">
        <f t="shared" si="3261"/>
        <v>010100</v>
      </c>
      <c r="BH539" s="2">
        <f t="shared" si="3274"/>
        <v>1</v>
      </c>
      <c r="BI539" s="2">
        <f t="shared" si="3275"/>
        <v>1</v>
      </c>
      <c r="BJ539" s="2">
        <f t="shared" si="3276"/>
        <v>0</v>
      </c>
      <c r="BK539" s="2">
        <f t="shared" si="3277"/>
        <v>3</v>
      </c>
      <c r="BL539" s="2">
        <f t="shared" si="3278"/>
        <v>0</v>
      </c>
      <c r="BM539" s="2">
        <f t="shared" si="3279"/>
        <v>1</v>
      </c>
      <c r="BN539" s="2">
        <f t="shared" si="3280"/>
        <v>0</v>
      </c>
      <c r="BO539" s="2">
        <f t="shared" si="3281"/>
        <v>1</v>
      </c>
      <c r="BP539" s="2">
        <f t="shared" si="3282"/>
        <v>3</v>
      </c>
      <c r="BQ539" s="2">
        <f t="shared" si="3283"/>
        <v>1</v>
      </c>
      <c r="BR539" s="2">
        <f t="shared" si="3284"/>
        <v>3</v>
      </c>
    </row>
    <row r="540" spans="1:70" ht="18.75" customHeight="1">
      <c r="A540" s="3">
        <v>53.6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>
        <v>78</v>
      </c>
      <c r="N540" s="1">
        <v>78</v>
      </c>
      <c r="O540" s="1">
        <v>0</v>
      </c>
      <c r="P540" s="1" t="s">
        <v>2</v>
      </c>
      <c r="Q540" s="9">
        <v>0</v>
      </c>
      <c r="R540" s="9">
        <v>80</v>
      </c>
      <c r="S540" s="9">
        <v>0</v>
      </c>
      <c r="T540" s="9">
        <v>78</v>
      </c>
      <c r="U540" s="9">
        <v>0</v>
      </c>
      <c r="V540" s="9">
        <v>80</v>
      </c>
      <c r="W540" s="1" t="s">
        <v>2</v>
      </c>
      <c r="X540" s="1"/>
      <c r="Y540" s="1"/>
      <c r="Z540" s="1"/>
      <c r="AA540" s="1"/>
      <c r="AB540" s="1"/>
      <c r="AC540" s="1"/>
      <c r="AD540" s="1"/>
      <c r="AF540" s="2" t="str">
        <f t="shared" si="3262"/>
        <v>01111000</v>
      </c>
      <c r="AG540" s="2" t="str">
        <f t="shared" si="3263"/>
        <v>01111000</v>
      </c>
      <c r="AH540" s="2" t="str">
        <f t="shared" si="3264"/>
        <v>00000000</v>
      </c>
      <c r="AI540" s="2" t="str">
        <f t="shared" si="3265"/>
        <v>11111000</v>
      </c>
      <c r="AJ540" s="2" t="str">
        <f t="shared" si="3266"/>
        <v>00000000</v>
      </c>
      <c r="AK540" s="2" t="str">
        <f t="shared" si="3267"/>
        <v>10000000</v>
      </c>
      <c r="AL540" s="2" t="str">
        <f t="shared" si="3268"/>
        <v>00000000</v>
      </c>
      <c r="AM540" s="2" t="str">
        <f t="shared" si="3269"/>
        <v>01111000</v>
      </c>
      <c r="AN540" s="2" t="str">
        <f t="shared" si="3270"/>
        <v>00000000</v>
      </c>
      <c r="AO540" s="2" t="str">
        <f t="shared" si="3271"/>
        <v>10000000</v>
      </c>
      <c r="AP540" s="2" t="str">
        <f t="shared" si="3272"/>
        <v>11111000</v>
      </c>
      <c r="AT540" t="str">
        <f t="shared" ref="AT540" si="3417">_xlfn.IFS(M540=78,"01",M540=80,"10",M540="F8","11",M540=0,"00")</f>
        <v>01</v>
      </c>
      <c r="AU540" t="str">
        <f t="shared" ref="AU540" si="3418">_xlfn.IFS(N540=78,"01",N540=80,"10",N540="F8","11",N540=0,"00")</f>
        <v>01</v>
      </c>
      <c r="AV540" t="str">
        <f t="shared" ref="AV540" si="3419">_xlfn.IFS(O540=78,"01",O540=80,"10",O540="F8","11",O540=0,"00")</f>
        <v>00</v>
      </c>
      <c r="AW540" t="str">
        <f t="shared" ref="AW540" si="3420">_xlfn.IFS(P540=78,"01",P540=80,"10",P540="F8","11",P540=0,"00")</f>
        <v>11</v>
      </c>
      <c r="AX540" t="str">
        <f t="shared" ref="AX540" si="3421">_xlfn.IFS(Q540=78,"01",Q540=80,"10",Q540="F8","11",Q540=0,"00")</f>
        <v>00</v>
      </c>
      <c r="AY540" t="str">
        <f t="shared" ref="AY540" si="3422">_xlfn.IFS(R540=78,"01",R540=80,"10",R540="F8","11",R540=0,"00")</f>
        <v>10</v>
      </c>
      <c r="AZ540" t="str">
        <f t="shared" ref="AZ540" si="3423">_xlfn.IFS(S540=78,"01",S540=80,"10",S540="F8","11",S540=0,"00")</f>
        <v>00</v>
      </c>
      <c r="BA540" t="str">
        <f t="shared" ref="BA540" si="3424">_xlfn.IFS(T540=78,"01",T540=80,"10",T540="F8","11",T540=0,"00")</f>
        <v>01</v>
      </c>
      <c r="BB540" t="str">
        <f t="shared" ref="BB540" si="3425">_xlfn.IFS(U540=78,"01",U540=80,"10",U540="F8","11",U540=0,"00")</f>
        <v>00</v>
      </c>
      <c r="BC540" t="str">
        <f t="shared" ref="BC540" si="3426">_xlfn.IFS(V540=78,"01",V540=80,"10",V540="F8","11",V540=0,"00")</f>
        <v>10</v>
      </c>
      <c r="BD540" t="str">
        <f t="shared" ref="BD540" si="3427">_xlfn.IFS(W540=78,"01",W540=80,"10",W540="F8","11",W540=0,"00")</f>
        <v>11</v>
      </c>
      <c r="BF540" t="str">
        <f t="shared" si="3261"/>
        <v>010100</v>
      </c>
      <c r="BH540" s="2">
        <f t="shared" si="3274"/>
        <v>1</v>
      </c>
      <c r="BI540" s="2">
        <f t="shared" si="3275"/>
        <v>1</v>
      </c>
      <c r="BJ540" s="2">
        <f t="shared" si="3276"/>
        <v>0</v>
      </c>
      <c r="BK540" s="2">
        <f t="shared" si="3277"/>
        <v>3</v>
      </c>
      <c r="BL540" s="2">
        <f t="shared" si="3278"/>
        <v>0</v>
      </c>
      <c r="BM540" s="2">
        <f t="shared" si="3279"/>
        <v>2</v>
      </c>
      <c r="BN540" s="2">
        <f t="shared" si="3280"/>
        <v>0</v>
      </c>
      <c r="BO540" s="2">
        <f t="shared" si="3281"/>
        <v>1</v>
      </c>
      <c r="BP540" s="2">
        <f t="shared" si="3282"/>
        <v>0</v>
      </c>
      <c r="BQ540" s="2">
        <f t="shared" si="3283"/>
        <v>2</v>
      </c>
      <c r="BR540" s="2">
        <f t="shared" si="3284"/>
        <v>3</v>
      </c>
    </row>
    <row r="541" spans="1:70" ht="18.75" customHeight="1">
      <c r="A541" s="3">
        <v>53.7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>
        <v>78</v>
      </c>
      <c r="N541" s="1">
        <v>78</v>
      </c>
      <c r="O541" s="1">
        <v>0</v>
      </c>
      <c r="P541" s="1" t="s">
        <v>2</v>
      </c>
      <c r="Q541" s="9">
        <v>0</v>
      </c>
      <c r="R541" s="1" t="s">
        <v>2</v>
      </c>
      <c r="S541" s="9">
        <v>0</v>
      </c>
      <c r="T541" s="9">
        <v>78</v>
      </c>
      <c r="U541" s="9">
        <v>78</v>
      </c>
      <c r="V541" s="9">
        <v>80</v>
      </c>
      <c r="W541" s="1" t="s">
        <v>2</v>
      </c>
      <c r="X541" s="1"/>
      <c r="Y541" s="1"/>
      <c r="Z541" s="1"/>
      <c r="AA541" s="1"/>
      <c r="AB541" s="1"/>
      <c r="AC541" s="1"/>
      <c r="AD541" s="1"/>
      <c r="AF541" s="2" t="str">
        <f t="shared" si="3262"/>
        <v>01111000</v>
      </c>
      <c r="AG541" s="2" t="str">
        <f t="shared" si="3263"/>
        <v>01111000</v>
      </c>
      <c r="AH541" s="2" t="str">
        <f t="shared" si="3264"/>
        <v>00000000</v>
      </c>
      <c r="AI541" s="2" t="str">
        <f t="shared" si="3265"/>
        <v>11111000</v>
      </c>
      <c r="AJ541" s="2" t="str">
        <f t="shared" si="3266"/>
        <v>00000000</v>
      </c>
      <c r="AK541" s="2" t="str">
        <f t="shared" si="3267"/>
        <v>11111000</v>
      </c>
      <c r="AL541" s="2" t="str">
        <f t="shared" si="3268"/>
        <v>00000000</v>
      </c>
      <c r="AM541" s="2" t="str">
        <f t="shared" si="3269"/>
        <v>01111000</v>
      </c>
      <c r="AN541" s="2" t="str">
        <f t="shared" si="3270"/>
        <v>01111000</v>
      </c>
      <c r="AO541" s="2" t="str">
        <f t="shared" si="3271"/>
        <v>10000000</v>
      </c>
      <c r="AP541" s="2" t="str">
        <f t="shared" si="3272"/>
        <v>11111000</v>
      </c>
      <c r="AT541" t="str">
        <f t="shared" ref="AT541:BD541" si="3428">_xlfn.IFS(M541=78,"01",M541=80,"10",M541="F8","11",M541=0,"00")</f>
        <v>01</v>
      </c>
      <c r="AU541" t="str">
        <f t="shared" si="3428"/>
        <v>01</v>
      </c>
      <c r="AV541" t="str">
        <f t="shared" si="3428"/>
        <v>00</v>
      </c>
      <c r="AW541" t="str">
        <f t="shared" si="3428"/>
        <v>11</v>
      </c>
      <c r="AX541" t="str">
        <f t="shared" si="3428"/>
        <v>00</v>
      </c>
      <c r="AY541" t="str">
        <f t="shared" si="3428"/>
        <v>11</v>
      </c>
      <c r="AZ541" t="str">
        <f t="shared" si="3428"/>
        <v>00</v>
      </c>
      <c r="BA541" t="str">
        <f t="shared" si="3428"/>
        <v>01</v>
      </c>
      <c r="BB541" t="str">
        <f t="shared" si="3428"/>
        <v>01</v>
      </c>
      <c r="BC541" t="str">
        <f t="shared" si="3428"/>
        <v>10</v>
      </c>
      <c r="BD541" t="str">
        <f t="shared" si="3428"/>
        <v>11</v>
      </c>
      <c r="BF541" t="str">
        <f t="shared" si="3261"/>
        <v>010100</v>
      </c>
      <c r="BH541" s="2">
        <f t="shared" si="3274"/>
        <v>1</v>
      </c>
      <c r="BI541" s="2">
        <f t="shared" si="3275"/>
        <v>1</v>
      </c>
      <c r="BJ541" s="2">
        <f t="shared" si="3276"/>
        <v>0</v>
      </c>
      <c r="BK541" s="2">
        <f t="shared" si="3277"/>
        <v>3</v>
      </c>
      <c r="BL541" s="2">
        <f t="shared" si="3278"/>
        <v>0</v>
      </c>
      <c r="BM541" s="2">
        <f t="shared" si="3279"/>
        <v>3</v>
      </c>
      <c r="BN541" s="2">
        <f t="shared" si="3280"/>
        <v>0</v>
      </c>
      <c r="BO541" s="2">
        <f t="shared" si="3281"/>
        <v>1</v>
      </c>
      <c r="BP541" s="2">
        <f t="shared" si="3282"/>
        <v>1</v>
      </c>
      <c r="BQ541" s="2">
        <f t="shared" si="3283"/>
        <v>2</v>
      </c>
      <c r="BR541" s="2">
        <f t="shared" si="3284"/>
        <v>3</v>
      </c>
    </row>
    <row r="542" spans="1:70" ht="18.75" customHeight="1">
      <c r="A542" s="3">
        <v>53.8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>
        <v>78</v>
      </c>
      <c r="N542" s="1">
        <v>78</v>
      </c>
      <c r="O542" s="1">
        <v>0</v>
      </c>
      <c r="P542" s="1" t="s">
        <v>2</v>
      </c>
      <c r="Q542" s="9">
        <v>0</v>
      </c>
      <c r="R542" s="9">
        <v>0</v>
      </c>
      <c r="S542" s="9">
        <v>0</v>
      </c>
      <c r="T542" s="9">
        <v>78</v>
      </c>
      <c r="U542" s="9">
        <v>80</v>
      </c>
      <c r="V542" s="9">
        <v>80</v>
      </c>
      <c r="W542" s="1" t="s">
        <v>2</v>
      </c>
      <c r="X542" s="1"/>
      <c r="Y542" s="1"/>
      <c r="Z542" s="1"/>
      <c r="AA542" s="1"/>
      <c r="AB542" s="1"/>
      <c r="AC542" s="1"/>
      <c r="AD542" s="1"/>
      <c r="AF542" s="2" t="str">
        <f t="shared" si="3262"/>
        <v>01111000</v>
      </c>
      <c r="AG542" s="2" t="str">
        <f t="shared" si="3263"/>
        <v>01111000</v>
      </c>
      <c r="AH542" s="2" t="str">
        <f t="shared" si="3264"/>
        <v>00000000</v>
      </c>
      <c r="AI542" s="2" t="str">
        <f t="shared" si="3265"/>
        <v>11111000</v>
      </c>
      <c r="AJ542" s="2" t="str">
        <f t="shared" si="3266"/>
        <v>00000000</v>
      </c>
      <c r="AK542" s="2" t="str">
        <f t="shared" si="3267"/>
        <v>00000000</v>
      </c>
      <c r="AL542" s="2" t="str">
        <f t="shared" si="3268"/>
        <v>00000000</v>
      </c>
      <c r="AM542" s="2" t="str">
        <f t="shared" si="3269"/>
        <v>01111000</v>
      </c>
      <c r="AN542" s="2" t="str">
        <f t="shared" si="3270"/>
        <v>10000000</v>
      </c>
      <c r="AO542" s="2" t="str">
        <f t="shared" si="3271"/>
        <v>10000000</v>
      </c>
      <c r="AP542" s="2" t="str">
        <f t="shared" si="3272"/>
        <v>11111000</v>
      </c>
      <c r="AT542" t="str">
        <f t="shared" ref="AT542" si="3429">_xlfn.IFS(M542=78,"01",M542=80,"10",M542="F8","11",M542=0,"00")</f>
        <v>01</v>
      </c>
      <c r="AU542" t="str">
        <f t="shared" ref="AU542" si="3430">_xlfn.IFS(N542=78,"01",N542=80,"10",N542="F8","11",N542=0,"00")</f>
        <v>01</v>
      </c>
      <c r="AV542" t="str">
        <f t="shared" ref="AV542" si="3431">_xlfn.IFS(O542=78,"01",O542=80,"10",O542="F8","11",O542=0,"00")</f>
        <v>00</v>
      </c>
      <c r="AW542" t="str">
        <f t="shared" ref="AW542" si="3432">_xlfn.IFS(P542=78,"01",P542=80,"10",P542="F8","11",P542=0,"00")</f>
        <v>11</v>
      </c>
      <c r="AX542" t="str">
        <f t="shared" ref="AX542" si="3433">_xlfn.IFS(Q542=78,"01",Q542=80,"10",Q542="F8","11",Q542=0,"00")</f>
        <v>00</v>
      </c>
      <c r="AY542" t="str">
        <f t="shared" ref="AY542" si="3434">_xlfn.IFS(R542=78,"01",R542=80,"10",R542="F8","11",R542=0,"00")</f>
        <v>00</v>
      </c>
      <c r="AZ542" t="str">
        <f t="shared" ref="AZ542" si="3435">_xlfn.IFS(S542=78,"01",S542=80,"10",S542="F8","11",S542=0,"00")</f>
        <v>00</v>
      </c>
      <c r="BA542" t="str">
        <f t="shared" ref="BA542" si="3436">_xlfn.IFS(T542=78,"01",T542=80,"10",T542="F8","11",T542=0,"00")</f>
        <v>01</v>
      </c>
      <c r="BB542" t="str">
        <f t="shared" ref="BB542" si="3437">_xlfn.IFS(U542=78,"01",U542=80,"10",U542="F8","11",U542=0,"00")</f>
        <v>10</v>
      </c>
      <c r="BC542" t="str">
        <f t="shared" ref="BC542" si="3438">_xlfn.IFS(V542=78,"01",V542=80,"10",V542="F8","11",V542=0,"00")</f>
        <v>10</v>
      </c>
      <c r="BD542" t="str">
        <f t="shared" ref="BD542" si="3439">_xlfn.IFS(W542=78,"01",W542=80,"10",W542="F8","11",W542=0,"00")</f>
        <v>11</v>
      </c>
      <c r="BF542" t="str">
        <f t="shared" si="3261"/>
        <v>010100</v>
      </c>
      <c r="BH542" s="2">
        <f t="shared" si="3274"/>
        <v>1</v>
      </c>
      <c r="BI542" s="2">
        <f t="shared" si="3275"/>
        <v>1</v>
      </c>
      <c r="BJ542" s="2">
        <f t="shared" si="3276"/>
        <v>0</v>
      </c>
      <c r="BK542" s="2">
        <f t="shared" si="3277"/>
        <v>3</v>
      </c>
      <c r="BL542" s="2">
        <f t="shared" si="3278"/>
        <v>0</v>
      </c>
      <c r="BM542" s="2">
        <f t="shared" si="3279"/>
        <v>0</v>
      </c>
      <c r="BN542" s="2">
        <f t="shared" si="3280"/>
        <v>0</v>
      </c>
      <c r="BO542" s="2">
        <f t="shared" si="3281"/>
        <v>1</v>
      </c>
      <c r="BP542" s="2">
        <f t="shared" si="3282"/>
        <v>2</v>
      </c>
      <c r="BQ542" s="2">
        <f t="shared" si="3283"/>
        <v>2</v>
      </c>
      <c r="BR542" s="2">
        <f t="shared" si="3284"/>
        <v>3</v>
      </c>
    </row>
    <row r="543" spans="1:70" ht="18.75" customHeight="1">
      <c r="A543" s="3">
        <v>53.9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>
        <v>78</v>
      </c>
      <c r="N543" s="1">
        <v>78</v>
      </c>
      <c r="O543" s="1">
        <v>0</v>
      </c>
      <c r="P543" s="1" t="s">
        <v>2</v>
      </c>
      <c r="Q543" s="9">
        <v>0</v>
      </c>
      <c r="R543" s="9">
        <v>78</v>
      </c>
      <c r="S543" s="9">
        <v>0</v>
      </c>
      <c r="T543" s="9">
        <v>78</v>
      </c>
      <c r="U543" s="1" t="s">
        <v>2</v>
      </c>
      <c r="V543" s="9">
        <v>80</v>
      </c>
      <c r="W543" s="1" t="s">
        <v>2</v>
      </c>
      <c r="X543" s="1"/>
      <c r="Y543" s="1"/>
      <c r="Z543" s="1"/>
      <c r="AA543" s="1"/>
      <c r="AB543" s="1"/>
      <c r="AC543" s="1"/>
      <c r="AD543" s="1"/>
      <c r="AF543" s="2" t="str">
        <f t="shared" si="3262"/>
        <v>01111000</v>
      </c>
      <c r="AG543" s="2" t="str">
        <f t="shared" si="3263"/>
        <v>01111000</v>
      </c>
      <c r="AH543" s="2" t="str">
        <f t="shared" si="3264"/>
        <v>00000000</v>
      </c>
      <c r="AI543" s="2" t="str">
        <f t="shared" si="3265"/>
        <v>11111000</v>
      </c>
      <c r="AJ543" s="2" t="str">
        <f t="shared" si="3266"/>
        <v>00000000</v>
      </c>
      <c r="AK543" s="2" t="str">
        <f t="shared" si="3267"/>
        <v>01111000</v>
      </c>
      <c r="AL543" s="2" t="str">
        <f t="shared" si="3268"/>
        <v>00000000</v>
      </c>
      <c r="AM543" s="2" t="str">
        <f t="shared" si="3269"/>
        <v>01111000</v>
      </c>
      <c r="AN543" s="2" t="str">
        <f t="shared" si="3270"/>
        <v>11111000</v>
      </c>
      <c r="AO543" s="2" t="str">
        <f t="shared" si="3271"/>
        <v>10000000</v>
      </c>
      <c r="AP543" s="2" t="str">
        <f t="shared" si="3272"/>
        <v>11111000</v>
      </c>
      <c r="AT543" t="str">
        <f t="shared" ref="AT543:BD543" si="3440">_xlfn.IFS(M543=78,"01",M543=80,"10",M543="F8","11",M543=0,"00")</f>
        <v>01</v>
      </c>
      <c r="AU543" t="str">
        <f t="shared" si="3440"/>
        <v>01</v>
      </c>
      <c r="AV543" t="str">
        <f t="shared" si="3440"/>
        <v>00</v>
      </c>
      <c r="AW543" t="str">
        <f t="shared" si="3440"/>
        <v>11</v>
      </c>
      <c r="AX543" t="str">
        <f t="shared" si="3440"/>
        <v>00</v>
      </c>
      <c r="AY543" t="str">
        <f t="shared" si="3440"/>
        <v>01</v>
      </c>
      <c r="AZ543" t="str">
        <f t="shared" si="3440"/>
        <v>00</v>
      </c>
      <c r="BA543" t="str">
        <f t="shared" si="3440"/>
        <v>01</v>
      </c>
      <c r="BB543" t="str">
        <f t="shared" si="3440"/>
        <v>11</v>
      </c>
      <c r="BC543" t="str">
        <f t="shared" si="3440"/>
        <v>10</v>
      </c>
      <c r="BD543" t="str">
        <f t="shared" si="3440"/>
        <v>11</v>
      </c>
      <c r="BF543" t="str">
        <f t="shared" si="3261"/>
        <v>010100</v>
      </c>
      <c r="BH543" s="2">
        <f t="shared" si="3274"/>
        <v>1</v>
      </c>
      <c r="BI543" s="2">
        <f t="shared" si="3275"/>
        <v>1</v>
      </c>
      <c r="BJ543" s="2">
        <f t="shared" si="3276"/>
        <v>0</v>
      </c>
      <c r="BK543" s="2">
        <f t="shared" si="3277"/>
        <v>3</v>
      </c>
      <c r="BL543" s="2">
        <f t="shared" si="3278"/>
        <v>0</v>
      </c>
      <c r="BM543" s="2">
        <f t="shared" si="3279"/>
        <v>1</v>
      </c>
      <c r="BN543" s="2">
        <f t="shared" si="3280"/>
        <v>0</v>
      </c>
      <c r="BO543" s="2">
        <f t="shared" si="3281"/>
        <v>1</v>
      </c>
      <c r="BP543" s="2">
        <f t="shared" si="3282"/>
        <v>3</v>
      </c>
      <c r="BQ543" s="2">
        <f t="shared" si="3283"/>
        <v>2</v>
      </c>
      <c r="BR543" s="2">
        <f t="shared" si="3284"/>
        <v>3</v>
      </c>
    </row>
    <row r="544" spans="1:70" ht="18.75" customHeight="1">
      <c r="A544" s="1">
        <v>54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>
        <v>78</v>
      </c>
      <c r="N544" s="1">
        <v>78</v>
      </c>
      <c r="O544" s="1">
        <v>0</v>
      </c>
      <c r="P544" s="9">
        <v>0</v>
      </c>
      <c r="Q544" s="9">
        <v>0</v>
      </c>
      <c r="R544" s="9">
        <v>0</v>
      </c>
      <c r="S544" s="9">
        <v>78</v>
      </c>
      <c r="T544" s="1" t="s">
        <v>2</v>
      </c>
      <c r="U544" s="9">
        <v>0</v>
      </c>
      <c r="V544" s="1" t="s">
        <v>2</v>
      </c>
      <c r="W544" s="9">
        <v>0</v>
      </c>
      <c r="X544" s="1"/>
      <c r="Y544" s="1"/>
      <c r="Z544" s="1"/>
      <c r="AA544" s="1"/>
      <c r="AB544" s="1"/>
      <c r="AC544" s="1"/>
      <c r="AD544" s="1"/>
      <c r="AF544" s="2" t="str">
        <f t="shared" si="3262"/>
        <v>01111000</v>
      </c>
      <c r="AG544" s="2" t="str">
        <f t="shared" si="3263"/>
        <v>01111000</v>
      </c>
      <c r="AH544" s="2" t="str">
        <f t="shared" si="3264"/>
        <v>00000000</v>
      </c>
      <c r="AI544" s="2" t="str">
        <f t="shared" si="3265"/>
        <v>00000000</v>
      </c>
      <c r="AJ544" s="2" t="str">
        <f t="shared" si="3266"/>
        <v>00000000</v>
      </c>
      <c r="AK544" s="2" t="str">
        <f t="shared" si="3267"/>
        <v>00000000</v>
      </c>
      <c r="AL544" s="2" t="str">
        <f t="shared" si="3268"/>
        <v>01111000</v>
      </c>
      <c r="AM544" s="2" t="str">
        <f t="shared" si="3269"/>
        <v>11111000</v>
      </c>
      <c r="AN544" s="2" t="str">
        <f t="shared" si="3270"/>
        <v>00000000</v>
      </c>
      <c r="AO544" s="2" t="str">
        <f t="shared" si="3271"/>
        <v>11111000</v>
      </c>
      <c r="AP544" s="2" t="str">
        <f t="shared" si="3272"/>
        <v>00000000</v>
      </c>
      <c r="AT544" t="str">
        <f t="shared" ref="AT544" si="3441">_xlfn.IFS(M544=78,"01",M544=80,"10",M544="F8","11",M544=0,"00")</f>
        <v>01</v>
      </c>
      <c r="AU544" t="str">
        <f t="shared" ref="AU544" si="3442">_xlfn.IFS(N544=78,"01",N544=80,"10",N544="F8","11",N544=0,"00")</f>
        <v>01</v>
      </c>
      <c r="AV544" t="str">
        <f t="shared" ref="AV544" si="3443">_xlfn.IFS(O544=78,"01",O544=80,"10",O544="F8","11",O544=0,"00")</f>
        <v>00</v>
      </c>
      <c r="AW544" t="str">
        <f t="shared" ref="AW544" si="3444">_xlfn.IFS(P544=78,"01",P544=80,"10",P544="F8","11",P544=0,"00")</f>
        <v>00</v>
      </c>
      <c r="AX544" t="str">
        <f t="shared" ref="AX544" si="3445">_xlfn.IFS(Q544=78,"01",Q544=80,"10",Q544="F8","11",Q544=0,"00")</f>
        <v>00</v>
      </c>
      <c r="AY544" t="str">
        <f t="shared" ref="AY544" si="3446">_xlfn.IFS(R544=78,"01",R544=80,"10",R544="F8","11",R544=0,"00")</f>
        <v>00</v>
      </c>
      <c r="AZ544" t="str">
        <f t="shared" ref="AZ544" si="3447">_xlfn.IFS(S544=78,"01",S544=80,"10",S544="F8","11",S544=0,"00")</f>
        <v>01</v>
      </c>
      <c r="BA544" t="str">
        <f t="shared" ref="BA544" si="3448">_xlfn.IFS(T544=78,"01",T544=80,"10",T544="F8","11",T544=0,"00")</f>
        <v>11</v>
      </c>
      <c r="BB544" t="str">
        <f t="shared" ref="BB544" si="3449">_xlfn.IFS(U544=78,"01",U544=80,"10",U544="F8","11",U544=0,"00")</f>
        <v>00</v>
      </c>
      <c r="BC544" t="str">
        <f t="shared" ref="BC544" si="3450">_xlfn.IFS(V544=78,"01",V544=80,"10",V544="F8","11",V544=0,"00")</f>
        <v>11</v>
      </c>
      <c r="BD544" t="str">
        <f t="shared" ref="BD544" si="3451">_xlfn.IFS(W544=78,"01",W544=80,"10",W544="F8","11",W544=0,"00")</f>
        <v>00</v>
      </c>
      <c r="BF544" t="str">
        <f t="shared" si="3261"/>
        <v>010100</v>
      </c>
      <c r="BH544" s="2">
        <f t="shared" si="3274"/>
        <v>1</v>
      </c>
      <c r="BI544" s="2">
        <f t="shared" si="3275"/>
        <v>1</v>
      </c>
      <c r="BJ544" s="2">
        <f t="shared" si="3276"/>
        <v>0</v>
      </c>
      <c r="BK544" s="2">
        <f t="shared" si="3277"/>
        <v>0</v>
      </c>
      <c r="BL544" s="2">
        <f t="shared" si="3278"/>
        <v>0</v>
      </c>
      <c r="BM544" s="2">
        <f t="shared" si="3279"/>
        <v>0</v>
      </c>
      <c r="BN544" s="2">
        <f t="shared" si="3280"/>
        <v>1</v>
      </c>
      <c r="BO544" s="2">
        <f t="shared" si="3281"/>
        <v>3</v>
      </c>
      <c r="BP544" s="2">
        <f t="shared" si="3282"/>
        <v>0</v>
      </c>
      <c r="BQ544" s="2">
        <f t="shared" si="3283"/>
        <v>3</v>
      </c>
      <c r="BR544" s="2">
        <f t="shared" si="3284"/>
        <v>0</v>
      </c>
    </row>
    <row r="545" spans="1:70" ht="18.75" customHeight="1">
      <c r="A545" s="3">
        <v>54.1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>
        <v>78</v>
      </c>
      <c r="N545" s="1">
        <v>78</v>
      </c>
      <c r="O545" s="1">
        <v>0</v>
      </c>
      <c r="P545" s="9">
        <v>0</v>
      </c>
      <c r="Q545" s="9">
        <v>0</v>
      </c>
      <c r="R545" s="9">
        <v>78</v>
      </c>
      <c r="S545" s="9">
        <v>78</v>
      </c>
      <c r="T545" s="9">
        <v>0</v>
      </c>
      <c r="U545" s="9">
        <v>80</v>
      </c>
      <c r="V545" s="1" t="s">
        <v>2</v>
      </c>
      <c r="W545" s="9">
        <v>0</v>
      </c>
      <c r="X545" s="1"/>
      <c r="Y545" s="1"/>
      <c r="Z545" s="1"/>
      <c r="AA545" s="1"/>
      <c r="AB545" s="1"/>
      <c r="AC545" s="1"/>
      <c r="AD545" s="1"/>
      <c r="AF545" s="2" t="str">
        <f t="shared" si="3262"/>
        <v>01111000</v>
      </c>
      <c r="AG545" s="2" t="str">
        <f t="shared" si="3263"/>
        <v>01111000</v>
      </c>
      <c r="AH545" s="2" t="str">
        <f t="shared" si="3264"/>
        <v>00000000</v>
      </c>
      <c r="AI545" s="2" t="str">
        <f t="shared" si="3265"/>
        <v>00000000</v>
      </c>
      <c r="AJ545" s="2" t="str">
        <f t="shared" si="3266"/>
        <v>00000000</v>
      </c>
      <c r="AK545" s="2" t="str">
        <f t="shared" si="3267"/>
        <v>01111000</v>
      </c>
      <c r="AL545" s="2" t="str">
        <f t="shared" si="3268"/>
        <v>01111000</v>
      </c>
      <c r="AM545" s="2" t="str">
        <f t="shared" si="3269"/>
        <v>00000000</v>
      </c>
      <c r="AN545" s="2" t="str">
        <f t="shared" si="3270"/>
        <v>10000000</v>
      </c>
      <c r="AO545" s="2" t="str">
        <f t="shared" si="3271"/>
        <v>11111000</v>
      </c>
      <c r="AP545" s="2" t="str">
        <f t="shared" si="3272"/>
        <v>00000000</v>
      </c>
      <c r="AT545" t="str">
        <f t="shared" ref="AT545:BD545" si="3452">_xlfn.IFS(M545=78,"01",M545=80,"10",M545="F8","11",M545=0,"00")</f>
        <v>01</v>
      </c>
      <c r="AU545" t="str">
        <f t="shared" si="3452"/>
        <v>01</v>
      </c>
      <c r="AV545" t="str">
        <f t="shared" si="3452"/>
        <v>00</v>
      </c>
      <c r="AW545" t="str">
        <f t="shared" si="3452"/>
        <v>00</v>
      </c>
      <c r="AX545" t="str">
        <f t="shared" si="3452"/>
        <v>00</v>
      </c>
      <c r="AY545" t="str">
        <f t="shared" si="3452"/>
        <v>01</v>
      </c>
      <c r="AZ545" t="str">
        <f t="shared" si="3452"/>
        <v>01</v>
      </c>
      <c r="BA545" t="str">
        <f t="shared" si="3452"/>
        <v>00</v>
      </c>
      <c r="BB545" t="str">
        <f t="shared" si="3452"/>
        <v>10</v>
      </c>
      <c r="BC545" t="str">
        <f t="shared" si="3452"/>
        <v>11</v>
      </c>
      <c r="BD545" t="str">
        <f t="shared" si="3452"/>
        <v>00</v>
      </c>
      <c r="BF545" t="str">
        <f t="shared" si="3261"/>
        <v>010100</v>
      </c>
      <c r="BH545" s="2">
        <f t="shared" si="3274"/>
        <v>1</v>
      </c>
      <c r="BI545" s="2">
        <f t="shared" si="3275"/>
        <v>1</v>
      </c>
      <c r="BJ545" s="2">
        <f t="shared" si="3276"/>
        <v>0</v>
      </c>
      <c r="BK545" s="2">
        <f t="shared" si="3277"/>
        <v>0</v>
      </c>
      <c r="BL545" s="2">
        <f t="shared" si="3278"/>
        <v>0</v>
      </c>
      <c r="BM545" s="2">
        <f t="shared" si="3279"/>
        <v>1</v>
      </c>
      <c r="BN545" s="2">
        <f t="shared" si="3280"/>
        <v>1</v>
      </c>
      <c r="BO545" s="2">
        <f t="shared" si="3281"/>
        <v>0</v>
      </c>
      <c r="BP545" s="2">
        <f t="shared" si="3282"/>
        <v>2</v>
      </c>
      <c r="BQ545" s="2">
        <f t="shared" si="3283"/>
        <v>3</v>
      </c>
      <c r="BR545" s="2">
        <f t="shared" si="3284"/>
        <v>0</v>
      </c>
    </row>
    <row r="546" spans="1:70" ht="18.75" customHeight="1">
      <c r="A546" s="3">
        <v>54.2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>
        <v>78</v>
      </c>
      <c r="N546" s="1">
        <v>78</v>
      </c>
      <c r="O546" s="1">
        <v>0</v>
      </c>
      <c r="P546" s="9">
        <v>0</v>
      </c>
      <c r="Q546" s="9">
        <v>0</v>
      </c>
      <c r="R546" s="9">
        <v>80</v>
      </c>
      <c r="S546" s="9">
        <v>0</v>
      </c>
      <c r="T546" s="9">
        <v>78</v>
      </c>
      <c r="U546" s="9">
        <v>78</v>
      </c>
      <c r="V546" s="9">
        <v>80</v>
      </c>
      <c r="W546" s="1" t="s">
        <v>2</v>
      </c>
      <c r="X546" s="1"/>
      <c r="Y546" s="1"/>
      <c r="Z546" s="1"/>
      <c r="AA546" s="1"/>
      <c r="AB546" s="1"/>
      <c r="AC546" s="1"/>
      <c r="AD546" s="1"/>
      <c r="AF546" s="2" t="str">
        <f t="shared" si="3262"/>
        <v>01111000</v>
      </c>
      <c r="AG546" s="2" t="str">
        <f t="shared" si="3263"/>
        <v>01111000</v>
      </c>
      <c r="AH546" s="2" t="str">
        <f t="shared" si="3264"/>
        <v>00000000</v>
      </c>
      <c r="AI546" s="2" t="str">
        <f t="shared" si="3265"/>
        <v>00000000</v>
      </c>
      <c r="AJ546" s="2" t="str">
        <f t="shared" si="3266"/>
        <v>00000000</v>
      </c>
      <c r="AK546" s="2" t="str">
        <f t="shared" si="3267"/>
        <v>10000000</v>
      </c>
      <c r="AL546" s="2" t="str">
        <f t="shared" si="3268"/>
        <v>00000000</v>
      </c>
      <c r="AM546" s="2" t="str">
        <f t="shared" si="3269"/>
        <v>01111000</v>
      </c>
      <c r="AN546" s="2" t="str">
        <f t="shared" si="3270"/>
        <v>01111000</v>
      </c>
      <c r="AO546" s="2" t="str">
        <f t="shared" si="3271"/>
        <v>10000000</v>
      </c>
      <c r="AP546" s="2" t="str">
        <f t="shared" si="3272"/>
        <v>11111000</v>
      </c>
      <c r="AT546" t="str">
        <f t="shared" ref="AT546" si="3453">_xlfn.IFS(M546=78,"01",M546=80,"10",M546="F8","11",M546=0,"00")</f>
        <v>01</v>
      </c>
      <c r="AU546" t="str">
        <f t="shared" ref="AU546" si="3454">_xlfn.IFS(N546=78,"01",N546=80,"10",N546="F8","11",N546=0,"00")</f>
        <v>01</v>
      </c>
      <c r="AV546" t="str">
        <f t="shared" ref="AV546" si="3455">_xlfn.IFS(O546=78,"01",O546=80,"10",O546="F8","11",O546=0,"00")</f>
        <v>00</v>
      </c>
      <c r="AW546" t="str">
        <f t="shared" ref="AW546" si="3456">_xlfn.IFS(P546=78,"01",P546=80,"10",P546="F8","11",P546=0,"00")</f>
        <v>00</v>
      </c>
      <c r="AX546" t="str">
        <f t="shared" ref="AX546" si="3457">_xlfn.IFS(Q546=78,"01",Q546=80,"10",Q546="F8","11",Q546=0,"00")</f>
        <v>00</v>
      </c>
      <c r="AY546" t="str">
        <f t="shared" ref="AY546" si="3458">_xlfn.IFS(R546=78,"01",R546=80,"10",R546="F8","11",R546=0,"00")</f>
        <v>10</v>
      </c>
      <c r="AZ546" t="str">
        <f t="shared" ref="AZ546" si="3459">_xlfn.IFS(S546=78,"01",S546=80,"10",S546="F8","11",S546=0,"00")</f>
        <v>00</v>
      </c>
      <c r="BA546" t="str">
        <f t="shared" ref="BA546" si="3460">_xlfn.IFS(T546=78,"01",T546=80,"10",T546="F8","11",T546=0,"00")</f>
        <v>01</v>
      </c>
      <c r="BB546" t="str">
        <f t="shared" ref="BB546" si="3461">_xlfn.IFS(U546=78,"01",U546=80,"10",U546="F8","11",U546=0,"00")</f>
        <v>01</v>
      </c>
      <c r="BC546" t="str">
        <f t="shared" ref="BC546" si="3462">_xlfn.IFS(V546=78,"01",V546=80,"10",V546="F8","11",V546=0,"00")</f>
        <v>10</v>
      </c>
      <c r="BD546" t="str">
        <f t="shared" ref="BD546" si="3463">_xlfn.IFS(W546=78,"01",W546=80,"10",W546="F8","11",W546=0,"00")</f>
        <v>11</v>
      </c>
      <c r="BF546" t="str">
        <f t="shared" si="3261"/>
        <v>010100</v>
      </c>
      <c r="BH546" s="2">
        <f t="shared" si="3274"/>
        <v>1</v>
      </c>
      <c r="BI546" s="2">
        <f t="shared" si="3275"/>
        <v>1</v>
      </c>
      <c r="BJ546" s="2">
        <f t="shared" si="3276"/>
        <v>0</v>
      </c>
      <c r="BK546" s="2">
        <f t="shared" si="3277"/>
        <v>0</v>
      </c>
      <c r="BL546" s="2">
        <f t="shared" si="3278"/>
        <v>0</v>
      </c>
      <c r="BM546" s="2">
        <f t="shared" si="3279"/>
        <v>2</v>
      </c>
      <c r="BN546" s="2">
        <f t="shared" si="3280"/>
        <v>0</v>
      </c>
      <c r="BO546" s="2">
        <f t="shared" si="3281"/>
        <v>1</v>
      </c>
      <c r="BP546" s="2">
        <f t="shared" si="3282"/>
        <v>1</v>
      </c>
      <c r="BQ546" s="2">
        <f t="shared" si="3283"/>
        <v>2</v>
      </c>
      <c r="BR546" s="2">
        <f t="shared" si="3284"/>
        <v>3</v>
      </c>
    </row>
    <row r="547" spans="1:70" ht="18.75" customHeight="1">
      <c r="A547" s="3">
        <v>54.3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>
        <v>78</v>
      </c>
      <c r="N547" s="1">
        <v>78</v>
      </c>
      <c r="O547" s="1">
        <v>0</v>
      </c>
      <c r="P547" s="9">
        <v>0</v>
      </c>
      <c r="Q547" s="9">
        <v>0</v>
      </c>
      <c r="R547" s="1" t="s">
        <v>2</v>
      </c>
      <c r="S547" s="9">
        <v>0</v>
      </c>
      <c r="T547" s="9">
        <v>78</v>
      </c>
      <c r="U547" s="9">
        <v>80</v>
      </c>
      <c r="V547" s="9">
        <v>78</v>
      </c>
      <c r="W547" s="1" t="s">
        <v>2</v>
      </c>
      <c r="X547" s="1"/>
      <c r="Y547" s="1"/>
      <c r="Z547" s="1"/>
      <c r="AA547" s="1"/>
      <c r="AB547" s="1"/>
      <c r="AC547" s="1"/>
      <c r="AD547" s="1"/>
      <c r="AF547" s="2" t="str">
        <f t="shared" si="3262"/>
        <v>01111000</v>
      </c>
      <c r="AG547" s="2" t="str">
        <f t="shared" si="3263"/>
        <v>01111000</v>
      </c>
      <c r="AH547" s="2" t="str">
        <f t="shared" si="3264"/>
        <v>00000000</v>
      </c>
      <c r="AI547" s="2" t="str">
        <f t="shared" si="3265"/>
        <v>00000000</v>
      </c>
      <c r="AJ547" s="2" t="str">
        <f t="shared" si="3266"/>
        <v>00000000</v>
      </c>
      <c r="AK547" s="2" t="str">
        <f t="shared" si="3267"/>
        <v>11111000</v>
      </c>
      <c r="AL547" s="2" t="str">
        <f t="shared" si="3268"/>
        <v>00000000</v>
      </c>
      <c r="AM547" s="2" t="str">
        <f t="shared" si="3269"/>
        <v>01111000</v>
      </c>
      <c r="AN547" s="2" t="str">
        <f t="shared" si="3270"/>
        <v>10000000</v>
      </c>
      <c r="AO547" s="2" t="str">
        <f t="shared" si="3271"/>
        <v>01111000</v>
      </c>
      <c r="AP547" s="2" t="str">
        <f t="shared" si="3272"/>
        <v>11111000</v>
      </c>
      <c r="AT547" t="str">
        <f t="shared" ref="AT547:BD547" si="3464">_xlfn.IFS(M547=78,"01",M547=80,"10",M547="F8","11",M547=0,"00")</f>
        <v>01</v>
      </c>
      <c r="AU547" t="str">
        <f t="shared" si="3464"/>
        <v>01</v>
      </c>
      <c r="AV547" t="str">
        <f t="shared" si="3464"/>
        <v>00</v>
      </c>
      <c r="AW547" t="str">
        <f t="shared" si="3464"/>
        <v>00</v>
      </c>
      <c r="AX547" t="str">
        <f t="shared" si="3464"/>
        <v>00</v>
      </c>
      <c r="AY547" t="str">
        <f t="shared" si="3464"/>
        <v>11</v>
      </c>
      <c r="AZ547" t="str">
        <f t="shared" si="3464"/>
        <v>00</v>
      </c>
      <c r="BA547" t="str">
        <f t="shared" si="3464"/>
        <v>01</v>
      </c>
      <c r="BB547" t="str">
        <f t="shared" si="3464"/>
        <v>10</v>
      </c>
      <c r="BC547" t="str">
        <f t="shared" si="3464"/>
        <v>01</v>
      </c>
      <c r="BD547" t="str">
        <f t="shared" si="3464"/>
        <v>11</v>
      </c>
      <c r="BF547" t="str">
        <f t="shared" si="3261"/>
        <v>010100</v>
      </c>
      <c r="BH547" s="2">
        <f t="shared" si="3274"/>
        <v>1</v>
      </c>
      <c r="BI547" s="2">
        <f t="shared" si="3275"/>
        <v>1</v>
      </c>
      <c r="BJ547" s="2">
        <f t="shared" si="3276"/>
        <v>0</v>
      </c>
      <c r="BK547" s="2">
        <f t="shared" si="3277"/>
        <v>0</v>
      </c>
      <c r="BL547" s="2">
        <f t="shared" si="3278"/>
        <v>0</v>
      </c>
      <c r="BM547" s="2">
        <f t="shared" si="3279"/>
        <v>3</v>
      </c>
      <c r="BN547" s="2">
        <f t="shared" si="3280"/>
        <v>0</v>
      </c>
      <c r="BO547" s="2">
        <f t="shared" si="3281"/>
        <v>1</v>
      </c>
      <c r="BP547" s="2">
        <f t="shared" si="3282"/>
        <v>2</v>
      </c>
      <c r="BQ547" s="2">
        <f t="shared" si="3283"/>
        <v>1</v>
      </c>
      <c r="BR547" s="2">
        <f t="shared" si="3284"/>
        <v>3</v>
      </c>
    </row>
    <row r="548" spans="1:70" ht="18.75" customHeight="1">
      <c r="A548" s="3">
        <v>54.4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>
        <v>78</v>
      </c>
      <c r="N548" s="1">
        <v>78</v>
      </c>
      <c r="O548" s="1">
        <v>0</v>
      </c>
      <c r="P548" s="9">
        <v>0</v>
      </c>
      <c r="Q548" s="9">
        <v>0</v>
      </c>
      <c r="R548" s="9">
        <v>0</v>
      </c>
      <c r="S548" s="9">
        <v>0</v>
      </c>
      <c r="T548" s="9">
        <v>78</v>
      </c>
      <c r="U548" s="1" t="s">
        <v>2</v>
      </c>
      <c r="V548" s="9">
        <v>78</v>
      </c>
      <c r="W548" s="1" t="s">
        <v>2</v>
      </c>
      <c r="X548" s="1"/>
      <c r="Y548" s="1"/>
      <c r="Z548" s="1"/>
      <c r="AA548" s="1"/>
      <c r="AB548" s="1"/>
      <c r="AC548" s="1"/>
      <c r="AD548" s="1"/>
      <c r="AF548" s="2" t="str">
        <f t="shared" si="3262"/>
        <v>01111000</v>
      </c>
      <c r="AG548" s="2" t="str">
        <f t="shared" si="3263"/>
        <v>01111000</v>
      </c>
      <c r="AH548" s="2" t="str">
        <f t="shared" si="3264"/>
        <v>00000000</v>
      </c>
      <c r="AI548" s="2" t="str">
        <f t="shared" si="3265"/>
        <v>00000000</v>
      </c>
      <c r="AJ548" s="2" t="str">
        <f t="shared" si="3266"/>
        <v>00000000</v>
      </c>
      <c r="AK548" s="2" t="str">
        <f t="shared" si="3267"/>
        <v>00000000</v>
      </c>
      <c r="AL548" s="2" t="str">
        <f t="shared" si="3268"/>
        <v>00000000</v>
      </c>
      <c r="AM548" s="2" t="str">
        <f t="shared" si="3269"/>
        <v>01111000</v>
      </c>
      <c r="AN548" s="2" t="str">
        <f t="shared" si="3270"/>
        <v>11111000</v>
      </c>
      <c r="AO548" s="2" t="str">
        <f t="shared" si="3271"/>
        <v>01111000</v>
      </c>
      <c r="AP548" s="2" t="str">
        <f t="shared" si="3272"/>
        <v>11111000</v>
      </c>
      <c r="AT548" t="str">
        <f t="shared" ref="AT548" si="3465">_xlfn.IFS(M548=78,"01",M548=80,"10",M548="F8","11",M548=0,"00")</f>
        <v>01</v>
      </c>
      <c r="AU548" t="str">
        <f t="shared" ref="AU548" si="3466">_xlfn.IFS(N548=78,"01",N548=80,"10",N548="F8","11",N548=0,"00")</f>
        <v>01</v>
      </c>
      <c r="AV548" t="str">
        <f t="shared" ref="AV548" si="3467">_xlfn.IFS(O548=78,"01",O548=80,"10",O548="F8","11",O548=0,"00")</f>
        <v>00</v>
      </c>
      <c r="AW548" t="str">
        <f t="shared" ref="AW548" si="3468">_xlfn.IFS(P548=78,"01",P548=80,"10",P548="F8","11",P548=0,"00")</f>
        <v>00</v>
      </c>
      <c r="AX548" t="str">
        <f t="shared" ref="AX548" si="3469">_xlfn.IFS(Q548=78,"01",Q548=80,"10",Q548="F8","11",Q548=0,"00")</f>
        <v>00</v>
      </c>
      <c r="AY548" t="str">
        <f t="shared" ref="AY548" si="3470">_xlfn.IFS(R548=78,"01",R548=80,"10",R548="F8","11",R548=0,"00")</f>
        <v>00</v>
      </c>
      <c r="AZ548" t="str">
        <f t="shared" ref="AZ548" si="3471">_xlfn.IFS(S548=78,"01",S548=80,"10",S548="F8","11",S548=0,"00")</f>
        <v>00</v>
      </c>
      <c r="BA548" t="str">
        <f t="shared" ref="BA548" si="3472">_xlfn.IFS(T548=78,"01",T548=80,"10",T548="F8","11",T548=0,"00")</f>
        <v>01</v>
      </c>
      <c r="BB548" t="str">
        <f t="shared" ref="BB548" si="3473">_xlfn.IFS(U548=78,"01",U548=80,"10",U548="F8","11",U548=0,"00")</f>
        <v>11</v>
      </c>
      <c r="BC548" t="str">
        <f t="shared" ref="BC548" si="3474">_xlfn.IFS(V548=78,"01",V548=80,"10",V548="F8","11",V548=0,"00")</f>
        <v>01</v>
      </c>
      <c r="BD548" t="str">
        <f t="shared" ref="BD548" si="3475">_xlfn.IFS(W548=78,"01",W548=80,"10",W548="F8","11",W548=0,"00")</f>
        <v>11</v>
      </c>
      <c r="BF548" t="str">
        <f t="shared" si="3261"/>
        <v>010100</v>
      </c>
      <c r="BH548" s="2">
        <f t="shared" si="3274"/>
        <v>1</v>
      </c>
      <c r="BI548" s="2">
        <f t="shared" si="3275"/>
        <v>1</v>
      </c>
      <c r="BJ548" s="2">
        <f t="shared" si="3276"/>
        <v>0</v>
      </c>
      <c r="BK548" s="2">
        <f t="shared" si="3277"/>
        <v>0</v>
      </c>
      <c r="BL548" s="2">
        <f t="shared" si="3278"/>
        <v>0</v>
      </c>
      <c r="BM548" s="2">
        <f t="shared" si="3279"/>
        <v>0</v>
      </c>
      <c r="BN548" s="2">
        <f t="shared" si="3280"/>
        <v>0</v>
      </c>
      <c r="BO548" s="2">
        <f t="shared" si="3281"/>
        <v>1</v>
      </c>
      <c r="BP548" s="2">
        <f t="shared" si="3282"/>
        <v>3</v>
      </c>
      <c r="BQ548" s="2">
        <f t="shared" si="3283"/>
        <v>1</v>
      </c>
      <c r="BR548" s="2">
        <f t="shared" si="3284"/>
        <v>3</v>
      </c>
    </row>
    <row r="549" spans="1:70" ht="18.75" customHeight="1">
      <c r="A549" s="3">
        <v>54.5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>
        <v>78</v>
      </c>
      <c r="N549" s="1">
        <v>78</v>
      </c>
      <c r="O549" s="1">
        <v>0</v>
      </c>
      <c r="P549" s="9">
        <v>0</v>
      </c>
      <c r="Q549" s="9">
        <v>0</v>
      </c>
      <c r="R549" s="9">
        <v>78</v>
      </c>
      <c r="S549" s="9">
        <v>0</v>
      </c>
      <c r="T549" s="9">
        <v>78</v>
      </c>
      <c r="U549" s="9">
        <v>0</v>
      </c>
      <c r="V549" s="9">
        <v>80</v>
      </c>
      <c r="W549" s="1" t="s">
        <v>2</v>
      </c>
      <c r="X549" s="1"/>
      <c r="Y549" s="1"/>
      <c r="Z549" s="1"/>
      <c r="AA549" s="1"/>
      <c r="AB549" s="1"/>
      <c r="AC549" s="1"/>
      <c r="AD549" s="1"/>
      <c r="AF549" s="2" t="str">
        <f t="shared" si="3262"/>
        <v>01111000</v>
      </c>
      <c r="AG549" s="2" t="str">
        <f t="shared" si="3263"/>
        <v>01111000</v>
      </c>
      <c r="AH549" s="2" t="str">
        <f t="shared" si="3264"/>
        <v>00000000</v>
      </c>
      <c r="AI549" s="2" t="str">
        <f t="shared" si="3265"/>
        <v>00000000</v>
      </c>
      <c r="AJ549" s="2" t="str">
        <f t="shared" si="3266"/>
        <v>00000000</v>
      </c>
      <c r="AK549" s="2" t="str">
        <f t="shared" si="3267"/>
        <v>01111000</v>
      </c>
      <c r="AL549" s="2" t="str">
        <f t="shared" si="3268"/>
        <v>00000000</v>
      </c>
      <c r="AM549" s="2" t="str">
        <f t="shared" si="3269"/>
        <v>01111000</v>
      </c>
      <c r="AN549" s="2" t="str">
        <f t="shared" si="3270"/>
        <v>00000000</v>
      </c>
      <c r="AO549" s="2" t="str">
        <f t="shared" si="3271"/>
        <v>10000000</v>
      </c>
      <c r="AP549" s="2" t="str">
        <f t="shared" si="3272"/>
        <v>11111000</v>
      </c>
      <c r="AT549" t="str">
        <f t="shared" ref="AT549:BD549" si="3476">_xlfn.IFS(M549=78,"01",M549=80,"10",M549="F8","11",M549=0,"00")</f>
        <v>01</v>
      </c>
      <c r="AU549" t="str">
        <f t="shared" si="3476"/>
        <v>01</v>
      </c>
      <c r="AV549" t="str">
        <f t="shared" si="3476"/>
        <v>00</v>
      </c>
      <c r="AW549" t="str">
        <f t="shared" si="3476"/>
        <v>00</v>
      </c>
      <c r="AX549" t="str">
        <f t="shared" si="3476"/>
        <v>00</v>
      </c>
      <c r="AY549" t="str">
        <f t="shared" si="3476"/>
        <v>01</v>
      </c>
      <c r="AZ549" t="str">
        <f t="shared" si="3476"/>
        <v>00</v>
      </c>
      <c r="BA549" t="str">
        <f t="shared" si="3476"/>
        <v>01</v>
      </c>
      <c r="BB549" t="str">
        <f t="shared" si="3476"/>
        <v>00</v>
      </c>
      <c r="BC549" t="str">
        <f t="shared" si="3476"/>
        <v>10</v>
      </c>
      <c r="BD549" t="str">
        <f t="shared" si="3476"/>
        <v>11</v>
      </c>
      <c r="BF549" t="str">
        <f t="shared" si="3261"/>
        <v>010100</v>
      </c>
      <c r="BH549" s="2">
        <f t="shared" si="3274"/>
        <v>1</v>
      </c>
      <c r="BI549" s="2">
        <f t="shared" si="3275"/>
        <v>1</v>
      </c>
      <c r="BJ549" s="2">
        <f t="shared" si="3276"/>
        <v>0</v>
      </c>
      <c r="BK549" s="2">
        <f t="shared" si="3277"/>
        <v>0</v>
      </c>
      <c r="BL549" s="2">
        <f t="shared" si="3278"/>
        <v>0</v>
      </c>
      <c r="BM549" s="2">
        <f t="shared" si="3279"/>
        <v>1</v>
      </c>
      <c r="BN549" s="2">
        <f t="shared" si="3280"/>
        <v>0</v>
      </c>
      <c r="BO549" s="2">
        <f t="shared" si="3281"/>
        <v>1</v>
      </c>
      <c r="BP549" s="2">
        <f t="shared" si="3282"/>
        <v>0</v>
      </c>
      <c r="BQ549" s="2">
        <f t="shared" si="3283"/>
        <v>2</v>
      </c>
      <c r="BR549" s="2">
        <f t="shared" si="3284"/>
        <v>3</v>
      </c>
    </row>
    <row r="550" spans="1:70" ht="18.75" customHeight="1">
      <c r="A550" s="3">
        <v>54.6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>
        <v>78</v>
      </c>
      <c r="N550" s="1">
        <v>78</v>
      </c>
      <c r="O550" s="1">
        <v>0</v>
      </c>
      <c r="P550" s="9">
        <v>0</v>
      </c>
      <c r="Q550" s="9">
        <v>0</v>
      </c>
      <c r="R550" s="9">
        <v>80</v>
      </c>
      <c r="S550" s="9">
        <v>0</v>
      </c>
      <c r="T550" s="9">
        <v>78</v>
      </c>
      <c r="U550" s="9">
        <v>78</v>
      </c>
      <c r="V550" s="9">
        <v>80</v>
      </c>
      <c r="W550" s="1" t="s">
        <v>2</v>
      </c>
      <c r="X550" s="1"/>
      <c r="Y550" s="1"/>
      <c r="Z550" s="1"/>
      <c r="AA550" s="1"/>
      <c r="AB550" s="1"/>
      <c r="AC550" s="1"/>
      <c r="AD550" s="1"/>
      <c r="AF550" s="2" t="str">
        <f t="shared" si="3262"/>
        <v>01111000</v>
      </c>
      <c r="AG550" s="2" t="str">
        <f t="shared" si="3263"/>
        <v>01111000</v>
      </c>
      <c r="AH550" s="2" t="str">
        <f t="shared" si="3264"/>
        <v>00000000</v>
      </c>
      <c r="AI550" s="2" t="str">
        <f t="shared" si="3265"/>
        <v>00000000</v>
      </c>
      <c r="AJ550" s="2" t="str">
        <f t="shared" si="3266"/>
        <v>00000000</v>
      </c>
      <c r="AK550" s="2" t="str">
        <f t="shared" si="3267"/>
        <v>10000000</v>
      </c>
      <c r="AL550" s="2" t="str">
        <f t="shared" si="3268"/>
        <v>00000000</v>
      </c>
      <c r="AM550" s="2" t="str">
        <f t="shared" si="3269"/>
        <v>01111000</v>
      </c>
      <c r="AN550" s="2" t="str">
        <f t="shared" si="3270"/>
        <v>01111000</v>
      </c>
      <c r="AO550" s="2" t="str">
        <f t="shared" si="3271"/>
        <v>10000000</v>
      </c>
      <c r="AP550" s="2" t="str">
        <f t="shared" si="3272"/>
        <v>11111000</v>
      </c>
      <c r="AT550" t="str">
        <f t="shared" ref="AT550" si="3477">_xlfn.IFS(M550=78,"01",M550=80,"10",M550="F8","11",M550=0,"00")</f>
        <v>01</v>
      </c>
      <c r="AU550" t="str">
        <f t="shared" ref="AU550" si="3478">_xlfn.IFS(N550=78,"01",N550=80,"10",N550="F8","11",N550=0,"00")</f>
        <v>01</v>
      </c>
      <c r="AV550" t="str">
        <f t="shared" ref="AV550" si="3479">_xlfn.IFS(O550=78,"01",O550=80,"10",O550="F8","11",O550=0,"00")</f>
        <v>00</v>
      </c>
      <c r="AW550" t="str">
        <f t="shared" ref="AW550" si="3480">_xlfn.IFS(P550=78,"01",P550=80,"10",P550="F8","11",P550=0,"00")</f>
        <v>00</v>
      </c>
      <c r="AX550" t="str">
        <f t="shared" ref="AX550" si="3481">_xlfn.IFS(Q550=78,"01",Q550=80,"10",Q550="F8","11",Q550=0,"00")</f>
        <v>00</v>
      </c>
      <c r="AY550" t="str">
        <f t="shared" ref="AY550" si="3482">_xlfn.IFS(R550=78,"01",R550=80,"10",R550="F8","11",R550=0,"00")</f>
        <v>10</v>
      </c>
      <c r="AZ550" t="str">
        <f t="shared" ref="AZ550" si="3483">_xlfn.IFS(S550=78,"01",S550=80,"10",S550="F8","11",S550=0,"00")</f>
        <v>00</v>
      </c>
      <c r="BA550" t="str">
        <f t="shared" ref="BA550" si="3484">_xlfn.IFS(T550=78,"01",T550=80,"10",T550="F8","11",T550=0,"00")</f>
        <v>01</v>
      </c>
      <c r="BB550" t="str">
        <f t="shared" ref="BB550" si="3485">_xlfn.IFS(U550=78,"01",U550=80,"10",U550="F8","11",U550=0,"00")</f>
        <v>01</v>
      </c>
      <c r="BC550" t="str">
        <f t="shared" ref="BC550" si="3486">_xlfn.IFS(V550=78,"01",V550=80,"10",V550="F8","11",V550=0,"00")</f>
        <v>10</v>
      </c>
      <c r="BD550" t="str">
        <f t="shared" ref="BD550" si="3487">_xlfn.IFS(W550=78,"01",W550=80,"10",W550="F8","11",W550=0,"00")</f>
        <v>11</v>
      </c>
      <c r="BF550" t="str">
        <f t="shared" si="3261"/>
        <v>010100</v>
      </c>
      <c r="BH550" s="2">
        <f t="shared" si="3274"/>
        <v>1</v>
      </c>
      <c r="BI550" s="2">
        <f t="shared" si="3275"/>
        <v>1</v>
      </c>
      <c r="BJ550" s="2">
        <f t="shared" si="3276"/>
        <v>0</v>
      </c>
      <c r="BK550" s="2">
        <f t="shared" si="3277"/>
        <v>0</v>
      </c>
      <c r="BL550" s="2">
        <f t="shared" si="3278"/>
        <v>0</v>
      </c>
      <c r="BM550" s="2">
        <f t="shared" si="3279"/>
        <v>2</v>
      </c>
      <c r="BN550" s="2">
        <f t="shared" si="3280"/>
        <v>0</v>
      </c>
      <c r="BO550" s="2">
        <f t="shared" si="3281"/>
        <v>1</v>
      </c>
      <c r="BP550" s="2">
        <f t="shared" si="3282"/>
        <v>1</v>
      </c>
      <c r="BQ550" s="2">
        <f t="shared" si="3283"/>
        <v>2</v>
      </c>
      <c r="BR550" s="2">
        <f t="shared" si="3284"/>
        <v>3</v>
      </c>
    </row>
    <row r="551" spans="1:70" ht="18.75" customHeight="1">
      <c r="A551" s="3">
        <v>54.7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>
        <v>78</v>
      </c>
      <c r="N551" s="1">
        <v>78</v>
      </c>
      <c r="O551" s="1">
        <v>0</v>
      </c>
      <c r="P551" s="9">
        <v>0</v>
      </c>
      <c r="Q551" s="9">
        <v>0</v>
      </c>
      <c r="R551" s="1" t="s">
        <v>2</v>
      </c>
      <c r="S551" s="9">
        <v>0</v>
      </c>
      <c r="T551" s="9">
        <v>78</v>
      </c>
      <c r="U551" s="9">
        <v>80</v>
      </c>
      <c r="V551" s="9">
        <v>80</v>
      </c>
      <c r="W551" s="1" t="s">
        <v>2</v>
      </c>
      <c r="X551" s="1"/>
      <c r="Y551" s="1"/>
      <c r="Z551" s="1"/>
      <c r="AA551" s="1"/>
      <c r="AB551" s="1"/>
      <c r="AC551" s="1"/>
      <c r="AD551" s="1"/>
      <c r="AF551" s="2" t="str">
        <f t="shared" si="3262"/>
        <v>01111000</v>
      </c>
      <c r="AG551" s="2" t="str">
        <f t="shared" si="3263"/>
        <v>01111000</v>
      </c>
      <c r="AH551" s="2" t="str">
        <f t="shared" si="3264"/>
        <v>00000000</v>
      </c>
      <c r="AI551" s="2" t="str">
        <f t="shared" si="3265"/>
        <v>00000000</v>
      </c>
      <c r="AJ551" s="2" t="str">
        <f t="shared" si="3266"/>
        <v>00000000</v>
      </c>
      <c r="AK551" s="2" t="str">
        <f t="shared" si="3267"/>
        <v>11111000</v>
      </c>
      <c r="AL551" s="2" t="str">
        <f t="shared" si="3268"/>
        <v>00000000</v>
      </c>
      <c r="AM551" s="2" t="str">
        <f t="shared" si="3269"/>
        <v>01111000</v>
      </c>
      <c r="AN551" s="2" t="str">
        <f t="shared" si="3270"/>
        <v>10000000</v>
      </c>
      <c r="AO551" s="2" t="str">
        <f t="shared" si="3271"/>
        <v>10000000</v>
      </c>
      <c r="AP551" s="2" t="str">
        <f t="shared" si="3272"/>
        <v>11111000</v>
      </c>
      <c r="AT551" t="str">
        <f t="shared" ref="AT551:BD551" si="3488">_xlfn.IFS(M551=78,"01",M551=80,"10",M551="F8","11",M551=0,"00")</f>
        <v>01</v>
      </c>
      <c r="AU551" t="str">
        <f t="shared" si="3488"/>
        <v>01</v>
      </c>
      <c r="AV551" t="str">
        <f t="shared" si="3488"/>
        <v>00</v>
      </c>
      <c r="AW551" t="str">
        <f t="shared" si="3488"/>
        <v>00</v>
      </c>
      <c r="AX551" t="str">
        <f t="shared" si="3488"/>
        <v>00</v>
      </c>
      <c r="AY551" t="str">
        <f t="shared" si="3488"/>
        <v>11</v>
      </c>
      <c r="AZ551" t="str">
        <f t="shared" si="3488"/>
        <v>00</v>
      </c>
      <c r="BA551" t="str">
        <f t="shared" si="3488"/>
        <v>01</v>
      </c>
      <c r="BB551" t="str">
        <f t="shared" si="3488"/>
        <v>10</v>
      </c>
      <c r="BC551" t="str">
        <f t="shared" si="3488"/>
        <v>10</v>
      </c>
      <c r="BD551" t="str">
        <f t="shared" si="3488"/>
        <v>11</v>
      </c>
      <c r="BF551" t="str">
        <f t="shared" si="3261"/>
        <v>010100</v>
      </c>
      <c r="BH551" s="2">
        <f t="shared" si="3274"/>
        <v>1</v>
      </c>
      <c r="BI551" s="2">
        <f t="shared" si="3275"/>
        <v>1</v>
      </c>
      <c r="BJ551" s="2">
        <f t="shared" si="3276"/>
        <v>0</v>
      </c>
      <c r="BK551" s="2">
        <f t="shared" si="3277"/>
        <v>0</v>
      </c>
      <c r="BL551" s="2">
        <f t="shared" si="3278"/>
        <v>0</v>
      </c>
      <c r="BM551" s="2">
        <f t="shared" si="3279"/>
        <v>3</v>
      </c>
      <c r="BN551" s="2">
        <f t="shared" si="3280"/>
        <v>0</v>
      </c>
      <c r="BO551" s="2">
        <f t="shared" si="3281"/>
        <v>1</v>
      </c>
      <c r="BP551" s="2">
        <f t="shared" si="3282"/>
        <v>2</v>
      </c>
      <c r="BQ551" s="2">
        <f t="shared" si="3283"/>
        <v>2</v>
      </c>
      <c r="BR551" s="2">
        <f t="shared" si="3284"/>
        <v>3</v>
      </c>
    </row>
    <row r="552" spans="1:70" ht="18.75" customHeight="1">
      <c r="A552" s="3">
        <v>54.8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>
        <v>78</v>
      </c>
      <c r="N552" s="1">
        <v>78</v>
      </c>
      <c r="O552" s="1">
        <v>0</v>
      </c>
      <c r="P552" s="9">
        <v>0</v>
      </c>
      <c r="Q552" s="9">
        <v>0</v>
      </c>
      <c r="R552" s="9">
        <v>0</v>
      </c>
      <c r="S552" s="9">
        <v>0</v>
      </c>
      <c r="T552" s="9">
        <v>78</v>
      </c>
      <c r="U552" s="1" t="s">
        <v>2</v>
      </c>
      <c r="V552" s="9">
        <v>80</v>
      </c>
      <c r="W552" s="1" t="s">
        <v>2</v>
      </c>
      <c r="X552" s="1"/>
      <c r="Y552" s="1"/>
      <c r="Z552" s="1"/>
      <c r="AA552" s="1"/>
      <c r="AB552" s="1"/>
      <c r="AC552" s="1"/>
      <c r="AD552" s="1"/>
      <c r="AF552" s="2" t="str">
        <f t="shared" si="3262"/>
        <v>01111000</v>
      </c>
      <c r="AG552" s="2" t="str">
        <f t="shared" si="3263"/>
        <v>01111000</v>
      </c>
      <c r="AH552" s="2" t="str">
        <f t="shared" si="3264"/>
        <v>00000000</v>
      </c>
      <c r="AI552" s="2" t="str">
        <f t="shared" si="3265"/>
        <v>00000000</v>
      </c>
      <c r="AJ552" s="2" t="str">
        <f t="shared" si="3266"/>
        <v>00000000</v>
      </c>
      <c r="AK552" s="2" t="str">
        <f t="shared" si="3267"/>
        <v>00000000</v>
      </c>
      <c r="AL552" s="2" t="str">
        <f t="shared" si="3268"/>
        <v>00000000</v>
      </c>
      <c r="AM552" s="2" t="str">
        <f t="shared" si="3269"/>
        <v>01111000</v>
      </c>
      <c r="AN552" s="2" t="str">
        <f t="shared" si="3270"/>
        <v>11111000</v>
      </c>
      <c r="AO552" s="2" t="str">
        <f t="shared" si="3271"/>
        <v>10000000</v>
      </c>
      <c r="AP552" s="2" t="str">
        <f t="shared" si="3272"/>
        <v>11111000</v>
      </c>
      <c r="AT552" t="str">
        <f t="shared" ref="AT552" si="3489">_xlfn.IFS(M552=78,"01",M552=80,"10",M552="F8","11",M552=0,"00")</f>
        <v>01</v>
      </c>
      <c r="AU552" t="str">
        <f t="shared" ref="AU552" si="3490">_xlfn.IFS(N552=78,"01",N552=80,"10",N552="F8","11",N552=0,"00")</f>
        <v>01</v>
      </c>
      <c r="AV552" t="str">
        <f t="shared" ref="AV552" si="3491">_xlfn.IFS(O552=78,"01",O552=80,"10",O552="F8","11",O552=0,"00")</f>
        <v>00</v>
      </c>
      <c r="AW552" t="str">
        <f t="shared" ref="AW552" si="3492">_xlfn.IFS(P552=78,"01",P552=80,"10",P552="F8","11",P552=0,"00")</f>
        <v>00</v>
      </c>
      <c r="AX552" t="str">
        <f t="shared" ref="AX552" si="3493">_xlfn.IFS(Q552=78,"01",Q552=80,"10",Q552="F8","11",Q552=0,"00")</f>
        <v>00</v>
      </c>
      <c r="AY552" t="str">
        <f t="shared" ref="AY552" si="3494">_xlfn.IFS(R552=78,"01",R552=80,"10",R552="F8","11",R552=0,"00")</f>
        <v>00</v>
      </c>
      <c r="AZ552" t="str">
        <f t="shared" ref="AZ552" si="3495">_xlfn.IFS(S552=78,"01",S552=80,"10",S552="F8","11",S552=0,"00")</f>
        <v>00</v>
      </c>
      <c r="BA552" t="str">
        <f t="shared" ref="BA552" si="3496">_xlfn.IFS(T552=78,"01",T552=80,"10",T552="F8","11",T552=0,"00")</f>
        <v>01</v>
      </c>
      <c r="BB552" t="str">
        <f t="shared" ref="BB552" si="3497">_xlfn.IFS(U552=78,"01",U552=80,"10",U552="F8","11",U552=0,"00")</f>
        <v>11</v>
      </c>
      <c r="BC552" t="str">
        <f t="shared" ref="BC552" si="3498">_xlfn.IFS(V552=78,"01",V552=80,"10",V552="F8","11",V552=0,"00")</f>
        <v>10</v>
      </c>
      <c r="BD552" t="str">
        <f t="shared" ref="BD552" si="3499">_xlfn.IFS(W552=78,"01",W552=80,"10",W552="F8","11",W552=0,"00")</f>
        <v>11</v>
      </c>
      <c r="BF552" t="str">
        <f t="shared" si="3261"/>
        <v>010100</v>
      </c>
      <c r="BH552" s="2">
        <f t="shared" si="3274"/>
        <v>1</v>
      </c>
      <c r="BI552" s="2">
        <f t="shared" si="3275"/>
        <v>1</v>
      </c>
      <c r="BJ552" s="2">
        <f t="shared" si="3276"/>
        <v>0</v>
      </c>
      <c r="BK552" s="2">
        <f t="shared" si="3277"/>
        <v>0</v>
      </c>
      <c r="BL552" s="2">
        <f t="shared" si="3278"/>
        <v>0</v>
      </c>
      <c r="BM552" s="2">
        <f t="shared" si="3279"/>
        <v>0</v>
      </c>
      <c r="BN552" s="2">
        <f t="shared" si="3280"/>
        <v>0</v>
      </c>
      <c r="BO552" s="2">
        <f t="shared" si="3281"/>
        <v>1</v>
      </c>
      <c r="BP552" s="2">
        <f t="shared" si="3282"/>
        <v>3</v>
      </c>
      <c r="BQ552" s="2">
        <f t="shared" si="3283"/>
        <v>2</v>
      </c>
      <c r="BR552" s="2">
        <f t="shared" si="3284"/>
        <v>3</v>
      </c>
    </row>
    <row r="553" spans="1:70" ht="18.75" customHeight="1">
      <c r="A553" s="3">
        <v>54.9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>
        <v>78</v>
      </c>
      <c r="N553" s="1">
        <v>78</v>
      </c>
      <c r="O553" s="1">
        <v>0</v>
      </c>
      <c r="P553" s="9">
        <v>0</v>
      </c>
      <c r="Q553" s="9">
        <v>0</v>
      </c>
      <c r="R553" s="9">
        <v>78</v>
      </c>
      <c r="S553" s="9">
        <v>0</v>
      </c>
      <c r="T553" s="9">
        <v>78</v>
      </c>
      <c r="U553" s="9">
        <v>0</v>
      </c>
      <c r="V553" s="9">
        <v>78</v>
      </c>
      <c r="W553" s="9">
        <v>0</v>
      </c>
      <c r="X553" s="1"/>
      <c r="Y553" s="1"/>
      <c r="Z553" s="1"/>
      <c r="AA553" s="1"/>
      <c r="AB553" s="1"/>
      <c r="AC553" s="1"/>
      <c r="AD553" s="1"/>
      <c r="AF553" s="2" t="str">
        <f t="shared" si="3262"/>
        <v>01111000</v>
      </c>
      <c r="AG553" s="2" t="str">
        <f t="shared" si="3263"/>
        <v>01111000</v>
      </c>
      <c r="AH553" s="2" t="str">
        <f t="shared" si="3264"/>
        <v>00000000</v>
      </c>
      <c r="AI553" s="2" t="str">
        <f t="shared" si="3265"/>
        <v>00000000</v>
      </c>
      <c r="AJ553" s="2" t="str">
        <f t="shared" si="3266"/>
        <v>00000000</v>
      </c>
      <c r="AK553" s="2" t="str">
        <f t="shared" si="3267"/>
        <v>01111000</v>
      </c>
      <c r="AL553" s="2" t="str">
        <f t="shared" si="3268"/>
        <v>00000000</v>
      </c>
      <c r="AM553" s="2" t="str">
        <f t="shared" si="3269"/>
        <v>01111000</v>
      </c>
      <c r="AN553" s="2" t="str">
        <f t="shared" si="3270"/>
        <v>00000000</v>
      </c>
      <c r="AO553" s="2" t="str">
        <f t="shared" si="3271"/>
        <v>01111000</v>
      </c>
      <c r="AP553" s="2" t="str">
        <f t="shared" si="3272"/>
        <v>00000000</v>
      </c>
      <c r="AT553" t="str">
        <f t="shared" ref="AT553:BD553" si="3500">_xlfn.IFS(M553=78,"01",M553=80,"10",M553="F8","11",M553=0,"00")</f>
        <v>01</v>
      </c>
      <c r="AU553" t="str">
        <f t="shared" si="3500"/>
        <v>01</v>
      </c>
      <c r="AV553" t="str">
        <f t="shared" si="3500"/>
        <v>00</v>
      </c>
      <c r="AW553" t="str">
        <f t="shared" si="3500"/>
        <v>00</v>
      </c>
      <c r="AX553" t="str">
        <f t="shared" si="3500"/>
        <v>00</v>
      </c>
      <c r="AY553" t="str">
        <f t="shared" si="3500"/>
        <v>01</v>
      </c>
      <c r="AZ553" t="str">
        <f t="shared" si="3500"/>
        <v>00</v>
      </c>
      <c r="BA553" t="str">
        <f t="shared" si="3500"/>
        <v>01</v>
      </c>
      <c r="BB553" t="str">
        <f t="shared" si="3500"/>
        <v>00</v>
      </c>
      <c r="BC553" t="str">
        <f t="shared" si="3500"/>
        <v>01</v>
      </c>
      <c r="BD553" t="str">
        <f t="shared" si="3500"/>
        <v>00</v>
      </c>
      <c r="BF553" t="str">
        <f t="shared" si="3261"/>
        <v>010100</v>
      </c>
      <c r="BH553" s="2">
        <f t="shared" si="3274"/>
        <v>1</v>
      </c>
      <c r="BI553" s="2">
        <f t="shared" si="3275"/>
        <v>1</v>
      </c>
      <c r="BJ553" s="2">
        <f t="shared" si="3276"/>
        <v>0</v>
      </c>
      <c r="BK553" s="2">
        <f t="shared" si="3277"/>
        <v>0</v>
      </c>
      <c r="BL553" s="2">
        <f t="shared" si="3278"/>
        <v>0</v>
      </c>
      <c r="BM553" s="2">
        <f t="shared" si="3279"/>
        <v>1</v>
      </c>
      <c r="BN553" s="2">
        <f t="shared" si="3280"/>
        <v>0</v>
      </c>
      <c r="BO553" s="2">
        <f t="shared" si="3281"/>
        <v>1</v>
      </c>
      <c r="BP553" s="2">
        <f t="shared" si="3282"/>
        <v>0</v>
      </c>
      <c r="BQ553" s="2">
        <f t="shared" si="3283"/>
        <v>1</v>
      </c>
      <c r="BR553" s="2">
        <f t="shared" si="3284"/>
        <v>0</v>
      </c>
    </row>
    <row r="554" spans="1:70" ht="18.75" customHeight="1">
      <c r="A554" s="1">
        <v>55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>
        <v>78</v>
      </c>
      <c r="N554" s="1">
        <v>78</v>
      </c>
      <c r="O554" s="1">
        <v>0</v>
      </c>
      <c r="P554" s="9">
        <v>78</v>
      </c>
      <c r="Q554" s="9">
        <v>0</v>
      </c>
      <c r="R554" s="9">
        <v>0</v>
      </c>
      <c r="S554" s="9">
        <v>78</v>
      </c>
      <c r="T554" s="9">
        <v>0</v>
      </c>
      <c r="U554" s="9">
        <v>80</v>
      </c>
      <c r="V554" s="1" t="s">
        <v>2</v>
      </c>
      <c r="W554" s="9">
        <v>0</v>
      </c>
      <c r="X554" s="1"/>
      <c r="Y554" s="1"/>
      <c r="Z554" s="1"/>
      <c r="AA554" s="1"/>
      <c r="AB554" s="1"/>
      <c r="AC554" s="1"/>
      <c r="AD554" s="1"/>
      <c r="AF554" s="2" t="str">
        <f t="shared" si="3262"/>
        <v>01111000</v>
      </c>
      <c r="AG554" s="2" t="str">
        <f t="shared" si="3263"/>
        <v>01111000</v>
      </c>
      <c r="AH554" s="2" t="str">
        <f t="shared" si="3264"/>
        <v>00000000</v>
      </c>
      <c r="AI554" s="2" t="str">
        <f t="shared" si="3265"/>
        <v>01111000</v>
      </c>
      <c r="AJ554" s="2" t="str">
        <f t="shared" si="3266"/>
        <v>00000000</v>
      </c>
      <c r="AK554" s="2" t="str">
        <f t="shared" si="3267"/>
        <v>00000000</v>
      </c>
      <c r="AL554" s="2" t="str">
        <f t="shared" si="3268"/>
        <v>01111000</v>
      </c>
      <c r="AM554" s="2" t="str">
        <f t="shared" si="3269"/>
        <v>00000000</v>
      </c>
      <c r="AN554" s="2" t="str">
        <f t="shared" si="3270"/>
        <v>10000000</v>
      </c>
      <c r="AO554" s="2" t="str">
        <f t="shared" si="3271"/>
        <v>11111000</v>
      </c>
      <c r="AP554" s="2" t="str">
        <f t="shared" si="3272"/>
        <v>00000000</v>
      </c>
      <c r="AT554" t="str">
        <f t="shared" ref="AT554" si="3501">_xlfn.IFS(M554=78,"01",M554=80,"10",M554="F8","11",M554=0,"00")</f>
        <v>01</v>
      </c>
      <c r="AU554" t="str">
        <f t="shared" ref="AU554" si="3502">_xlfn.IFS(N554=78,"01",N554=80,"10",N554="F8","11",N554=0,"00")</f>
        <v>01</v>
      </c>
      <c r="AV554" t="str">
        <f t="shared" ref="AV554" si="3503">_xlfn.IFS(O554=78,"01",O554=80,"10",O554="F8","11",O554=0,"00")</f>
        <v>00</v>
      </c>
      <c r="AW554" t="str">
        <f t="shared" ref="AW554" si="3504">_xlfn.IFS(P554=78,"01",P554=80,"10",P554="F8","11",P554=0,"00")</f>
        <v>01</v>
      </c>
      <c r="AX554" t="str">
        <f t="shared" ref="AX554" si="3505">_xlfn.IFS(Q554=78,"01",Q554=80,"10",Q554="F8","11",Q554=0,"00")</f>
        <v>00</v>
      </c>
      <c r="AY554" t="str">
        <f t="shared" ref="AY554" si="3506">_xlfn.IFS(R554=78,"01",R554=80,"10",R554="F8","11",R554=0,"00")</f>
        <v>00</v>
      </c>
      <c r="AZ554" t="str">
        <f t="shared" ref="AZ554" si="3507">_xlfn.IFS(S554=78,"01",S554=80,"10",S554="F8","11",S554=0,"00")</f>
        <v>01</v>
      </c>
      <c r="BA554" t="str">
        <f t="shared" ref="BA554" si="3508">_xlfn.IFS(T554=78,"01",T554=80,"10",T554="F8","11",T554=0,"00")</f>
        <v>00</v>
      </c>
      <c r="BB554" t="str">
        <f t="shared" ref="BB554" si="3509">_xlfn.IFS(U554=78,"01",U554=80,"10",U554="F8","11",U554=0,"00")</f>
        <v>10</v>
      </c>
      <c r="BC554" t="str">
        <f t="shared" ref="BC554" si="3510">_xlfn.IFS(V554=78,"01",V554=80,"10",V554="F8","11",V554=0,"00")</f>
        <v>11</v>
      </c>
      <c r="BD554" t="str">
        <f t="shared" ref="BD554" si="3511">_xlfn.IFS(W554=78,"01",W554=80,"10",W554="F8","11",W554=0,"00")</f>
        <v>00</v>
      </c>
      <c r="BF554" t="str">
        <f t="shared" si="3261"/>
        <v>010100</v>
      </c>
      <c r="BH554" s="2">
        <f t="shared" si="3274"/>
        <v>1</v>
      </c>
      <c r="BI554" s="2">
        <f t="shared" si="3275"/>
        <v>1</v>
      </c>
      <c r="BJ554" s="2">
        <f t="shared" si="3276"/>
        <v>0</v>
      </c>
      <c r="BK554" s="2">
        <f t="shared" si="3277"/>
        <v>1</v>
      </c>
      <c r="BL554" s="2">
        <f t="shared" si="3278"/>
        <v>0</v>
      </c>
      <c r="BM554" s="2">
        <f t="shared" si="3279"/>
        <v>0</v>
      </c>
      <c r="BN554" s="2">
        <f t="shared" si="3280"/>
        <v>1</v>
      </c>
      <c r="BO554" s="2">
        <f t="shared" si="3281"/>
        <v>0</v>
      </c>
      <c r="BP554" s="2">
        <f t="shared" si="3282"/>
        <v>2</v>
      </c>
      <c r="BQ554" s="2">
        <f t="shared" si="3283"/>
        <v>3</v>
      </c>
      <c r="BR554" s="2">
        <f t="shared" si="3284"/>
        <v>0</v>
      </c>
    </row>
    <row r="555" spans="1:70" ht="18.75" customHeight="1">
      <c r="A555" s="3">
        <v>55.1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>
        <v>78</v>
      </c>
      <c r="N555" s="1">
        <v>78</v>
      </c>
      <c r="O555" s="1">
        <v>0</v>
      </c>
      <c r="P555" s="9">
        <v>78</v>
      </c>
      <c r="Q555" s="9">
        <v>0</v>
      </c>
      <c r="R555" s="9">
        <v>78</v>
      </c>
      <c r="S555" s="9">
        <v>78</v>
      </c>
      <c r="T555" s="9">
        <v>78</v>
      </c>
      <c r="U555" s="9">
        <v>80</v>
      </c>
      <c r="V555" s="1" t="s">
        <v>2</v>
      </c>
      <c r="W555" s="9">
        <v>0</v>
      </c>
      <c r="X555" s="1"/>
      <c r="Y555" s="1"/>
      <c r="Z555" s="1"/>
      <c r="AA555" s="1"/>
      <c r="AB555" s="1"/>
      <c r="AC555" s="1"/>
      <c r="AD555" s="1"/>
      <c r="AF555" s="2" t="str">
        <f t="shared" si="3262"/>
        <v>01111000</v>
      </c>
      <c r="AG555" s="2" t="str">
        <f t="shared" si="3263"/>
        <v>01111000</v>
      </c>
      <c r="AH555" s="2" t="str">
        <f t="shared" si="3264"/>
        <v>00000000</v>
      </c>
      <c r="AI555" s="2" t="str">
        <f t="shared" si="3265"/>
        <v>01111000</v>
      </c>
      <c r="AJ555" s="2" t="str">
        <f t="shared" si="3266"/>
        <v>00000000</v>
      </c>
      <c r="AK555" s="2" t="str">
        <f t="shared" si="3267"/>
        <v>01111000</v>
      </c>
      <c r="AL555" s="2" t="str">
        <f t="shared" si="3268"/>
        <v>01111000</v>
      </c>
      <c r="AM555" s="2" t="str">
        <f t="shared" si="3269"/>
        <v>01111000</v>
      </c>
      <c r="AN555" s="2" t="str">
        <f t="shared" si="3270"/>
        <v>10000000</v>
      </c>
      <c r="AO555" s="2" t="str">
        <f t="shared" si="3271"/>
        <v>11111000</v>
      </c>
      <c r="AP555" s="2" t="str">
        <f t="shared" si="3272"/>
        <v>00000000</v>
      </c>
      <c r="AT555" t="str">
        <f t="shared" ref="AT555:BD555" si="3512">_xlfn.IFS(M555=78,"01",M555=80,"10",M555="F8","11",M555=0,"00")</f>
        <v>01</v>
      </c>
      <c r="AU555" t="str">
        <f t="shared" si="3512"/>
        <v>01</v>
      </c>
      <c r="AV555" t="str">
        <f t="shared" si="3512"/>
        <v>00</v>
      </c>
      <c r="AW555" t="str">
        <f t="shared" si="3512"/>
        <v>01</v>
      </c>
      <c r="AX555" t="str">
        <f t="shared" si="3512"/>
        <v>00</v>
      </c>
      <c r="AY555" t="str">
        <f t="shared" si="3512"/>
        <v>01</v>
      </c>
      <c r="AZ555" t="str">
        <f t="shared" si="3512"/>
        <v>01</v>
      </c>
      <c r="BA555" t="str">
        <f t="shared" si="3512"/>
        <v>01</v>
      </c>
      <c r="BB555" t="str">
        <f t="shared" si="3512"/>
        <v>10</v>
      </c>
      <c r="BC555" t="str">
        <f t="shared" si="3512"/>
        <v>11</v>
      </c>
      <c r="BD555" t="str">
        <f t="shared" si="3512"/>
        <v>00</v>
      </c>
      <c r="BF555" t="str">
        <f t="shared" si="3261"/>
        <v>010100</v>
      </c>
      <c r="BH555" s="2">
        <f t="shared" si="3274"/>
        <v>1</v>
      </c>
      <c r="BI555" s="2">
        <f t="shared" si="3275"/>
        <v>1</v>
      </c>
      <c r="BJ555" s="2">
        <f t="shared" si="3276"/>
        <v>0</v>
      </c>
      <c r="BK555" s="2">
        <f t="shared" si="3277"/>
        <v>1</v>
      </c>
      <c r="BL555" s="2">
        <f t="shared" si="3278"/>
        <v>0</v>
      </c>
      <c r="BM555" s="2">
        <f t="shared" si="3279"/>
        <v>1</v>
      </c>
      <c r="BN555" s="2">
        <f t="shared" si="3280"/>
        <v>1</v>
      </c>
      <c r="BO555" s="2">
        <f t="shared" si="3281"/>
        <v>1</v>
      </c>
      <c r="BP555" s="2">
        <f t="shared" si="3282"/>
        <v>2</v>
      </c>
      <c r="BQ555" s="2">
        <f t="shared" si="3283"/>
        <v>3</v>
      </c>
      <c r="BR555" s="2">
        <f t="shared" si="3284"/>
        <v>0</v>
      </c>
    </row>
    <row r="556" spans="1:70" ht="18.75" customHeight="1">
      <c r="A556" s="3">
        <v>55.2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>
        <v>78</v>
      </c>
      <c r="N556" s="1">
        <v>78</v>
      </c>
      <c r="O556" s="1">
        <v>0</v>
      </c>
      <c r="P556" s="9">
        <v>78</v>
      </c>
      <c r="Q556" s="9">
        <v>0</v>
      </c>
      <c r="R556" s="1" t="s">
        <v>2</v>
      </c>
      <c r="S556" s="9">
        <v>0</v>
      </c>
      <c r="T556" s="9">
        <v>78</v>
      </c>
      <c r="U556" s="1" t="s">
        <v>2</v>
      </c>
      <c r="V556" s="9">
        <v>78</v>
      </c>
      <c r="W556" s="1" t="s">
        <v>2</v>
      </c>
      <c r="X556" s="1"/>
      <c r="Y556" s="1"/>
      <c r="Z556" s="1"/>
      <c r="AA556" s="1"/>
      <c r="AB556" s="1"/>
      <c r="AC556" s="1"/>
      <c r="AD556" s="1"/>
      <c r="AF556" s="2" t="str">
        <f t="shared" si="3262"/>
        <v>01111000</v>
      </c>
      <c r="AG556" s="2" t="str">
        <f t="shared" si="3263"/>
        <v>01111000</v>
      </c>
      <c r="AH556" s="2" t="str">
        <f t="shared" si="3264"/>
        <v>00000000</v>
      </c>
      <c r="AI556" s="2" t="str">
        <f t="shared" si="3265"/>
        <v>01111000</v>
      </c>
      <c r="AJ556" s="2" t="str">
        <f t="shared" si="3266"/>
        <v>00000000</v>
      </c>
      <c r="AK556" s="2" t="str">
        <f t="shared" si="3267"/>
        <v>11111000</v>
      </c>
      <c r="AL556" s="2" t="str">
        <f t="shared" si="3268"/>
        <v>00000000</v>
      </c>
      <c r="AM556" s="2" t="str">
        <f t="shared" si="3269"/>
        <v>01111000</v>
      </c>
      <c r="AN556" s="2" t="str">
        <f t="shared" si="3270"/>
        <v>11111000</v>
      </c>
      <c r="AO556" s="2" t="str">
        <f t="shared" si="3271"/>
        <v>01111000</v>
      </c>
      <c r="AP556" s="2" t="str">
        <f t="shared" si="3272"/>
        <v>11111000</v>
      </c>
      <c r="AT556" t="str">
        <f t="shared" ref="AT556" si="3513">_xlfn.IFS(M556=78,"01",M556=80,"10",M556="F8","11",M556=0,"00")</f>
        <v>01</v>
      </c>
      <c r="AU556" t="str">
        <f t="shared" ref="AU556" si="3514">_xlfn.IFS(N556=78,"01",N556=80,"10",N556="F8","11",N556=0,"00")</f>
        <v>01</v>
      </c>
      <c r="AV556" t="str">
        <f t="shared" ref="AV556" si="3515">_xlfn.IFS(O556=78,"01",O556=80,"10",O556="F8","11",O556=0,"00")</f>
        <v>00</v>
      </c>
      <c r="AW556" t="str">
        <f t="shared" ref="AW556" si="3516">_xlfn.IFS(P556=78,"01",P556=80,"10",P556="F8","11",P556=0,"00")</f>
        <v>01</v>
      </c>
      <c r="AX556" t="str">
        <f t="shared" ref="AX556" si="3517">_xlfn.IFS(Q556=78,"01",Q556=80,"10",Q556="F8","11",Q556=0,"00")</f>
        <v>00</v>
      </c>
      <c r="AY556" t="str">
        <f t="shared" ref="AY556" si="3518">_xlfn.IFS(R556=78,"01",R556=80,"10",R556="F8","11",R556=0,"00")</f>
        <v>11</v>
      </c>
      <c r="AZ556" t="str">
        <f t="shared" ref="AZ556" si="3519">_xlfn.IFS(S556=78,"01",S556=80,"10",S556="F8","11",S556=0,"00")</f>
        <v>00</v>
      </c>
      <c r="BA556" t="str">
        <f t="shared" ref="BA556" si="3520">_xlfn.IFS(T556=78,"01",T556=80,"10",T556="F8","11",T556=0,"00")</f>
        <v>01</v>
      </c>
      <c r="BB556" t="str">
        <f t="shared" ref="BB556" si="3521">_xlfn.IFS(U556=78,"01",U556=80,"10",U556="F8","11",U556=0,"00")</f>
        <v>11</v>
      </c>
      <c r="BC556" t="str">
        <f t="shared" ref="BC556" si="3522">_xlfn.IFS(V556=78,"01",V556=80,"10",V556="F8","11",V556=0,"00")</f>
        <v>01</v>
      </c>
      <c r="BD556" t="str">
        <f t="shared" ref="BD556" si="3523">_xlfn.IFS(W556=78,"01",W556=80,"10",W556="F8","11",W556=0,"00")</f>
        <v>11</v>
      </c>
      <c r="BF556" t="str">
        <f t="shared" si="3261"/>
        <v>010100</v>
      </c>
      <c r="BH556" s="2">
        <f t="shared" si="3274"/>
        <v>1</v>
      </c>
      <c r="BI556" s="2">
        <f t="shared" si="3275"/>
        <v>1</v>
      </c>
      <c r="BJ556" s="2">
        <f t="shared" si="3276"/>
        <v>0</v>
      </c>
      <c r="BK556" s="2">
        <f t="shared" si="3277"/>
        <v>1</v>
      </c>
      <c r="BL556" s="2">
        <f t="shared" si="3278"/>
        <v>0</v>
      </c>
      <c r="BM556" s="2">
        <f t="shared" si="3279"/>
        <v>3</v>
      </c>
      <c r="BN556" s="2">
        <f t="shared" si="3280"/>
        <v>0</v>
      </c>
      <c r="BO556" s="2">
        <f t="shared" si="3281"/>
        <v>1</v>
      </c>
      <c r="BP556" s="2">
        <f t="shared" si="3282"/>
        <v>3</v>
      </c>
      <c r="BQ556" s="2">
        <f t="shared" si="3283"/>
        <v>1</v>
      </c>
      <c r="BR556" s="2">
        <f t="shared" si="3284"/>
        <v>3</v>
      </c>
    </row>
    <row r="557" spans="1:70" ht="18.75" customHeight="1">
      <c r="A557" s="3">
        <v>55.3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>
        <v>78</v>
      </c>
      <c r="N557" s="1">
        <v>78</v>
      </c>
      <c r="O557" s="1">
        <v>0</v>
      </c>
      <c r="P557" s="9">
        <v>78</v>
      </c>
      <c r="Q557" s="9">
        <v>0</v>
      </c>
      <c r="R557" s="9">
        <v>0</v>
      </c>
      <c r="S557" s="9">
        <v>0</v>
      </c>
      <c r="T557" s="9">
        <v>78</v>
      </c>
      <c r="U557" s="9">
        <v>0</v>
      </c>
      <c r="V557" s="9">
        <v>80</v>
      </c>
      <c r="W557" s="1" t="s">
        <v>2</v>
      </c>
      <c r="X557" s="1"/>
      <c r="Y557" s="1"/>
      <c r="Z557" s="1"/>
      <c r="AA557" s="1"/>
      <c r="AB557" s="1"/>
      <c r="AC557" s="1"/>
      <c r="AD557" s="1"/>
      <c r="AF557" s="2" t="str">
        <f t="shared" si="3262"/>
        <v>01111000</v>
      </c>
      <c r="AG557" s="2" t="str">
        <f t="shared" si="3263"/>
        <v>01111000</v>
      </c>
      <c r="AH557" s="2" t="str">
        <f t="shared" si="3264"/>
        <v>00000000</v>
      </c>
      <c r="AI557" s="2" t="str">
        <f t="shared" si="3265"/>
        <v>01111000</v>
      </c>
      <c r="AJ557" s="2" t="str">
        <f t="shared" si="3266"/>
        <v>00000000</v>
      </c>
      <c r="AK557" s="2" t="str">
        <f t="shared" si="3267"/>
        <v>00000000</v>
      </c>
      <c r="AL557" s="2" t="str">
        <f t="shared" si="3268"/>
        <v>00000000</v>
      </c>
      <c r="AM557" s="2" t="str">
        <f t="shared" si="3269"/>
        <v>01111000</v>
      </c>
      <c r="AN557" s="2" t="str">
        <f t="shared" si="3270"/>
        <v>00000000</v>
      </c>
      <c r="AO557" s="2" t="str">
        <f t="shared" si="3271"/>
        <v>10000000</v>
      </c>
      <c r="AP557" s="2" t="str">
        <f t="shared" si="3272"/>
        <v>11111000</v>
      </c>
      <c r="AT557" t="str">
        <f t="shared" ref="AT557:BD557" si="3524">_xlfn.IFS(M557=78,"01",M557=80,"10",M557="F8","11",M557=0,"00")</f>
        <v>01</v>
      </c>
      <c r="AU557" t="str">
        <f t="shared" si="3524"/>
        <v>01</v>
      </c>
      <c r="AV557" t="str">
        <f t="shared" si="3524"/>
        <v>00</v>
      </c>
      <c r="AW557" t="str">
        <f t="shared" si="3524"/>
        <v>01</v>
      </c>
      <c r="AX557" t="str">
        <f t="shared" si="3524"/>
        <v>00</v>
      </c>
      <c r="AY557" t="str">
        <f t="shared" si="3524"/>
        <v>00</v>
      </c>
      <c r="AZ557" t="str">
        <f t="shared" si="3524"/>
        <v>00</v>
      </c>
      <c r="BA557" t="str">
        <f t="shared" si="3524"/>
        <v>01</v>
      </c>
      <c r="BB557" t="str">
        <f t="shared" si="3524"/>
        <v>00</v>
      </c>
      <c r="BC557" t="str">
        <f t="shared" si="3524"/>
        <v>10</v>
      </c>
      <c r="BD557" t="str">
        <f t="shared" si="3524"/>
        <v>11</v>
      </c>
      <c r="BF557" t="str">
        <f t="shared" si="3261"/>
        <v>010100</v>
      </c>
      <c r="BH557" s="2">
        <f t="shared" si="3274"/>
        <v>1</v>
      </c>
      <c r="BI557" s="2">
        <f t="shared" si="3275"/>
        <v>1</v>
      </c>
      <c r="BJ557" s="2">
        <f t="shared" si="3276"/>
        <v>0</v>
      </c>
      <c r="BK557" s="2">
        <f t="shared" si="3277"/>
        <v>1</v>
      </c>
      <c r="BL557" s="2">
        <f t="shared" si="3278"/>
        <v>0</v>
      </c>
      <c r="BM557" s="2">
        <f t="shared" si="3279"/>
        <v>0</v>
      </c>
      <c r="BN557" s="2">
        <f t="shared" si="3280"/>
        <v>0</v>
      </c>
      <c r="BO557" s="2">
        <f t="shared" si="3281"/>
        <v>1</v>
      </c>
      <c r="BP557" s="2">
        <f t="shared" si="3282"/>
        <v>0</v>
      </c>
      <c r="BQ557" s="2">
        <f t="shared" si="3283"/>
        <v>2</v>
      </c>
      <c r="BR557" s="2">
        <f t="shared" si="3284"/>
        <v>3</v>
      </c>
    </row>
    <row r="558" spans="1:70" ht="18.75" customHeight="1">
      <c r="A558" s="3">
        <v>55.4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>
        <v>78</v>
      </c>
      <c r="N558" s="1">
        <v>78</v>
      </c>
      <c r="O558" s="1">
        <v>0</v>
      </c>
      <c r="P558" s="9">
        <v>78</v>
      </c>
      <c r="Q558" s="9">
        <v>0</v>
      </c>
      <c r="R558" s="1" t="s">
        <v>2</v>
      </c>
      <c r="S558" s="9">
        <v>0</v>
      </c>
      <c r="T558" s="9">
        <v>78</v>
      </c>
      <c r="U558" s="1" t="s">
        <v>2</v>
      </c>
      <c r="V558" s="9">
        <v>78</v>
      </c>
      <c r="W558" s="1" t="s">
        <v>2</v>
      </c>
      <c r="X558" s="1"/>
      <c r="Y558" s="1"/>
      <c r="Z558" s="1"/>
      <c r="AA558" s="1"/>
      <c r="AB558" s="1"/>
      <c r="AC558" s="1"/>
      <c r="AD558" s="1"/>
      <c r="AF558" s="2" t="str">
        <f t="shared" si="3262"/>
        <v>01111000</v>
      </c>
      <c r="AG558" s="2" t="str">
        <f t="shared" si="3263"/>
        <v>01111000</v>
      </c>
      <c r="AH558" s="2" t="str">
        <f t="shared" si="3264"/>
        <v>00000000</v>
      </c>
      <c r="AI558" s="2" t="str">
        <f t="shared" si="3265"/>
        <v>01111000</v>
      </c>
      <c r="AJ558" s="2" t="str">
        <f t="shared" si="3266"/>
        <v>00000000</v>
      </c>
      <c r="AK558" s="2" t="str">
        <f t="shared" si="3267"/>
        <v>11111000</v>
      </c>
      <c r="AL558" s="2" t="str">
        <f t="shared" si="3268"/>
        <v>00000000</v>
      </c>
      <c r="AM558" s="2" t="str">
        <f t="shared" si="3269"/>
        <v>01111000</v>
      </c>
      <c r="AN558" s="2" t="str">
        <f t="shared" si="3270"/>
        <v>11111000</v>
      </c>
      <c r="AO558" s="2" t="str">
        <f t="shared" si="3271"/>
        <v>01111000</v>
      </c>
      <c r="AP558" s="2" t="str">
        <f t="shared" si="3272"/>
        <v>11111000</v>
      </c>
      <c r="AT558" t="str">
        <f t="shared" ref="AT558" si="3525">_xlfn.IFS(M558=78,"01",M558=80,"10",M558="F8","11",M558=0,"00")</f>
        <v>01</v>
      </c>
      <c r="AU558" t="str">
        <f t="shared" ref="AU558" si="3526">_xlfn.IFS(N558=78,"01",N558=80,"10",N558="F8","11",N558=0,"00")</f>
        <v>01</v>
      </c>
      <c r="AV558" t="str">
        <f t="shared" ref="AV558" si="3527">_xlfn.IFS(O558=78,"01",O558=80,"10",O558="F8","11",O558=0,"00")</f>
        <v>00</v>
      </c>
      <c r="AW558" t="str">
        <f t="shared" ref="AW558" si="3528">_xlfn.IFS(P558=78,"01",P558=80,"10",P558="F8","11",P558=0,"00")</f>
        <v>01</v>
      </c>
      <c r="AX558" t="str">
        <f t="shared" ref="AX558" si="3529">_xlfn.IFS(Q558=78,"01",Q558=80,"10",Q558="F8","11",Q558=0,"00")</f>
        <v>00</v>
      </c>
      <c r="AY558" t="str">
        <f t="shared" ref="AY558" si="3530">_xlfn.IFS(R558=78,"01",R558=80,"10",R558="F8","11",R558=0,"00")</f>
        <v>11</v>
      </c>
      <c r="AZ558" t="str">
        <f t="shared" ref="AZ558" si="3531">_xlfn.IFS(S558=78,"01",S558=80,"10",S558="F8","11",S558=0,"00")</f>
        <v>00</v>
      </c>
      <c r="BA558" t="str">
        <f t="shared" ref="BA558" si="3532">_xlfn.IFS(T558=78,"01",T558=80,"10",T558="F8","11",T558=0,"00")</f>
        <v>01</v>
      </c>
      <c r="BB558" t="str">
        <f t="shared" ref="BB558" si="3533">_xlfn.IFS(U558=78,"01",U558=80,"10",U558="F8","11",U558=0,"00")</f>
        <v>11</v>
      </c>
      <c r="BC558" t="str">
        <f t="shared" ref="BC558" si="3534">_xlfn.IFS(V558=78,"01",V558=80,"10",V558="F8","11",V558=0,"00")</f>
        <v>01</v>
      </c>
      <c r="BD558" t="str">
        <f t="shared" ref="BD558" si="3535">_xlfn.IFS(W558=78,"01",W558=80,"10",W558="F8","11",W558=0,"00")</f>
        <v>11</v>
      </c>
      <c r="BF558" t="str">
        <f t="shared" si="3261"/>
        <v>010100</v>
      </c>
      <c r="BH558" s="2">
        <f t="shared" si="3274"/>
        <v>1</v>
      </c>
      <c r="BI558" s="2">
        <f t="shared" si="3275"/>
        <v>1</v>
      </c>
      <c r="BJ558" s="2">
        <f t="shared" si="3276"/>
        <v>0</v>
      </c>
      <c r="BK558" s="2">
        <f t="shared" si="3277"/>
        <v>1</v>
      </c>
      <c r="BL558" s="2">
        <f t="shared" si="3278"/>
        <v>0</v>
      </c>
      <c r="BM558" s="2">
        <f t="shared" si="3279"/>
        <v>3</v>
      </c>
      <c r="BN558" s="2">
        <f t="shared" si="3280"/>
        <v>0</v>
      </c>
      <c r="BO558" s="2">
        <f t="shared" si="3281"/>
        <v>1</v>
      </c>
      <c r="BP558" s="2">
        <f t="shared" si="3282"/>
        <v>3</v>
      </c>
      <c r="BQ558" s="2">
        <f t="shared" si="3283"/>
        <v>1</v>
      </c>
      <c r="BR558" s="2">
        <f t="shared" si="3284"/>
        <v>3</v>
      </c>
    </row>
    <row r="559" spans="1:70" ht="18.75" customHeight="1">
      <c r="A559" s="3">
        <v>55.5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>
        <v>78</v>
      </c>
      <c r="N559" s="1">
        <v>78</v>
      </c>
      <c r="O559" s="1">
        <v>0</v>
      </c>
      <c r="P559" s="9">
        <v>78</v>
      </c>
      <c r="Q559" s="9">
        <v>0</v>
      </c>
      <c r="R559" s="9">
        <v>78</v>
      </c>
      <c r="S559" s="9">
        <v>0</v>
      </c>
      <c r="T559" s="9">
        <v>78</v>
      </c>
      <c r="U559" s="9">
        <v>78</v>
      </c>
      <c r="V559" s="9">
        <v>80</v>
      </c>
      <c r="W559" s="1" t="s">
        <v>2</v>
      </c>
      <c r="X559" s="1"/>
      <c r="Y559" s="1"/>
      <c r="Z559" s="1"/>
      <c r="AA559" s="1"/>
      <c r="AB559" s="1"/>
      <c r="AC559" s="1"/>
      <c r="AD559" s="1"/>
      <c r="AF559" s="2" t="str">
        <f t="shared" si="3262"/>
        <v>01111000</v>
      </c>
      <c r="AG559" s="2" t="str">
        <f t="shared" si="3263"/>
        <v>01111000</v>
      </c>
      <c r="AH559" s="2" t="str">
        <f t="shared" si="3264"/>
        <v>00000000</v>
      </c>
      <c r="AI559" s="2" t="str">
        <f t="shared" si="3265"/>
        <v>01111000</v>
      </c>
      <c r="AJ559" s="2" t="str">
        <f t="shared" si="3266"/>
        <v>00000000</v>
      </c>
      <c r="AK559" s="2" t="str">
        <f t="shared" si="3267"/>
        <v>01111000</v>
      </c>
      <c r="AL559" s="2" t="str">
        <f t="shared" si="3268"/>
        <v>00000000</v>
      </c>
      <c r="AM559" s="2" t="str">
        <f t="shared" si="3269"/>
        <v>01111000</v>
      </c>
      <c r="AN559" s="2" t="str">
        <f t="shared" si="3270"/>
        <v>01111000</v>
      </c>
      <c r="AO559" s="2" t="str">
        <f t="shared" si="3271"/>
        <v>10000000</v>
      </c>
      <c r="AP559" s="2" t="str">
        <f t="shared" si="3272"/>
        <v>11111000</v>
      </c>
      <c r="AT559" t="str">
        <f t="shared" ref="AT559:BD559" si="3536">_xlfn.IFS(M559=78,"01",M559=80,"10",M559="F8","11",M559=0,"00")</f>
        <v>01</v>
      </c>
      <c r="AU559" t="str">
        <f t="shared" si="3536"/>
        <v>01</v>
      </c>
      <c r="AV559" t="str">
        <f t="shared" si="3536"/>
        <v>00</v>
      </c>
      <c r="AW559" t="str">
        <f t="shared" si="3536"/>
        <v>01</v>
      </c>
      <c r="AX559" t="str">
        <f t="shared" si="3536"/>
        <v>00</v>
      </c>
      <c r="AY559" t="str">
        <f t="shared" si="3536"/>
        <v>01</v>
      </c>
      <c r="AZ559" t="str">
        <f t="shared" si="3536"/>
        <v>00</v>
      </c>
      <c r="BA559" t="str">
        <f t="shared" si="3536"/>
        <v>01</v>
      </c>
      <c r="BB559" t="str">
        <f t="shared" si="3536"/>
        <v>01</v>
      </c>
      <c r="BC559" t="str">
        <f t="shared" si="3536"/>
        <v>10</v>
      </c>
      <c r="BD559" t="str">
        <f t="shared" si="3536"/>
        <v>11</v>
      </c>
      <c r="BF559" t="str">
        <f t="shared" si="3261"/>
        <v>010100</v>
      </c>
      <c r="BH559" s="2">
        <f t="shared" si="3274"/>
        <v>1</v>
      </c>
      <c r="BI559" s="2">
        <f t="shared" si="3275"/>
        <v>1</v>
      </c>
      <c r="BJ559" s="2">
        <f t="shared" si="3276"/>
        <v>0</v>
      </c>
      <c r="BK559" s="2">
        <f t="shared" si="3277"/>
        <v>1</v>
      </c>
      <c r="BL559" s="2">
        <f t="shared" si="3278"/>
        <v>0</v>
      </c>
      <c r="BM559" s="2">
        <f t="shared" si="3279"/>
        <v>1</v>
      </c>
      <c r="BN559" s="2">
        <f t="shared" si="3280"/>
        <v>0</v>
      </c>
      <c r="BO559" s="2">
        <f t="shared" si="3281"/>
        <v>1</v>
      </c>
      <c r="BP559" s="2">
        <f t="shared" si="3282"/>
        <v>1</v>
      </c>
      <c r="BQ559" s="2">
        <f t="shared" si="3283"/>
        <v>2</v>
      </c>
      <c r="BR559" s="2">
        <f t="shared" si="3284"/>
        <v>3</v>
      </c>
    </row>
    <row r="560" spans="1:70" ht="18.75" customHeight="1">
      <c r="A560" s="3">
        <v>55.6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>
        <v>78</v>
      </c>
      <c r="N560" s="1">
        <v>78</v>
      </c>
      <c r="O560" s="1">
        <v>0</v>
      </c>
      <c r="P560" s="9">
        <v>78</v>
      </c>
      <c r="Q560" s="9">
        <v>0</v>
      </c>
      <c r="R560" s="9">
        <v>80</v>
      </c>
      <c r="S560" s="9">
        <v>0</v>
      </c>
      <c r="T560" s="9">
        <v>78</v>
      </c>
      <c r="U560" s="9">
        <v>80</v>
      </c>
      <c r="V560" s="9">
        <v>80</v>
      </c>
      <c r="W560" s="1" t="s">
        <v>2</v>
      </c>
      <c r="X560" s="1"/>
      <c r="Y560" s="1"/>
      <c r="Z560" s="1"/>
      <c r="AA560" s="1"/>
      <c r="AB560" s="1"/>
      <c r="AC560" s="1"/>
      <c r="AD560" s="1"/>
      <c r="AF560" s="2" t="str">
        <f t="shared" si="3262"/>
        <v>01111000</v>
      </c>
      <c r="AG560" s="2" t="str">
        <f t="shared" si="3263"/>
        <v>01111000</v>
      </c>
      <c r="AH560" s="2" t="str">
        <f t="shared" si="3264"/>
        <v>00000000</v>
      </c>
      <c r="AI560" s="2" t="str">
        <f t="shared" si="3265"/>
        <v>01111000</v>
      </c>
      <c r="AJ560" s="2" t="str">
        <f t="shared" si="3266"/>
        <v>00000000</v>
      </c>
      <c r="AK560" s="2" t="str">
        <f t="shared" si="3267"/>
        <v>10000000</v>
      </c>
      <c r="AL560" s="2" t="str">
        <f t="shared" si="3268"/>
        <v>00000000</v>
      </c>
      <c r="AM560" s="2" t="str">
        <f t="shared" si="3269"/>
        <v>01111000</v>
      </c>
      <c r="AN560" s="2" t="str">
        <f t="shared" si="3270"/>
        <v>10000000</v>
      </c>
      <c r="AO560" s="2" t="str">
        <f t="shared" si="3271"/>
        <v>10000000</v>
      </c>
      <c r="AP560" s="2" t="str">
        <f t="shared" si="3272"/>
        <v>11111000</v>
      </c>
      <c r="AT560" t="str">
        <f t="shared" ref="AT560" si="3537">_xlfn.IFS(M560=78,"01",M560=80,"10",M560="F8","11",M560=0,"00")</f>
        <v>01</v>
      </c>
      <c r="AU560" t="str">
        <f t="shared" ref="AU560" si="3538">_xlfn.IFS(N560=78,"01",N560=80,"10",N560="F8","11",N560=0,"00")</f>
        <v>01</v>
      </c>
      <c r="AV560" t="str">
        <f t="shared" ref="AV560" si="3539">_xlfn.IFS(O560=78,"01",O560=80,"10",O560="F8","11",O560=0,"00")</f>
        <v>00</v>
      </c>
      <c r="AW560" t="str">
        <f t="shared" ref="AW560" si="3540">_xlfn.IFS(P560=78,"01",P560=80,"10",P560="F8","11",P560=0,"00")</f>
        <v>01</v>
      </c>
      <c r="AX560" t="str">
        <f t="shared" ref="AX560" si="3541">_xlfn.IFS(Q560=78,"01",Q560=80,"10",Q560="F8","11",Q560=0,"00")</f>
        <v>00</v>
      </c>
      <c r="AY560" t="str">
        <f t="shared" ref="AY560" si="3542">_xlfn.IFS(R560=78,"01",R560=80,"10",R560="F8","11",R560=0,"00")</f>
        <v>10</v>
      </c>
      <c r="AZ560" t="str">
        <f t="shared" ref="AZ560" si="3543">_xlfn.IFS(S560=78,"01",S560=80,"10",S560="F8","11",S560=0,"00")</f>
        <v>00</v>
      </c>
      <c r="BA560" t="str">
        <f t="shared" ref="BA560" si="3544">_xlfn.IFS(T560=78,"01",T560=80,"10",T560="F8","11",T560=0,"00")</f>
        <v>01</v>
      </c>
      <c r="BB560" t="str">
        <f t="shared" ref="BB560" si="3545">_xlfn.IFS(U560=78,"01",U560=80,"10",U560="F8","11",U560=0,"00")</f>
        <v>10</v>
      </c>
      <c r="BC560" t="str">
        <f t="shared" ref="BC560" si="3546">_xlfn.IFS(V560=78,"01",V560=80,"10",V560="F8","11",V560=0,"00")</f>
        <v>10</v>
      </c>
      <c r="BD560" t="str">
        <f t="shared" ref="BD560" si="3547">_xlfn.IFS(W560=78,"01",W560=80,"10",W560="F8","11",W560=0,"00")</f>
        <v>11</v>
      </c>
      <c r="BF560" t="str">
        <f t="shared" si="3261"/>
        <v>010100</v>
      </c>
      <c r="BH560" s="2">
        <f t="shared" si="3274"/>
        <v>1</v>
      </c>
      <c r="BI560" s="2">
        <f t="shared" si="3275"/>
        <v>1</v>
      </c>
      <c r="BJ560" s="2">
        <f t="shared" si="3276"/>
        <v>0</v>
      </c>
      <c r="BK560" s="2">
        <f t="shared" si="3277"/>
        <v>1</v>
      </c>
      <c r="BL560" s="2">
        <f t="shared" si="3278"/>
        <v>0</v>
      </c>
      <c r="BM560" s="2">
        <f t="shared" si="3279"/>
        <v>2</v>
      </c>
      <c r="BN560" s="2">
        <f t="shared" si="3280"/>
        <v>0</v>
      </c>
      <c r="BO560" s="2">
        <f t="shared" si="3281"/>
        <v>1</v>
      </c>
      <c r="BP560" s="2">
        <f t="shared" si="3282"/>
        <v>2</v>
      </c>
      <c r="BQ560" s="2">
        <f t="shared" si="3283"/>
        <v>2</v>
      </c>
      <c r="BR560" s="2">
        <f t="shared" si="3284"/>
        <v>3</v>
      </c>
    </row>
    <row r="561" spans="1:70" ht="18.75" customHeight="1">
      <c r="A561" s="3">
        <v>55.7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>
        <v>78</v>
      </c>
      <c r="N561" s="1">
        <v>78</v>
      </c>
      <c r="O561" s="1">
        <v>0</v>
      </c>
      <c r="P561" s="9">
        <v>78</v>
      </c>
      <c r="Q561" s="9">
        <v>0</v>
      </c>
      <c r="R561" s="1" t="s">
        <v>2</v>
      </c>
      <c r="S561" s="9">
        <v>0</v>
      </c>
      <c r="T561" s="9">
        <v>78</v>
      </c>
      <c r="U561" s="1" t="s">
        <v>2</v>
      </c>
      <c r="V561" s="9">
        <v>80</v>
      </c>
      <c r="W561" s="1" t="s">
        <v>2</v>
      </c>
      <c r="X561" s="1"/>
      <c r="Y561" s="1"/>
      <c r="Z561" s="1"/>
      <c r="AA561" s="1"/>
      <c r="AB561" s="1"/>
      <c r="AC561" s="1"/>
      <c r="AD561" s="1"/>
      <c r="AF561" s="2" t="str">
        <f t="shared" si="3262"/>
        <v>01111000</v>
      </c>
      <c r="AG561" s="2" t="str">
        <f t="shared" si="3263"/>
        <v>01111000</v>
      </c>
      <c r="AH561" s="2" t="str">
        <f t="shared" si="3264"/>
        <v>00000000</v>
      </c>
      <c r="AI561" s="2" t="str">
        <f t="shared" si="3265"/>
        <v>01111000</v>
      </c>
      <c r="AJ561" s="2" t="str">
        <f t="shared" si="3266"/>
        <v>00000000</v>
      </c>
      <c r="AK561" s="2" t="str">
        <f t="shared" si="3267"/>
        <v>11111000</v>
      </c>
      <c r="AL561" s="2" t="str">
        <f t="shared" si="3268"/>
        <v>00000000</v>
      </c>
      <c r="AM561" s="2" t="str">
        <f t="shared" si="3269"/>
        <v>01111000</v>
      </c>
      <c r="AN561" s="2" t="str">
        <f t="shared" si="3270"/>
        <v>11111000</v>
      </c>
      <c r="AO561" s="2" t="str">
        <f t="shared" si="3271"/>
        <v>10000000</v>
      </c>
      <c r="AP561" s="2" t="str">
        <f t="shared" si="3272"/>
        <v>11111000</v>
      </c>
      <c r="AT561" t="str">
        <f t="shared" ref="AT561:BD561" si="3548">_xlfn.IFS(M561=78,"01",M561=80,"10",M561="F8","11",M561=0,"00")</f>
        <v>01</v>
      </c>
      <c r="AU561" t="str">
        <f t="shared" si="3548"/>
        <v>01</v>
      </c>
      <c r="AV561" t="str">
        <f t="shared" si="3548"/>
        <v>00</v>
      </c>
      <c r="AW561" t="str">
        <f t="shared" si="3548"/>
        <v>01</v>
      </c>
      <c r="AX561" t="str">
        <f t="shared" si="3548"/>
        <v>00</v>
      </c>
      <c r="AY561" t="str">
        <f t="shared" si="3548"/>
        <v>11</v>
      </c>
      <c r="AZ561" t="str">
        <f t="shared" si="3548"/>
        <v>00</v>
      </c>
      <c r="BA561" t="str">
        <f t="shared" si="3548"/>
        <v>01</v>
      </c>
      <c r="BB561" t="str">
        <f t="shared" si="3548"/>
        <v>11</v>
      </c>
      <c r="BC561" t="str">
        <f t="shared" si="3548"/>
        <v>10</v>
      </c>
      <c r="BD561" t="str">
        <f t="shared" si="3548"/>
        <v>11</v>
      </c>
      <c r="BF561" t="str">
        <f t="shared" si="3261"/>
        <v>010100</v>
      </c>
      <c r="BH561" s="2">
        <f t="shared" si="3274"/>
        <v>1</v>
      </c>
      <c r="BI561" s="2">
        <f t="shared" si="3275"/>
        <v>1</v>
      </c>
      <c r="BJ561" s="2">
        <f t="shared" si="3276"/>
        <v>0</v>
      </c>
      <c r="BK561" s="2">
        <f t="shared" si="3277"/>
        <v>1</v>
      </c>
      <c r="BL561" s="2">
        <f t="shared" si="3278"/>
        <v>0</v>
      </c>
      <c r="BM561" s="2">
        <f t="shared" si="3279"/>
        <v>3</v>
      </c>
      <c r="BN561" s="2">
        <f t="shared" si="3280"/>
        <v>0</v>
      </c>
      <c r="BO561" s="2">
        <f t="shared" si="3281"/>
        <v>1</v>
      </c>
      <c r="BP561" s="2">
        <f t="shared" si="3282"/>
        <v>3</v>
      </c>
      <c r="BQ561" s="2">
        <f t="shared" si="3283"/>
        <v>2</v>
      </c>
      <c r="BR561" s="2">
        <f t="shared" si="3284"/>
        <v>3</v>
      </c>
    </row>
    <row r="562" spans="1:70" ht="18.75" customHeight="1">
      <c r="A562" s="3">
        <v>55.8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>
        <v>78</v>
      </c>
      <c r="N562" s="1">
        <v>78</v>
      </c>
      <c r="O562" s="1">
        <v>0</v>
      </c>
      <c r="P562" s="9">
        <v>78</v>
      </c>
      <c r="Q562" s="9">
        <v>0</v>
      </c>
      <c r="R562" s="9">
        <v>0</v>
      </c>
      <c r="S562" s="9">
        <v>0</v>
      </c>
      <c r="T562" s="9">
        <v>78</v>
      </c>
      <c r="U562" s="9">
        <v>0</v>
      </c>
      <c r="V562" s="9">
        <v>78</v>
      </c>
      <c r="W562" s="9">
        <v>0</v>
      </c>
      <c r="X562" s="1"/>
      <c r="Y562" s="1"/>
      <c r="Z562" s="1"/>
      <c r="AA562" s="1"/>
      <c r="AB562" s="1"/>
      <c r="AC562" s="1"/>
      <c r="AD562" s="1"/>
      <c r="AF562" s="2" t="str">
        <f t="shared" si="3262"/>
        <v>01111000</v>
      </c>
      <c r="AG562" s="2" t="str">
        <f t="shared" si="3263"/>
        <v>01111000</v>
      </c>
      <c r="AH562" s="2" t="str">
        <f t="shared" si="3264"/>
        <v>00000000</v>
      </c>
      <c r="AI562" s="2" t="str">
        <f t="shared" si="3265"/>
        <v>01111000</v>
      </c>
      <c r="AJ562" s="2" t="str">
        <f t="shared" si="3266"/>
        <v>00000000</v>
      </c>
      <c r="AK562" s="2" t="str">
        <f t="shared" si="3267"/>
        <v>00000000</v>
      </c>
      <c r="AL562" s="2" t="str">
        <f t="shared" si="3268"/>
        <v>00000000</v>
      </c>
      <c r="AM562" s="2" t="str">
        <f t="shared" si="3269"/>
        <v>01111000</v>
      </c>
      <c r="AN562" s="2" t="str">
        <f t="shared" si="3270"/>
        <v>00000000</v>
      </c>
      <c r="AO562" s="2" t="str">
        <f t="shared" si="3271"/>
        <v>01111000</v>
      </c>
      <c r="AP562" s="2" t="str">
        <f t="shared" si="3272"/>
        <v>00000000</v>
      </c>
      <c r="AT562" t="str">
        <f t="shared" ref="AT562" si="3549">_xlfn.IFS(M562=78,"01",M562=80,"10",M562="F8","11",M562=0,"00")</f>
        <v>01</v>
      </c>
      <c r="AU562" t="str">
        <f t="shared" ref="AU562" si="3550">_xlfn.IFS(N562=78,"01",N562=80,"10",N562="F8","11",N562=0,"00")</f>
        <v>01</v>
      </c>
      <c r="AV562" t="str">
        <f t="shared" ref="AV562" si="3551">_xlfn.IFS(O562=78,"01",O562=80,"10",O562="F8","11",O562=0,"00")</f>
        <v>00</v>
      </c>
      <c r="AW562" t="str">
        <f t="shared" ref="AW562" si="3552">_xlfn.IFS(P562=78,"01",P562=80,"10",P562="F8","11",P562=0,"00")</f>
        <v>01</v>
      </c>
      <c r="AX562" t="str">
        <f t="shared" ref="AX562" si="3553">_xlfn.IFS(Q562=78,"01",Q562=80,"10",Q562="F8","11",Q562=0,"00")</f>
        <v>00</v>
      </c>
      <c r="AY562" t="str">
        <f t="shared" ref="AY562" si="3554">_xlfn.IFS(R562=78,"01",R562=80,"10",R562="F8","11",R562=0,"00")</f>
        <v>00</v>
      </c>
      <c r="AZ562" t="str">
        <f t="shared" ref="AZ562" si="3555">_xlfn.IFS(S562=78,"01",S562=80,"10",S562="F8","11",S562=0,"00")</f>
        <v>00</v>
      </c>
      <c r="BA562" t="str">
        <f t="shared" ref="BA562" si="3556">_xlfn.IFS(T562=78,"01",T562=80,"10",T562="F8","11",T562=0,"00")</f>
        <v>01</v>
      </c>
      <c r="BB562" t="str">
        <f t="shared" ref="BB562" si="3557">_xlfn.IFS(U562=78,"01",U562=80,"10",U562="F8","11",U562=0,"00")</f>
        <v>00</v>
      </c>
      <c r="BC562" t="str">
        <f t="shared" ref="BC562" si="3558">_xlfn.IFS(V562=78,"01",V562=80,"10",V562="F8","11",V562=0,"00")</f>
        <v>01</v>
      </c>
      <c r="BD562" t="str">
        <f t="shared" ref="BD562" si="3559">_xlfn.IFS(W562=78,"01",W562=80,"10",W562="F8","11",W562=0,"00")</f>
        <v>00</v>
      </c>
      <c r="BF562" t="str">
        <f t="shared" si="3261"/>
        <v>010100</v>
      </c>
      <c r="BH562" s="2">
        <f t="shared" si="3274"/>
        <v>1</v>
      </c>
      <c r="BI562" s="2">
        <f t="shared" si="3275"/>
        <v>1</v>
      </c>
      <c r="BJ562" s="2">
        <f t="shared" si="3276"/>
        <v>0</v>
      </c>
      <c r="BK562" s="2">
        <f t="shared" si="3277"/>
        <v>1</v>
      </c>
      <c r="BL562" s="2">
        <f t="shared" si="3278"/>
        <v>0</v>
      </c>
      <c r="BM562" s="2">
        <f t="shared" si="3279"/>
        <v>0</v>
      </c>
      <c r="BN562" s="2">
        <f t="shared" si="3280"/>
        <v>0</v>
      </c>
      <c r="BO562" s="2">
        <f t="shared" si="3281"/>
        <v>1</v>
      </c>
      <c r="BP562" s="2">
        <f t="shared" si="3282"/>
        <v>0</v>
      </c>
      <c r="BQ562" s="2">
        <f t="shared" si="3283"/>
        <v>1</v>
      </c>
      <c r="BR562" s="2">
        <f t="shared" si="3284"/>
        <v>0</v>
      </c>
    </row>
    <row r="563" spans="1:70" ht="18.75" customHeight="1">
      <c r="A563" s="3">
        <v>55.9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>
        <v>78</v>
      </c>
      <c r="N563" s="1">
        <v>78</v>
      </c>
      <c r="O563" s="1">
        <v>0</v>
      </c>
      <c r="P563" s="9">
        <v>78</v>
      </c>
      <c r="Q563" s="9">
        <v>0</v>
      </c>
      <c r="R563" s="9">
        <v>78</v>
      </c>
      <c r="S563" s="9">
        <v>0</v>
      </c>
      <c r="T563" s="9">
        <v>78</v>
      </c>
      <c r="U563" s="9">
        <v>78</v>
      </c>
      <c r="V563" s="9">
        <v>78</v>
      </c>
      <c r="W563" s="9">
        <v>0</v>
      </c>
      <c r="X563" s="1"/>
      <c r="Y563" s="1"/>
      <c r="Z563" s="1"/>
      <c r="AA563" s="1"/>
      <c r="AB563" s="1"/>
      <c r="AC563" s="1"/>
      <c r="AD563" s="1"/>
      <c r="AF563" s="2" t="str">
        <f t="shared" si="3262"/>
        <v>01111000</v>
      </c>
      <c r="AG563" s="2" t="str">
        <f t="shared" si="3263"/>
        <v>01111000</v>
      </c>
      <c r="AH563" s="2" t="str">
        <f t="shared" si="3264"/>
        <v>00000000</v>
      </c>
      <c r="AI563" s="2" t="str">
        <f t="shared" si="3265"/>
        <v>01111000</v>
      </c>
      <c r="AJ563" s="2" t="str">
        <f t="shared" si="3266"/>
        <v>00000000</v>
      </c>
      <c r="AK563" s="2" t="str">
        <f t="shared" si="3267"/>
        <v>01111000</v>
      </c>
      <c r="AL563" s="2" t="str">
        <f t="shared" si="3268"/>
        <v>00000000</v>
      </c>
      <c r="AM563" s="2" t="str">
        <f t="shared" si="3269"/>
        <v>01111000</v>
      </c>
      <c r="AN563" s="2" t="str">
        <f t="shared" si="3270"/>
        <v>01111000</v>
      </c>
      <c r="AO563" s="2" t="str">
        <f t="shared" si="3271"/>
        <v>01111000</v>
      </c>
      <c r="AP563" s="2" t="str">
        <f t="shared" si="3272"/>
        <v>00000000</v>
      </c>
      <c r="AT563" t="str">
        <f t="shared" ref="AT563:BD563" si="3560">_xlfn.IFS(M563=78,"01",M563=80,"10",M563="F8","11",M563=0,"00")</f>
        <v>01</v>
      </c>
      <c r="AU563" t="str">
        <f t="shared" si="3560"/>
        <v>01</v>
      </c>
      <c r="AV563" t="str">
        <f t="shared" si="3560"/>
        <v>00</v>
      </c>
      <c r="AW563" t="str">
        <f t="shared" si="3560"/>
        <v>01</v>
      </c>
      <c r="AX563" t="str">
        <f t="shared" si="3560"/>
        <v>00</v>
      </c>
      <c r="AY563" t="str">
        <f t="shared" si="3560"/>
        <v>01</v>
      </c>
      <c r="AZ563" t="str">
        <f t="shared" si="3560"/>
        <v>00</v>
      </c>
      <c r="BA563" t="str">
        <f t="shared" si="3560"/>
        <v>01</v>
      </c>
      <c r="BB563" t="str">
        <f t="shared" si="3560"/>
        <v>01</v>
      </c>
      <c r="BC563" t="str">
        <f t="shared" si="3560"/>
        <v>01</v>
      </c>
      <c r="BD563" t="str">
        <f t="shared" si="3560"/>
        <v>00</v>
      </c>
      <c r="BF563" t="str">
        <f t="shared" si="3261"/>
        <v>010100</v>
      </c>
      <c r="BH563" s="2">
        <f t="shared" si="3274"/>
        <v>1</v>
      </c>
      <c r="BI563" s="2">
        <f t="shared" si="3275"/>
        <v>1</v>
      </c>
      <c r="BJ563" s="2">
        <f t="shared" si="3276"/>
        <v>0</v>
      </c>
      <c r="BK563" s="2">
        <f t="shared" si="3277"/>
        <v>1</v>
      </c>
      <c r="BL563" s="2">
        <f t="shared" si="3278"/>
        <v>0</v>
      </c>
      <c r="BM563" s="2">
        <f t="shared" si="3279"/>
        <v>1</v>
      </c>
      <c r="BN563" s="2">
        <f t="shared" si="3280"/>
        <v>0</v>
      </c>
      <c r="BO563" s="2">
        <f t="shared" si="3281"/>
        <v>1</v>
      </c>
      <c r="BP563" s="2">
        <f t="shared" si="3282"/>
        <v>1</v>
      </c>
      <c r="BQ563" s="2">
        <f t="shared" si="3283"/>
        <v>1</v>
      </c>
      <c r="BR563" s="2">
        <f t="shared" si="3284"/>
        <v>0</v>
      </c>
    </row>
    <row r="564" spans="1:70" ht="18.75" customHeight="1">
      <c r="A564" s="1">
        <v>56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>
        <v>78</v>
      </c>
      <c r="N564" s="1">
        <v>78</v>
      </c>
      <c r="O564" s="1">
        <v>0</v>
      </c>
      <c r="P564" s="9">
        <v>80</v>
      </c>
      <c r="Q564" s="9">
        <v>0</v>
      </c>
      <c r="R564" s="9">
        <v>0</v>
      </c>
      <c r="S564" s="9">
        <v>78</v>
      </c>
      <c r="T564" s="9">
        <v>78</v>
      </c>
      <c r="U564" s="9">
        <v>80</v>
      </c>
      <c r="V564" s="1" t="s">
        <v>2</v>
      </c>
      <c r="W564" s="9">
        <v>0</v>
      </c>
      <c r="X564" s="1"/>
      <c r="Y564" s="1"/>
      <c r="Z564" s="1"/>
      <c r="AA564" s="1"/>
      <c r="AB564" s="1"/>
      <c r="AC564" s="1"/>
      <c r="AD564" s="1"/>
      <c r="AF564" s="2" t="str">
        <f t="shared" si="3262"/>
        <v>01111000</v>
      </c>
      <c r="AG564" s="2" t="str">
        <f t="shared" si="3263"/>
        <v>01111000</v>
      </c>
      <c r="AH564" s="2" t="str">
        <f t="shared" si="3264"/>
        <v>00000000</v>
      </c>
      <c r="AI564" s="2" t="str">
        <f t="shared" si="3265"/>
        <v>10000000</v>
      </c>
      <c r="AJ564" s="2" t="str">
        <f t="shared" si="3266"/>
        <v>00000000</v>
      </c>
      <c r="AK564" s="2" t="str">
        <f t="shared" si="3267"/>
        <v>00000000</v>
      </c>
      <c r="AL564" s="2" t="str">
        <f t="shared" si="3268"/>
        <v>01111000</v>
      </c>
      <c r="AM564" s="2" t="str">
        <f t="shared" si="3269"/>
        <v>01111000</v>
      </c>
      <c r="AN564" s="2" t="str">
        <f t="shared" si="3270"/>
        <v>10000000</v>
      </c>
      <c r="AO564" s="2" t="str">
        <f t="shared" si="3271"/>
        <v>11111000</v>
      </c>
      <c r="AP564" s="2" t="str">
        <f t="shared" si="3272"/>
        <v>00000000</v>
      </c>
      <c r="AT564" t="str">
        <f t="shared" ref="AT564" si="3561">_xlfn.IFS(M564=78,"01",M564=80,"10",M564="F8","11",M564=0,"00")</f>
        <v>01</v>
      </c>
      <c r="AU564" t="str">
        <f t="shared" ref="AU564" si="3562">_xlfn.IFS(N564=78,"01",N564=80,"10",N564="F8","11",N564=0,"00")</f>
        <v>01</v>
      </c>
      <c r="AV564" t="str">
        <f t="shared" ref="AV564" si="3563">_xlfn.IFS(O564=78,"01",O564=80,"10",O564="F8","11",O564=0,"00")</f>
        <v>00</v>
      </c>
      <c r="AW564" t="str">
        <f t="shared" ref="AW564" si="3564">_xlfn.IFS(P564=78,"01",P564=80,"10",P564="F8","11",P564=0,"00")</f>
        <v>10</v>
      </c>
      <c r="AX564" t="str">
        <f t="shared" ref="AX564" si="3565">_xlfn.IFS(Q564=78,"01",Q564=80,"10",Q564="F8","11",Q564=0,"00")</f>
        <v>00</v>
      </c>
      <c r="AY564" t="str">
        <f t="shared" ref="AY564" si="3566">_xlfn.IFS(R564=78,"01",R564=80,"10",R564="F8","11",R564=0,"00")</f>
        <v>00</v>
      </c>
      <c r="AZ564" t="str">
        <f t="shared" ref="AZ564" si="3567">_xlfn.IFS(S564=78,"01",S564=80,"10",S564="F8","11",S564=0,"00")</f>
        <v>01</v>
      </c>
      <c r="BA564" t="str">
        <f t="shared" ref="BA564" si="3568">_xlfn.IFS(T564=78,"01",T564=80,"10",T564="F8","11",T564=0,"00")</f>
        <v>01</v>
      </c>
      <c r="BB564" t="str">
        <f t="shared" ref="BB564" si="3569">_xlfn.IFS(U564=78,"01",U564=80,"10",U564="F8","11",U564=0,"00")</f>
        <v>10</v>
      </c>
      <c r="BC564" t="str">
        <f t="shared" ref="BC564" si="3570">_xlfn.IFS(V564=78,"01",V564=80,"10",V564="F8","11",V564=0,"00")</f>
        <v>11</v>
      </c>
      <c r="BD564" t="str">
        <f t="shared" ref="BD564" si="3571">_xlfn.IFS(W564=78,"01",W564=80,"10",W564="F8","11",W564=0,"00")</f>
        <v>00</v>
      </c>
      <c r="BF564" t="str">
        <f t="shared" si="3261"/>
        <v>010100</v>
      </c>
      <c r="BH564" s="2">
        <f t="shared" si="3274"/>
        <v>1</v>
      </c>
      <c r="BI564" s="2">
        <f t="shared" si="3275"/>
        <v>1</v>
      </c>
      <c r="BJ564" s="2">
        <f t="shared" si="3276"/>
        <v>0</v>
      </c>
      <c r="BK564" s="2">
        <f t="shared" si="3277"/>
        <v>2</v>
      </c>
      <c r="BL564" s="2">
        <f t="shared" si="3278"/>
        <v>0</v>
      </c>
      <c r="BM564" s="2">
        <f t="shared" si="3279"/>
        <v>0</v>
      </c>
      <c r="BN564" s="2">
        <f t="shared" si="3280"/>
        <v>1</v>
      </c>
      <c r="BO564" s="2">
        <f t="shared" si="3281"/>
        <v>1</v>
      </c>
      <c r="BP564" s="2">
        <f t="shared" si="3282"/>
        <v>2</v>
      </c>
      <c r="BQ564" s="2">
        <f t="shared" si="3283"/>
        <v>3</v>
      </c>
      <c r="BR564" s="2">
        <f t="shared" si="3284"/>
        <v>0</v>
      </c>
    </row>
    <row r="565" spans="1:70" ht="18.75" customHeight="1">
      <c r="A565" s="3">
        <v>56.1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>
        <v>78</v>
      </c>
      <c r="N565" s="1">
        <v>78</v>
      </c>
      <c r="O565" s="1">
        <v>0</v>
      </c>
      <c r="P565" s="9">
        <v>80</v>
      </c>
      <c r="Q565" s="9">
        <v>0</v>
      </c>
      <c r="R565" s="9">
        <v>78</v>
      </c>
      <c r="S565" s="9">
        <v>78</v>
      </c>
      <c r="T565" s="9">
        <v>80</v>
      </c>
      <c r="U565" s="9">
        <v>78</v>
      </c>
      <c r="V565" s="1" t="s">
        <v>2</v>
      </c>
      <c r="W565" s="9">
        <v>0</v>
      </c>
      <c r="X565" s="1"/>
      <c r="Y565" s="1"/>
      <c r="Z565" s="1"/>
      <c r="AA565" s="1"/>
      <c r="AB565" s="1"/>
      <c r="AC565" s="1"/>
      <c r="AD565" s="1"/>
      <c r="AF565" s="2" t="str">
        <f t="shared" si="3262"/>
        <v>01111000</v>
      </c>
      <c r="AG565" s="2" t="str">
        <f t="shared" si="3263"/>
        <v>01111000</v>
      </c>
      <c r="AH565" s="2" t="str">
        <f t="shared" si="3264"/>
        <v>00000000</v>
      </c>
      <c r="AI565" s="2" t="str">
        <f t="shared" si="3265"/>
        <v>10000000</v>
      </c>
      <c r="AJ565" s="2" t="str">
        <f t="shared" si="3266"/>
        <v>00000000</v>
      </c>
      <c r="AK565" s="2" t="str">
        <f t="shared" si="3267"/>
        <v>01111000</v>
      </c>
      <c r="AL565" s="2" t="str">
        <f t="shared" si="3268"/>
        <v>01111000</v>
      </c>
      <c r="AM565" s="2" t="str">
        <f t="shared" si="3269"/>
        <v>10000000</v>
      </c>
      <c r="AN565" s="2" t="str">
        <f t="shared" si="3270"/>
        <v>01111000</v>
      </c>
      <c r="AO565" s="2" t="str">
        <f t="shared" si="3271"/>
        <v>11111000</v>
      </c>
      <c r="AP565" s="2" t="str">
        <f t="shared" si="3272"/>
        <v>00000000</v>
      </c>
      <c r="AT565" t="str">
        <f t="shared" ref="AT565:BD565" si="3572">_xlfn.IFS(M565=78,"01",M565=80,"10",M565="F8","11",M565=0,"00")</f>
        <v>01</v>
      </c>
      <c r="AU565" t="str">
        <f t="shared" si="3572"/>
        <v>01</v>
      </c>
      <c r="AV565" t="str">
        <f t="shared" si="3572"/>
        <v>00</v>
      </c>
      <c r="AW565" t="str">
        <f t="shared" si="3572"/>
        <v>10</v>
      </c>
      <c r="AX565" t="str">
        <f t="shared" si="3572"/>
        <v>00</v>
      </c>
      <c r="AY565" t="str">
        <f t="shared" si="3572"/>
        <v>01</v>
      </c>
      <c r="AZ565" t="str">
        <f t="shared" si="3572"/>
        <v>01</v>
      </c>
      <c r="BA565" t="str">
        <f t="shared" si="3572"/>
        <v>10</v>
      </c>
      <c r="BB565" t="str">
        <f t="shared" si="3572"/>
        <v>01</v>
      </c>
      <c r="BC565" t="str">
        <f t="shared" si="3572"/>
        <v>11</v>
      </c>
      <c r="BD565" t="str">
        <f t="shared" si="3572"/>
        <v>00</v>
      </c>
      <c r="BF565" t="str">
        <f t="shared" si="3261"/>
        <v>010100</v>
      </c>
      <c r="BH565" s="2">
        <f t="shared" si="3274"/>
        <v>1</v>
      </c>
      <c r="BI565" s="2">
        <f t="shared" si="3275"/>
        <v>1</v>
      </c>
      <c r="BJ565" s="2">
        <f t="shared" si="3276"/>
        <v>0</v>
      </c>
      <c r="BK565" s="2">
        <f t="shared" si="3277"/>
        <v>2</v>
      </c>
      <c r="BL565" s="2">
        <f t="shared" si="3278"/>
        <v>0</v>
      </c>
      <c r="BM565" s="2">
        <f t="shared" si="3279"/>
        <v>1</v>
      </c>
      <c r="BN565" s="2">
        <f t="shared" si="3280"/>
        <v>1</v>
      </c>
      <c r="BO565" s="2">
        <f t="shared" si="3281"/>
        <v>2</v>
      </c>
      <c r="BP565" s="2">
        <f t="shared" si="3282"/>
        <v>1</v>
      </c>
      <c r="BQ565" s="2">
        <f t="shared" si="3283"/>
        <v>3</v>
      </c>
      <c r="BR565" s="2">
        <f t="shared" si="3284"/>
        <v>0</v>
      </c>
    </row>
    <row r="566" spans="1:70" ht="18.75" customHeight="1">
      <c r="A566" s="3">
        <v>56.2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>
        <v>78</v>
      </c>
      <c r="N566" s="1">
        <v>78</v>
      </c>
      <c r="O566" s="1">
        <v>0</v>
      </c>
      <c r="P566" s="9">
        <v>80</v>
      </c>
      <c r="Q566" s="9">
        <v>0</v>
      </c>
      <c r="R566" s="9">
        <v>80</v>
      </c>
      <c r="S566" s="9">
        <v>0</v>
      </c>
      <c r="T566" s="9">
        <v>78</v>
      </c>
      <c r="U566" s="1" t="s">
        <v>2</v>
      </c>
      <c r="V566" s="9">
        <v>78</v>
      </c>
      <c r="W566" s="1" t="s">
        <v>2</v>
      </c>
      <c r="X566" s="1"/>
      <c r="Y566" s="1"/>
      <c r="Z566" s="1"/>
      <c r="AA566" s="1"/>
      <c r="AB566" s="1"/>
      <c r="AC566" s="1"/>
      <c r="AD566" s="1"/>
      <c r="AF566" s="2" t="str">
        <f t="shared" si="3262"/>
        <v>01111000</v>
      </c>
      <c r="AG566" s="2" t="str">
        <f t="shared" si="3263"/>
        <v>01111000</v>
      </c>
      <c r="AH566" s="2" t="str">
        <f t="shared" si="3264"/>
        <v>00000000</v>
      </c>
      <c r="AI566" s="2" t="str">
        <f t="shared" si="3265"/>
        <v>10000000</v>
      </c>
      <c r="AJ566" s="2" t="str">
        <f t="shared" si="3266"/>
        <v>00000000</v>
      </c>
      <c r="AK566" s="2" t="str">
        <f t="shared" si="3267"/>
        <v>10000000</v>
      </c>
      <c r="AL566" s="2" t="str">
        <f t="shared" si="3268"/>
        <v>00000000</v>
      </c>
      <c r="AM566" s="2" t="str">
        <f t="shared" si="3269"/>
        <v>01111000</v>
      </c>
      <c r="AN566" s="2" t="str">
        <f t="shared" si="3270"/>
        <v>11111000</v>
      </c>
      <c r="AO566" s="2" t="str">
        <f t="shared" si="3271"/>
        <v>01111000</v>
      </c>
      <c r="AP566" s="2" t="str">
        <f t="shared" si="3272"/>
        <v>11111000</v>
      </c>
      <c r="AT566" t="str">
        <f t="shared" ref="AT566" si="3573">_xlfn.IFS(M566=78,"01",M566=80,"10",M566="F8","11",M566=0,"00")</f>
        <v>01</v>
      </c>
      <c r="AU566" t="str">
        <f t="shared" ref="AU566" si="3574">_xlfn.IFS(N566=78,"01",N566=80,"10",N566="F8","11",N566=0,"00")</f>
        <v>01</v>
      </c>
      <c r="AV566" t="str">
        <f t="shared" ref="AV566" si="3575">_xlfn.IFS(O566=78,"01",O566=80,"10",O566="F8","11",O566=0,"00")</f>
        <v>00</v>
      </c>
      <c r="AW566" t="str">
        <f t="shared" ref="AW566" si="3576">_xlfn.IFS(P566=78,"01",P566=80,"10",P566="F8","11",P566=0,"00")</f>
        <v>10</v>
      </c>
      <c r="AX566" t="str">
        <f t="shared" ref="AX566" si="3577">_xlfn.IFS(Q566=78,"01",Q566=80,"10",Q566="F8","11",Q566=0,"00")</f>
        <v>00</v>
      </c>
      <c r="AY566" t="str">
        <f t="shared" ref="AY566" si="3578">_xlfn.IFS(R566=78,"01",R566=80,"10",R566="F8","11",R566=0,"00")</f>
        <v>10</v>
      </c>
      <c r="AZ566" t="str">
        <f t="shared" ref="AZ566" si="3579">_xlfn.IFS(S566=78,"01",S566=80,"10",S566="F8","11",S566=0,"00")</f>
        <v>00</v>
      </c>
      <c r="BA566" t="str">
        <f t="shared" ref="BA566" si="3580">_xlfn.IFS(T566=78,"01",T566=80,"10",T566="F8","11",T566=0,"00")</f>
        <v>01</v>
      </c>
      <c r="BB566" t="str">
        <f t="shared" ref="BB566" si="3581">_xlfn.IFS(U566=78,"01",U566=80,"10",U566="F8","11",U566=0,"00")</f>
        <v>11</v>
      </c>
      <c r="BC566" t="str">
        <f t="shared" ref="BC566" si="3582">_xlfn.IFS(V566=78,"01",V566=80,"10",V566="F8","11",V566=0,"00")</f>
        <v>01</v>
      </c>
      <c r="BD566" t="str">
        <f t="shared" ref="BD566" si="3583">_xlfn.IFS(W566=78,"01",W566=80,"10",W566="F8","11",W566=0,"00")</f>
        <v>11</v>
      </c>
      <c r="BF566" t="str">
        <f t="shared" si="3261"/>
        <v>010100</v>
      </c>
      <c r="BH566" s="2">
        <f t="shared" si="3274"/>
        <v>1</v>
      </c>
      <c r="BI566" s="2">
        <f t="shared" si="3275"/>
        <v>1</v>
      </c>
      <c r="BJ566" s="2">
        <f t="shared" si="3276"/>
        <v>0</v>
      </c>
      <c r="BK566" s="2">
        <f t="shared" si="3277"/>
        <v>2</v>
      </c>
      <c r="BL566" s="2">
        <f t="shared" si="3278"/>
        <v>0</v>
      </c>
      <c r="BM566" s="2">
        <f t="shared" si="3279"/>
        <v>2</v>
      </c>
      <c r="BN566" s="2">
        <f t="shared" si="3280"/>
        <v>0</v>
      </c>
      <c r="BO566" s="2">
        <f t="shared" si="3281"/>
        <v>1</v>
      </c>
      <c r="BP566" s="2">
        <f t="shared" si="3282"/>
        <v>3</v>
      </c>
      <c r="BQ566" s="2">
        <f t="shared" si="3283"/>
        <v>1</v>
      </c>
      <c r="BR566" s="2">
        <f t="shared" si="3284"/>
        <v>3</v>
      </c>
    </row>
    <row r="567" spans="1:70" ht="18.75" customHeight="1">
      <c r="A567" s="3">
        <v>56.3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>
        <v>78</v>
      </c>
      <c r="N567" s="1">
        <v>78</v>
      </c>
      <c r="O567" s="1">
        <v>0</v>
      </c>
      <c r="P567" s="9">
        <v>80</v>
      </c>
      <c r="Q567" s="9">
        <v>0</v>
      </c>
      <c r="R567" s="1" t="s">
        <v>2</v>
      </c>
      <c r="S567" s="9">
        <v>0</v>
      </c>
      <c r="T567" s="9">
        <v>78</v>
      </c>
      <c r="U567" s="9">
        <v>0</v>
      </c>
      <c r="V567" s="9">
        <v>80</v>
      </c>
      <c r="W567" s="1" t="s">
        <v>2</v>
      </c>
      <c r="X567" s="1"/>
      <c r="Y567" s="1"/>
      <c r="Z567" s="1"/>
      <c r="AA567" s="1"/>
      <c r="AB567" s="1"/>
      <c r="AC567" s="1"/>
      <c r="AD567" s="1"/>
      <c r="AF567" s="2" t="str">
        <f t="shared" si="3262"/>
        <v>01111000</v>
      </c>
      <c r="AG567" s="2" t="str">
        <f t="shared" si="3263"/>
        <v>01111000</v>
      </c>
      <c r="AH567" s="2" t="str">
        <f t="shared" si="3264"/>
        <v>00000000</v>
      </c>
      <c r="AI567" s="2" t="str">
        <f t="shared" si="3265"/>
        <v>10000000</v>
      </c>
      <c r="AJ567" s="2" t="str">
        <f t="shared" si="3266"/>
        <v>00000000</v>
      </c>
      <c r="AK567" s="2" t="str">
        <f t="shared" si="3267"/>
        <v>11111000</v>
      </c>
      <c r="AL567" s="2" t="str">
        <f t="shared" si="3268"/>
        <v>00000000</v>
      </c>
      <c r="AM567" s="2" t="str">
        <f t="shared" si="3269"/>
        <v>01111000</v>
      </c>
      <c r="AN567" s="2" t="str">
        <f t="shared" si="3270"/>
        <v>00000000</v>
      </c>
      <c r="AO567" s="2" t="str">
        <f t="shared" si="3271"/>
        <v>10000000</v>
      </c>
      <c r="AP567" s="2" t="str">
        <f t="shared" si="3272"/>
        <v>11111000</v>
      </c>
      <c r="AT567" t="str">
        <f t="shared" ref="AT567:BD567" si="3584">_xlfn.IFS(M567=78,"01",M567=80,"10",M567="F8","11",M567=0,"00")</f>
        <v>01</v>
      </c>
      <c r="AU567" t="str">
        <f t="shared" si="3584"/>
        <v>01</v>
      </c>
      <c r="AV567" t="str">
        <f t="shared" si="3584"/>
        <v>00</v>
      </c>
      <c r="AW567" t="str">
        <f t="shared" si="3584"/>
        <v>10</v>
      </c>
      <c r="AX567" t="str">
        <f t="shared" si="3584"/>
        <v>00</v>
      </c>
      <c r="AY567" t="str">
        <f t="shared" si="3584"/>
        <v>11</v>
      </c>
      <c r="AZ567" t="str">
        <f t="shared" si="3584"/>
        <v>00</v>
      </c>
      <c r="BA567" t="str">
        <f t="shared" si="3584"/>
        <v>01</v>
      </c>
      <c r="BB567" t="str">
        <f t="shared" si="3584"/>
        <v>00</v>
      </c>
      <c r="BC567" t="str">
        <f t="shared" si="3584"/>
        <v>10</v>
      </c>
      <c r="BD567" t="str">
        <f t="shared" si="3584"/>
        <v>11</v>
      </c>
      <c r="BF567" t="str">
        <f t="shared" si="3261"/>
        <v>010100</v>
      </c>
      <c r="BH567" s="2">
        <f t="shared" si="3274"/>
        <v>1</v>
      </c>
      <c r="BI567" s="2">
        <f t="shared" si="3275"/>
        <v>1</v>
      </c>
      <c r="BJ567" s="2">
        <f t="shared" si="3276"/>
        <v>0</v>
      </c>
      <c r="BK567" s="2">
        <f t="shared" si="3277"/>
        <v>2</v>
      </c>
      <c r="BL567" s="2">
        <f t="shared" si="3278"/>
        <v>0</v>
      </c>
      <c r="BM567" s="2">
        <f t="shared" si="3279"/>
        <v>3</v>
      </c>
      <c r="BN567" s="2">
        <f t="shared" si="3280"/>
        <v>0</v>
      </c>
      <c r="BO567" s="2">
        <f t="shared" si="3281"/>
        <v>1</v>
      </c>
      <c r="BP567" s="2">
        <f t="shared" si="3282"/>
        <v>0</v>
      </c>
      <c r="BQ567" s="2">
        <f t="shared" si="3283"/>
        <v>2</v>
      </c>
      <c r="BR567" s="2">
        <f t="shared" si="3284"/>
        <v>3</v>
      </c>
    </row>
    <row r="568" spans="1:70" ht="18.75" customHeight="1">
      <c r="A568" s="3">
        <v>56.4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>
        <v>78</v>
      </c>
      <c r="N568" s="1">
        <v>78</v>
      </c>
      <c r="O568" s="1">
        <v>0</v>
      </c>
      <c r="P568" s="9">
        <v>80</v>
      </c>
      <c r="Q568" s="9">
        <v>0</v>
      </c>
      <c r="R568" s="9">
        <v>0</v>
      </c>
      <c r="S568" s="9">
        <v>0</v>
      </c>
      <c r="T568" s="9">
        <v>78</v>
      </c>
      <c r="U568" s="9">
        <v>78</v>
      </c>
      <c r="V568" s="9">
        <v>80</v>
      </c>
      <c r="W568" s="1" t="s">
        <v>2</v>
      </c>
      <c r="X568" s="1"/>
      <c r="Y568" s="1"/>
      <c r="Z568" s="1"/>
      <c r="AA568" s="1"/>
      <c r="AB568" s="1"/>
      <c r="AC568" s="1"/>
      <c r="AD568" s="1"/>
      <c r="AF568" s="2" t="str">
        <f t="shared" si="3262"/>
        <v>01111000</v>
      </c>
      <c r="AG568" s="2" t="str">
        <f t="shared" si="3263"/>
        <v>01111000</v>
      </c>
      <c r="AH568" s="2" t="str">
        <f t="shared" si="3264"/>
        <v>00000000</v>
      </c>
      <c r="AI568" s="2" t="str">
        <f t="shared" si="3265"/>
        <v>10000000</v>
      </c>
      <c r="AJ568" s="2" t="str">
        <f t="shared" si="3266"/>
        <v>00000000</v>
      </c>
      <c r="AK568" s="2" t="str">
        <f t="shared" si="3267"/>
        <v>00000000</v>
      </c>
      <c r="AL568" s="2" t="str">
        <f t="shared" si="3268"/>
        <v>00000000</v>
      </c>
      <c r="AM568" s="2" t="str">
        <f t="shared" si="3269"/>
        <v>01111000</v>
      </c>
      <c r="AN568" s="2" t="str">
        <f t="shared" si="3270"/>
        <v>01111000</v>
      </c>
      <c r="AO568" s="2" t="str">
        <f t="shared" si="3271"/>
        <v>10000000</v>
      </c>
      <c r="AP568" s="2" t="str">
        <f t="shared" si="3272"/>
        <v>11111000</v>
      </c>
      <c r="AT568" t="str">
        <f t="shared" ref="AT568" si="3585">_xlfn.IFS(M568=78,"01",M568=80,"10",M568="F8","11",M568=0,"00")</f>
        <v>01</v>
      </c>
      <c r="AU568" t="str">
        <f t="shared" ref="AU568" si="3586">_xlfn.IFS(N568=78,"01",N568=80,"10",N568="F8","11",N568=0,"00")</f>
        <v>01</v>
      </c>
      <c r="AV568" t="str">
        <f t="shared" ref="AV568" si="3587">_xlfn.IFS(O568=78,"01",O568=80,"10",O568="F8","11",O568=0,"00")</f>
        <v>00</v>
      </c>
      <c r="AW568" t="str">
        <f t="shared" ref="AW568" si="3588">_xlfn.IFS(P568=78,"01",P568=80,"10",P568="F8","11",P568=0,"00")</f>
        <v>10</v>
      </c>
      <c r="AX568" t="str">
        <f t="shared" ref="AX568" si="3589">_xlfn.IFS(Q568=78,"01",Q568=80,"10",Q568="F8","11",Q568=0,"00")</f>
        <v>00</v>
      </c>
      <c r="AY568" t="str">
        <f t="shared" ref="AY568" si="3590">_xlfn.IFS(R568=78,"01",R568=80,"10",R568="F8","11",R568=0,"00")</f>
        <v>00</v>
      </c>
      <c r="AZ568" t="str">
        <f t="shared" ref="AZ568" si="3591">_xlfn.IFS(S568=78,"01",S568=80,"10",S568="F8","11",S568=0,"00")</f>
        <v>00</v>
      </c>
      <c r="BA568" t="str">
        <f t="shared" ref="BA568" si="3592">_xlfn.IFS(T568=78,"01",T568=80,"10",T568="F8","11",T568=0,"00")</f>
        <v>01</v>
      </c>
      <c r="BB568" t="str">
        <f t="shared" ref="BB568" si="3593">_xlfn.IFS(U568=78,"01",U568=80,"10",U568="F8","11",U568=0,"00")</f>
        <v>01</v>
      </c>
      <c r="BC568" t="str">
        <f t="shared" ref="BC568" si="3594">_xlfn.IFS(V568=78,"01",V568=80,"10",V568="F8","11",V568=0,"00")</f>
        <v>10</v>
      </c>
      <c r="BD568" t="str">
        <f t="shared" ref="BD568" si="3595">_xlfn.IFS(W568=78,"01",W568=80,"10",W568="F8","11",W568=0,"00")</f>
        <v>11</v>
      </c>
      <c r="BF568" t="str">
        <f t="shared" si="3261"/>
        <v>010100</v>
      </c>
      <c r="BH568" s="2">
        <f t="shared" si="3274"/>
        <v>1</v>
      </c>
      <c r="BI568" s="2">
        <f t="shared" si="3275"/>
        <v>1</v>
      </c>
      <c r="BJ568" s="2">
        <f t="shared" si="3276"/>
        <v>0</v>
      </c>
      <c r="BK568" s="2">
        <f t="shared" si="3277"/>
        <v>2</v>
      </c>
      <c r="BL568" s="2">
        <f t="shared" si="3278"/>
        <v>0</v>
      </c>
      <c r="BM568" s="2">
        <f t="shared" si="3279"/>
        <v>0</v>
      </c>
      <c r="BN568" s="2">
        <f t="shared" si="3280"/>
        <v>0</v>
      </c>
      <c r="BO568" s="2">
        <f t="shared" si="3281"/>
        <v>1</v>
      </c>
      <c r="BP568" s="2">
        <f t="shared" si="3282"/>
        <v>1</v>
      </c>
      <c r="BQ568" s="2">
        <f t="shared" si="3283"/>
        <v>2</v>
      </c>
      <c r="BR568" s="2">
        <f t="shared" si="3284"/>
        <v>3</v>
      </c>
    </row>
    <row r="569" spans="1:70" ht="18.75" customHeight="1">
      <c r="A569" s="3">
        <v>56.5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>
        <v>78</v>
      </c>
      <c r="N569" s="1">
        <v>78</v>
      </c>
      <c r="O569" s="1">
        <v>0</v>
      </c>
      <c r="P569" s="9">
        <v>80</v>
      </c>
      <c r="Q569" s="9">
        <v>0</v>
      </c>
      <c r="R569" s="9">
        <v>78</v>
      </c>
      <c r="S569" s="9">
        <v>0</v>
      </c>
      <c r="T569" s="9">
        <v>78</v>
      </c>
      <c r="U569" s="9">
        <v>80</v>
      </c>
      <c r="V569" s="9">
        <v>80</v>
      </c>
      <c r="W569" s="1" t="s">
        <v>2</v>
      </c>
      <c r="X569" s="1"/>
      <c r="Y569" s="1"/>
      <c r="Z569" s="1"/>
      <c r="AA569" s="1"/>
      <c r="AB569" s="1"/>
      <c r="AC569" s="1"/>
      <c r="AD569" s="1"/>
      <c r="AF569" s="2" t="str">
        <f t="shared" si="3262"/>
        <v>01111000</v>
      </c>
      <c r="AG569" s="2" t="str">
        <f t="shared" si="3263"/>
        <v>01111000</v>
      </c>
      <c r="AH569" s="2" t="str">
        <f t="shared" si="3264"/>
        <v>00000000</v>
      </c>
      <c r="AI569" s="2" t="str">
        <f t="shared" si="3265"/>
        <v>10000000</v>
      </c>
      <c r="AJ569" s="2" t="str">
        <f t="shared" si="3266"/>
        <v>00000000</v>
      </c>
      <c r="AK569" s="2" t="str">
        <f t="shared" si="3267"/>
        <v>01111000</v>
      </c>
      <c r="AL569" s="2" t="str">
        <f t="shared" si="3268"/>
        <v>00000000</v>
      </c>
      <c r="AM569" s="2" t="str">
        <f t="shared" si="3269"/>
        <v>01111000</v>
      </c>
      <c r="AN569" s="2" t="str">
        <f t="shared" si="3270"/>
        <v>10000000</v>
      </c>
      <c r="AO569" s="2" t="str">
        <f t="shared" si="3271"/>
        <v>10000000</v>
      </c>
      <c r="AP569" s="2" t="str">
        <f t="shared" si="3272"/>
        <v>11111000</v>
      </c>
      <c r="AT569" t="str">
        <f t="shared" ref="AT569:BD569" si="3596">_xlfn.IFS(M569=78,"01",M569=80,"10",M569="F8","11",M569=0,"00")</f>
        <v>01</v>
      </c>
      <c r="AU569" t="str">
        <f t="shared" si="3596"/>
        <v>01</v>
      </c>
      <c r="AV569" t="str">
        <f t="shared" si="3596"/>
        <v>00</v>
      </c>
      <c r="AW569" t="str">
        <f t="shared" si="3596"/>
        <v>10</v>
      </c>
      <c r="AX569" t="str">
        <f t="shared" si="3596"/>
        <v>00</v>
      </c>
      <c r="AY569" t="str">
        <f t="shared" si="3596"/>
        <v>01</v>
      </c>
      <c r="AZ569" t="str">
        <f t="shared" si="3596"/>
        <v>00</v>
      </c>
      <c r="BA569" t="str">
        <f t="shared" si="3596"/>
        <v>01</v>
      </c>
      <c r="BB569" t="str">
        <f t="shared" si="3596"/>
        <v>10</v>
      </c>
      <c r="BC569" t="str">
        <f t="shared" si="3596"/>
        <v>10</v>
      </c>
      <c r="BD569" t="str">
        <f t="shared" si="3596"/>
        <v>11</v>
      </c>
      <c r="BF569" t="str">
        <f t="shared" si="3261"/>
        <v>010100</v>
      </c>
      <c r="BH569" s="2">
        <f t="shared" si="3274"/>
        <v>1</v>
      </c>
      <c r="BI569" s="2">
        <f t="shared" si="3275"/>
        <v>1</v>
      </c>
      <c r="BJ569" s="2">
        <f t="shared" si="3276"/>
        <v>0</v>
      </c>
      <c r="BK569" s="2">
        <f t="shared" si="3277"/>
        <v>2</v>
      </c>
      <c r="BL569" s="2">
        <f t="shared" si="3278"/>
        <v>0</v>
      </c>
      <c r="BM569" s="2">
        <f t="shared" si="3279"/>
        <v>1</v>
      </c>
      <c r="BN569" s="2">
        <f t="shared" si="3280"/>
        <v>0</v>
      </c>
      <c r="BO569" s="2">
        <f t="shared" si="3281"/>
        <v>1</v>
      </c>
      <c r="BP569" s="2">
        <f t="shared" si="3282"/>
        <v>2</v>
      </c>
      <c r="BQ569" s="2">
        <f t="shared" si="3283"/>
        <v>2</v>
      </c>
      <c r="BR569" s="2">
        <f t="shared" si="3284"/>
        <v>3</v>
      </c>
    </row>
    <row r="570" spans="1:70" ht="18.75" customHeight="1">
      <c r="A570" s="3">
        <v>56.6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>
        <v>78</v>
      </c>
      <c r="N570" s="1">
        <v>78</v>
      </c>
      <c r="O570" s="1">
        <v>0</v>
      </c>
      <c r="P570" s="9">
        <v>80</v>
      </c>
      <c r="Q570" s="9">
        <v>0</v>
      </c>
      <c r="R570" s="9">
        <v>80</v>
      </c>
      <c r="S570" s="9">
        <v>0</v>
      </c>
      <c r="T570" s="9">
        <v>78</v>
      </c>
      <c r="U570" s="1" t="s">
        <v>2</v>
      </c>
      <c r="V570" s="9">
        <v>80</v>
      </c>
      <c r="W570" s="1" t="s">
        <v>2</v>
      </c>
      <c r="X570" s="1"/>
      <c r="Y570" s="1"/>
      <c r="Z570" s="1"/>
      <c r="AA570" s="1"/>
      <c r="AB570" s="1"/>
      <c r="AC570" s="1"/>
      <c r="AD570" s="1"/>
      <c r="AF570" s="2" t="str">
        <f t="shared" si="3262"/>
        <v>01111000</v>
      </c>
      <c r="AG570" s="2" t="str">
        <f t="shared" si="3263"/>
        <v>01111000</v>
      </c>
      <c r="AH570" s="2" t="str">
        <f t="shared" si="3264"/>
        <v>00000000</v>
      </c>
      <c r="AI570" s="2" t="str">
        <f t="shared" si="3265"/>
        <v>10000000</v>
      </c>
      <c r="AJ570" s="2" t="str">
        <f t="shared" si="3266"/>
        <v>00000000</v>
      </c>
      <c r="AK570" s="2" t="str">
        <f t="shared" si="3267"/>
        <v>10000000</v>
      </c>
      <c r="AL570" s="2" t="str">
        <f t="shared" si="3268"/>
        <v>00000000</v>
      </c>
      <c r="AM570" s="2" t="str">
        <f t="shared" si="3269"/>
        <v>01111000</v>
      </c>
      <c r="AN570" s="2" t="str">
        <f t="shared" si="3270"/>
        <v>11111000</v>
      </c>
      <c r="AO570" s="2" t="str">
        <f t="shared" si="3271"/>
        <v>10000000</v>
      </c>
      <c r="AP570" s="2" t="str">
        <f t="shared" si="3272"/>
        <v>11111000</v>
      </c>
      <c r="AT570" t="str">
        <f t="shared" ref="AT570" si="3597">_xlfn.IFS(M570=78,"01",M570=80,"10",M570="F8","11",M570=0,"00")</f>
        <v>01</v>
      </c>
      <c r="AU570" t="str">
        <f t="shared" ref="AU570" si="3598">_xlfn.IFS(N570=78,"01",N570=80,"10",N570="F8","11",N570=0,"00")</f>
        <v>01</v>
      </c>
      <c r="AV570" t="str">
        <f t="shared" ref="AV570" si="3599">_xlfn.IFS(O570=78,"01",O570=80,"10",O570="F8","11",O570=0,"00")</f>
        <v>00</v>
      </c>
      <c r="AW570" t="str">
        <f t="shared" ref="AW570" si="3600">_xlfn.IFS(P570=78,"01",P570=80,"10",P570="F8","11",P570=0,"00")</f>
        <v>10</v>
      </c>
      <c r="AX570" t="str">
        <f t="shared" ref="AX570" si="3601">_xlfn.IFS(Q570=78,"01",Q570=80,"10",Q570="F8","11",Q570=0,"00")</f>
        <v>00</v>
      </c>
      <c r="AY570" t="str">
        <f t="shared" ref="AY570" si="3602">_xlfn.IFS(R570=78,"01",R570=80,"10",R570="F8","11",R570=0,"00")</f>
        <v>10</v>
      </c>
      <c r="AZ570" t="str">
        <f t="shared" ref="AZ570" si="3603">_xlfn.IFS(S570=78,"01",S570=80,"10",S570="F8","11",S570=0,"00")</f>
        <v>00</v>
      </c>
      <c r="BA570" t="str">
        <f t="shared" ref="BA570" si="3604">_xlfn.IFS(T570=78,"01",T570=80,"10",T570="F8","11",T570=0,"00")</f>
        <v>01</v>
      </c>
      <c r="BB570" t="str">
        <f t="shared" ref="BB570" si="3605">_xlfn.IFS(U570=78,"01",U570=80,"10",U570="F8","11",U570=0,"00")</f>
        <v>11</v>
      </c>
      <c r="BC570" t="str">
        <f t="shared" ref="BC570" si="3606">_xlfn.IFS(V570=78,"01",V570=80,"10",V570="F8","11",V570=0,"00")</f>
        <v>10</v>
      </c>
      <c r="BD570" t="str">
        <f t="shared" ref="BD570" si="3607">_xlfn.IFS(W570=78,"01",W570=80,"10",W570="F8","11",W570=0,"00")</f>
        <v>11</v>
      </c>
      <c r="BF570" t="str">
        <f t="shared" si="3261"/>
        <v>010100</v>
      </c>
      <c r="BH570" s="2">
        <f t="shared" si="3274"/>
        <v>1</v>
      </c>
      <c r="BI570" s="2">
        <f t="shared" si="3275"/>
        <v>1</v>
      </c>
      <c r="BJ570" s="2">
        <f t="shared" si="3276"/>
        <v>0</v>
      </c>
      <c r="BK570" s="2">
        <f t="shared" si="3277"/>
        <v>2</v>
      </c>
      <c r="BL570" s="2">
        <f t="shared" si="3278"/>
        <v>0</v>
      </c>
      <c r="BM570" s="2">
        <f t="shared" si="3279"/>
        <v>2</v>
      </c>
      <c r="BN570" s="2">
        <f t="shared" si="3280"/>
        <v>0</v>
      </c>
      <c r="BO570" s="2">
        <f t="shared" si="3281"/>
        <v>1</v>
      </c>
      <c r="BP570" s="2">
        <f t="shared" si="3282"/>
        <v>3</v>
      </c>
      <c r="BQ570" s="2">
        <f t="shared" si="3283"/>
        <v>2</v>
      </c>
      <c r="BR570" s="2">
        <f t="shared" si="3284"/>
        <v>3</v>
      </c>
    </row>
    <row r="571" spans="1:70" ht="18.75" customHeight="1">
      <c r="A571" s="3">
        <v>56.7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>
        <v>78</v>
      </c>
      <c r="N571" s="1">
        <v>78</v>
      </c>
      <c r="O571" s="1">
        <v>0</v>
      </c>
      <c r="P571" s="9">
        <v>80</v>
      </c>
      <c r="Q571" s="9">
        <v>0</v>
      </c>
      <c r="R571" s="1" t="s">
        <v>2</v>
      </c>
      <c r="S571" s="9">
        <v>0</v>
      </c>
      <c r="T571" s="9">
        <v>78</v>
      </c>
      <c r="U571" s="9">
        <v>0</v>
      </c>
      <c r="V571" s="9">
        <v>78</v>
      </c>
      <c r="W571" s="9">
        <v>0</v>
      </c>
      <c r="X571" s="1"/>
      <c r="Y571" s="1"/>
      <c r="Z571" s="1"/>
      <c r="AA571" s="1"/>
      <c r="AB571" s="1"/>
      <c r="AC571" s="1"/>
      <c r="AD571" s="1"/>
      <c r="AF571" s="2" t="str">
        <f t="shared" si="3262"/>
        <v>01111000</v>
      </c>
      <c r="AG571" s="2" t="str">
        <f t="shared" si="3263"/>
        <v>01111000</v>
      </c>
      <c r="AH571" s="2" t="str">
        <f t="shared" si="3264"/>
        <v>00000000</v>
      </c>
      <c r="AI571" s="2" t="str">
        <f t="shared" si="3265"/>
        <v>10000000</v>
      </c>
      <c r="AJ571" s="2" t="str">
        <f t="shared" si="3266"/>
        <v>00000000</v>
      </c>
      <c r="AK571" s="2" t="str">
        <f t="shared" si="3267"/>
        <v>11111000</v>
      </c>
      <c r="AL571" s="2" t="str">
        <f t="shared" si="3268"/>
        <v>00000000</v>
      </c>
      <c r="AM571" s="2" t="str">
        <f t="shared" si="3269"/>
        <v>01111000</v>
      </c>
      <c r="AN571" s="2" t="str">
        <f t="shared" si="3270"/>
        <v>00000000</v>
      </c>
      <c r="AO571" s="2" t="str">
        <f t="shared" si="3271"/>
        <v>01111000</v>
      </c>
      <c r="AP571" s="2" t="str">
        <f t="shared" si="3272"/>
        <v>00000000</v>
      </c>
      <c r="AT571" t="str">
        <f t="shared" ref="AT571:BD571" si="3608">_xlfn.IFS(M571=78,"01",M571=80,"10",M571="F8","11",M571=0,"00")</f>
        <v>01</v>
      </c>
      <c r="AU571" t="str">
        <f t="shared" si="3608"/>
        <v>01</v>
      </c>
      <c r="AV571" t="str">
        <f t="shared" si="3608"/>
        <v>00</v>
      </c>
      <c r="AW571" t="str">
        <f t="shared" si="3608"/>
        <v>10</v>
      </c>
      <c r="AX571" t="str">
        <f t="shared" si="3608"/>
        <v>00</v>
      </c>
      <c r="AY571" t="str">
        <f t="shared" si="3608"/>
        <v>11</v>
      </c>
      <c r="AZ571" t="str">
        <f t="shared" si="3608"/>
        <v>00</v>
      </c>
      <c r="BA571" t="str">
        <f t="shared" si="3608"/>
        <v>01</v>
      </c>
      <c r="BB571" t="str">
        <f t="shared" si="3608"/>
        <v>00</v>
      </c>
      <c r="BC571" t="str">
        <f t="shared" si="3608"/>
        <v>01</v>
      </c>
      <c r="BD571" t="str">
        <f t="shared" si="3608"/>
        <v>00</v>
      </c>
      <c r="BF571" t="str">
        <f t="shared" si="3261"/>
        <v>010100</v>
      </c>
      <c r="BH571" s="2">
        <f t="shared" si="3274"/>
        <v>1</v>
      </c>
      <c r="BI571" s="2">
        <f t="shared" si="3275"/>
        <v>1</v>
      </c>
      <c r="BJ571" s="2">
        <f t="shared" si="3276"/>
        <v>0</v>
      </c>
      <c r="BK571" s="2">
        <f t="shared" si="3277"/>
        <v>2</v>
      </c>
      <c r="BL571" s="2">
        <f t="shared" si="3278"/>
        <v>0</v>
      </c>
      <c r="BM571" s="2">
        <f t="shared" si="3279"/>
        <v>3</v>
      </c>
      <c r="BN571" s="2">
        <f t="shared" si="3280"/>
        <v>0</v>
      </c>
      <c r="BO571" s="2">
        <f t="shared" si="3281"/>
        <v>1</v>
      </c>
      <c r="BP571" s="2">
        <f t="shared" si="3282"/>
        <v>0</v>
      </c>
      <c r="BQ571" s="2">
        <f t="shared" si="3283"/>
        <v>1</v>
      </c>
      <c r="BR571" s="2">
        <f t="shared" si="3284"/>
        <v>0</v>
      </c>
    </row>
    <row r="572" spans="1:70" ht="18.75" customHeight="1">
      <c r="A572" s="3">
        <v>56.8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>
        <v>78</v>
      </c>
      <c r="N572" s="1">
        <v>78</v>
      </c>
      <c r="O572" s="1">
        <v>0</v>
      </c>
      <c r="P572" s="9">
        <v>80</v>
      </c>
      <c r="Q572" s="9">
        <v>0</v>
      </c>
      <c r="R572" s="9">
        <v>0</v>
      </c>
      <c r="S572" s="9">
        <v>0</v>
      </c>
      <c r="T572" s="9">
        <v>78</v>
      </c>
      <c r="U572" s="9">
        <v>78</v>
      </c>
      <c r="V572" s="9">
        <v>78</v>
      </c>
      <c r="W572" s="9">
        <v>0</v>
      </c>
      <c r="X572" s="1"/>
      <c r="Y572" s="1"/>
      <c r="Z572" s="1"/>
      <c r="AA572" s="1"/>
      <c r="AB572" s="1"/>
      <c r="AC572" s="1"/>
      <c r="AD572" s="1"/>
      <c r="AF572" s="2" t="str">
        <f t="shared" si="3262"/>
        <v>01111000</v>
      </c>
      <c r="AG572" s="2" t="str">
        <f t="shared" si="3263"/>
        <v>01111000</v>
      </c>
      <c r="AH572" s="2" t="str">
        <f t="shared" si="3264"/>
        <v>00000000</v>
      </c>
      <c r="AI572" s="2" t="str">
        <f t="shared" si="3265"/>
        <v>10000000</v>
      </c>
      <c r="AJ572" s="2" t="str">
        <f t="shared" si="3266"/>
        <v>00000000</v>
      </c>
      <c r="AK572" s="2" t="str">
        <f t="shared" si="3267"/>
        <v>00000000</v>
      </c>
      <c r="AL572" s="2" t="str">
        <f t="shared" si="3268"/>
        <v>00000000</v>
      </c>
      <c r="AM572" s="2" t="str">
        <f t="shared" si="3269"/>
        <v>01111000</v>
      </c>
      <c r="AN572" s="2" t="str">
        <f t="shared" si="3270"/>
        <v>01111000</v>
      </c>
      <c r="AO572" s="2" t="str">
        <f t="shared" si="3271"/>
        <v>01111000</v>
      </c>
      <c r="AP572" s="2" t="str">
        <f t="shared" si="3272"/>
        <v>00000000</v>
      </c>
      <c r="AT572" t="str">
        <f t="shared" ref="AT572" si="3609">_xlfn.IFS(M572=78,"01",M572=80,"10",M572="F8","11",M572=0,"00")</f>
        <v>01</v>
      </c>
      <c r="AU572" t="str">
        <f t="shared" ref="AU572" si="3610">_xlfn.IFS(N572=78,"01",N572=80,"10",N572="F8","11",N572=0,"00")</f>
        <v>01</v>
      </c>
      <c r="AV572" t="str">
        <f t="shared" ref="AV572" si="3611">_xlfn.IFS(O572=78,"01",O572=80,"10",O572="F8","11",O572=0,"00")</f>
        <v>00</v>
      </c>
      <c r="AW572" t="str">
        <f t="shared" ref="AW572" si="3612">_xlfn.IFS(P572=78,"01",P572=80,"10",P572="F8","11",P572=0,"00")</f>
        <v>10</v>
      </c>
      <c r="AX572" t="str">
        <f t="shared" ref="AX572" si="3613">_xlfn.IFS(Q572=78,"01",Q572=80,"10",Q572="F8","11",Q572=0,"00")</f>
        <v>00</v>
      </c>
      <c r="AY572" t="str">
        <f t="shared" ref="AY572" si="3614">_xlfn.IFS(R572=78,"01",R572=80,"10",R572="F8","11",R572=0,"00")</f>
        <v>00</v>
      </c>
      <c r="AZ572" t="str">
        <f t="shared" ref="AZ572" si="3615">_xlfn.IFS(S572=78,"01",S572=80,"10",S572="F8","11",S572=0,"00")</f>
        <v>00</v>
      </c>
      <c r="BA572" t="str">
        <f t="shared" ref="BA572" si="3616">_xlfn.IFS(T572=78,"01",T572=80,"10",T572="F8","11",T572=0,"00")</f>
        <v>01</v>
      </c>
      <c r="BB572" t="str">
        <f t="shared" ref="BB572" si="3617">_xlfn.IFS(U572=78,"01",U572=80,"10",U572="F8","11",U572=0,"00")</f>
        <v>01</v>
      </c>
      <c r="BC572" t="str">
        <f t="shared" ref="BC572" si="3618">_xlfn.IFS(V572=78,"01",V572=80,"10",V572="F8","11",V572=0,"00")</f>
        <v>01</v>
      </c>
      <c r="BD572" t="str">
        <f t="shared" ref="BD572" si="3619">_xlfn.IFS(W572=78,"01",W572=80,"10",W572="F8","11",W572=0,"00")</f>
        <v>00</v>
      </c>
      <c r="BF572" t="str">
        <f t="shared" si="3261"/>
        <v>010100</v>
      </c>
      <c r="BH572" s="2">
        <f t="shared" si="3274"/>
        <v>1</v>
      </c>
      <c r="BI572" s="2">
        <f t="shared" si="3275"/>
        <v>1</v>
      </c>
      <c r="BJ572" s="2">
        <f t="shared" si="3276"/>
        <v>0</v>
      </c>
      <c r="BK572" s="2">
        <f t="shared" si="3277"/>
        <v>2</v>
      </c>
      <c r="BL572" s="2">
        <f t="shared" si="3278"/>
        <v>0</v>
      </c>
      <c r="BM572" s="2">
        <f t="shared" si="3279"/>
        <v>0</v>
      </c>
      <c r="BN572" s="2">
        <f t="shared" si="3280"/>
        <v>0</v>
      </c>
      <c r="BO572" s="2">
        <f t="shared" si="3281"/>
        <v>1</v>
      </c>
      <c r="BP572" s="2">
        <f t="shared" si="3282"/>
        <v>1</v>
      </c>
      <c r="BQ572" s="2">
        <f t="shared" si="3283"/>
        <v>1</v>
      </c>
      <c r="BR572" s="2">
        <f t="shared" si="3284"/>
        <v>0</v>
      </c>
    </row>
    <row r="573" spans="1:70" ht="18.75" customHeight="1">
      <c r="A573" s="3">
        <v>56.9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>
        <v>78</v>
      </c>
      <c r="N573" s="1">
        <v>78</v>
      </c>
      <c r="O573" s="1">
        <v>0</v>
      </c>
      <c r="P573" s="9">
        <v>80</v>
      </c>
      <c r="Q573" s="9">
        <v>0</v>
      </c>
      <c r="R573" s="9">
        <v>78</v>
      </c>
      <c r="S573" s="9">
        <v>0</v>
      </c>
      <c r="T573" s="9">
        <v>78</v>
      </c>
      <c r="U573" s="9">
        <v>80</v>
      </c>
      <c r="V573" s="9">
        <v>80</v>
      </c>
      <c r="W573" s="9">
        <v>78</v>
      </c>
      <c r="X573" s="1"/>
      <c r="Y573" s="1"/>
      <c r="Z573" s="1"/>
      <c r="AA573" s="1"/>
      <c r="AB573" s="1"/>
      <c r="AC573" s="1"/>
      <c r="AD573" s="1"/>
      <c r="AF573" s="2" t="str">
        <f t="shared" si="3262"/>
        <v>01111000</v>
      </c>
      <c r="AG573" s="2" t="str">
        <f t="shared" si="3263"/>
        <v>01111000</v>
      </c>
      <c r="AH573" s="2" t="str">
        <f t="shared" si="3264"/>
        <v>00000000</v>
      </c>
      <c r="AI573" s="2" t="str">
        <f t="shared" si="3265"/>
        <v>10000000</v>
      </c>
      <c r="AJ573" s="2" t="str">
        <f t="shared" si="3266"/>
        <v>00000000</v>
      </c>
      <c r="AK573" s="2" t="str">
        <f t="shared" si="3267"/>
        <v>01111000</v>
      </c>
      <c r="AL573" s="2" t="str">
        <f t="shared" si="3268"/>
        <v>00000000</v>
      </c>
      <c r="AM573" s="2" t="str">
        <f t="shared" si="3269"/>
        <v>01111000</v>
      </c>
      <c r="AN573" s="2" t="str">
        <f t="shared" si="3270"/>
        <v>10000000</v>
      </c>
      <c r="AO573" s="2" t="str">
        <f t="shared" si="3271"/>
        <v>10000000</v>
      </c>
      <c r="AP573" s="2" t="str">
        <f t="shared" si="3272"/>
        <v>01111000</v>
      </c>
      <c r="AT573" t="str">
        <f t="shared" ref="AT573:BD573" si="3620">_xlfn.IFS(M573=78,"01",M573=80,"10",M573="F8","11",M573=0,"00")</f>
        <v>01</v>
      </c>
      <c r="AU573" t="str">
        <f t="shared" si="3620"/>
        <v>01</v>
      </c>
      <c r="AV573" t="str">
        <f t="shared" si="3620"/>
        <v>00</v>
      </c>
      <c r="AW573" t="str">
        <f t="shared" si="3620"/>
        <v>10</v>
      </c>
      <c r="AX573" t="str">
        <f t="shared" si="3620"/>
        <v>00</v>
      </c>
      <c r="AY573" t="str">
        <f t="shared" si="3620"/>
        <v>01</v>
      </c>
      <c r="AZ573" t="str">
        <f t="shared" si="3620"/>
        <v>00</v>
      </c>
      <c r="BA573" t="str">
        <f t="shared" si="3620"/>
        <v>01</v>
      </c>
      <c r="BB573" t="str">
        <f t="shared" si="3620"/>
        <v>10</v>
      </c>
      <c r="BC573" t="str">
        <f t="shared" si="3620"/>
        <v>10</v>
      </c>
      <c r="BD573" t="str">
        <f t="shared" si="3620"/>
        <v>01</v>
      </c>
      <c r="BF573" t="str">
        <f t="shared" si="3261"/>
        <v>010100</v>
      </c>
      <c r="BH573" s="2">
        <f t="shared" si="3274"/>
        <v>1</v>
      </c>
      <c r="BI573" s="2">
        <f t="shared" si="3275"/>
        <v>1</v>
      </c>
      <c r="BJ573" s="2">
        <f t="shared" si="3276"/>
        <v>0</v>
      </c>
      <c r="BK573" s="2">
        <f t="shared" si="3277"/>
        <v>2</v>
      </c>
      <c r="BL573" s="2">
        <f t="shared" si="3278"/>
        <v>0</v>
      </c>
      <c r="BM573" s="2">
        <f t="shared" si="3279"/>
        <v>1</v>
      </c>
      <c r="BN573" s="2">
        <f t="shared" si="3280"/>
        <v>0</v>
      </c>
      <c r="BO573" s="2">
        <f t="shared" si="3281"/>
        <v>1</v>
      </c>
      <c r="BP573" s="2">
        <f t="shared" si="3282"/>
        <v>2</v>
      </c>
      <c r="BQ573" s="2">
        <f t="shared" si="3283"/>
        <v>2</v>
      </c>
      <c r="BR573" s="2">
        <f t="shared" si="3284"/>
        <v>1</v>
      </c>
    </row>
    <row r="574" spans="1:70" ht="18.75" customHeight="1">
      <c r="A574" s="1">
        <v>57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>
        <v>78</v>
      </c>
      <c r="N574" s="1">
        <v>78</v>
      </c>
      <c r="O574" s="1">
        <v>0</v>
      </c>
      <c r="P574" s="1" t="s">
        <v>2</v>
      </c>
      <c r="Q574" s="9">
        <v>0</v>
      </c>
      <c r="R574" s="9">
        <v>0</v>
      </c>
      <c r="S574" s="9">
        <v>78</v>
      </c>
      <c r="T574" s="9">
        <v>80</v>
      </c>
      <c r="U574" s="9">
        <v>78</v>
      </c>
      <c r="V574" s="1" t="s">
        <v>2</v>
      </c>
      <c r="W574" s="9">
        <v>0</v>
      </c>
      <c r="X574" s="1"/>
      <c r="Y574" s="1"/>
      <c r="Z574" s="1"/>
      <c r="AA574" s="1"/>
      <c r="AB574" s="1"/>
      <c r="AC574" s="1"/>
      <c r="AD574" s="1"/>
      <c r="AF574" s="2" t="str">
        <f t="shared" si="3262"/>
        <v>01111000</v>
      </c>
      <c r="AG574" s="2" t="str">
        <f t="shared" si="3263"/>
        <v>01111000</v>
      </c>
      <c r="AH574" s="2" t="str">
        <f t="shared" si="3264"/>
        <v>00000000</v>
      </c>
      <c r="AI574" s="2" t="str">
        <f t="shared" si="3265"/>
        <v>11111000</v>
      </c>
      <c r="AJ574" s="2" t="str">
        <f t="shared" si="3266"/>
        <v>00000000</v>
      </c>
      <c r="AK574" s="2" t="str">
        <f t="shared" si="3267"/>
        <v>00000000</v>
      </c>
      <c r="AL574" s="2" t="str">
        <f t="shared" si="3268"/>
        <v>01111000</v>
      </c>
      <c r="AM574" s="2" t="str">
        <f t="shared" si="3269"/>
        <v>10000000</v>
      </c>
      <c r="AN574" s="2" t="str">
        <f t="shared" si="3270"/>
        <v>01111000</v>
      </c>
      <c r="AO574" s="2" t="str">
        <f t="shared" si="3271"/>
        <v>11111000</v>
      </c>
      <c r="AP574" s="2" t="str">
        <f t="shared" si="3272"/>
        <v>00000000</v>
      </c>
      <c r="AT574" t="str">
        <f t="shared" ref="AT574" si="3621">_xlfn.IFS(M574=78,"01",M574=80,"10",M574="F8","11",M574=0,"00")</f>
        <v>01</v>
      </c>
      <c r="AU574" t="str">
        <f t="shared" ref="AU574" si="3622">_xlfn.IFS(N574=78,"01",N574=80,"10",N574="F8","11",N574=0,"00")</f>
        <v>01</v>
      </c>
      <c r="AV574" t="str">
        <f t="shared" ref="AV574" si="3623">_xlfn.IFS(O574=78,"01",O574=80,"10",O574="F8","11",O574=0,"00")</f>
        <v>00</v>
      </c>
      <c r="AW574" t="str">
        <f t="shared" ref="AW574" si="3624">_xlfn.IFS(P574=78,"01",P574=80,"10",P574="F8","11",P574=0,"00")</f>
        <v>11</v>
      </c>
      <c r="AX574" t="str">
        <f t="shared" ref="AX574" si="3625">_xlfn.IFS(Q574=78,"01",Q574=80,"10",Q574="F8","11",Q574=0,"00")</f>
        <v>00</v>
      </c>
      <c r="AY574" t="str">
        <f t="shared" ref="AY574" si="3626">_xlfn.IFS(R574=78,"01",R574=80,"10",R574="F8","11",R574=0,"00")</f>
        <v>00</v>
      </c>
      <c r="AZ574" t="str">
        <f t="shared" ref="AZ574" si="3627">_xlfn.IFS(S574=78,"01",S574=80,"10",S574="F8","11",S574=0,"00")</f>
        <v>01</v>
      </c>
      <c r="BA574" t="str">
        <f t="shared" ref="BA574" si="3628">_xlfn.IFS(T574=78,"01",T574=80,"10",T574="F8","11",T574=0,"00")</f>
        <v>10</v>
      </c>
      <c r="BB574" t="str">
        <f t="shared" ref="BB574" si="3629">_xlfn.IFS(U574=78,"01",U574=80,"10",U574="F8","11",U574=0,"00")</f>
        <v>01</v>
      </c>
      <c r="BC574" t="str">
        <f t="shared" ref="BC574" si="3630">_xlfn.IFS(V574=78,"01",V574=80,"10",V574="F8","11",V574=0,"00")</f>
        <v>11</v>
      </c>
      <c r="BD574" t="str">
        <f t="shared" ref="BD574" si="3631">_xlfn.IFS(W574=78,"01",W574=80,"10",W574="F8","11",W574=0,"00")</f>
        <v>00</v>
      </c>
      <c r="BF574" t="str">
        <f t="shared" si="3261"/>
        <v>010100</v>
      </c>
      <c r="BH574" s="2">
        <f t="shared" si="3274"/>
        <v>1</v>
      </c>
      <c r="BI574" s="2">
        <f t="shared" si="3275"/>
        <v>1</v>
      </c>
      <c r="BJ574" s="2">
        <f t="shared" si="3276"/>
        <v>0</v>
      </c>
      <c r="BK574" s="2">
        <f t="shared" si="3277"/>
        <v>3</v>
      </c>
      <c r="BL574" s="2">
        <f t="shared" si="3278"/>
        <v>0</v>
      </c>
      <c r="BM574" s="2">
        <f t="shared" si="3279"/>
        <v>0</v>
      </c>
      <c r="BN574" s="2">
        <f t="shared" si="3280"/>
        <v>1</v>
      </c>
      <c r="BO574" s="2">
        <f t="shared" si="3281"/>
        <v>2</v>
      </c>
      <c r="BP574" s="2">
        <f t="shared" si="3282"/>
        <v>1</v>
      </c>
      <c r="BQ574" s="2">
        <f t="shared" si="3283"/>
        <v>3</v>
      </c>
      <c r="BR574" s="2">
        <f t="shared" si="3284"/>
        <v>0</v>
      </c>
    </row>
    <row r="575" spans="1:70" ht="18.75" customHeight="1">
      <c r="A575" s="3">
        <v>57.1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>
        <v>78</v>
      </c>
      <c r="N575" s="1">
        <v>78</v>
      </c>
      <c r="O575" s="1">
        <v>0</v>
      </c>
      <c r="P575" s="1" t="s">
        <v>2</v>
      </c>
      <c r="Q575" s="9">
        <v>0</v>
      </c>
      <c r="R575" s="9">
        <v>78</v>
      </c>
      <c r="S575" s="9">
        <v>78</v>
      </c>
      <c r="T575" s="1" t="s">
        <v>2</v>
      </c>
      <c r="U575" s="9">
        <v>78</v>
      </c>
      <c r="V575" s="1" t="s">
        <v>2</v>
      </c>
      <c r="W575" s="9">
        <v>0</v>
      </c>
      <c r="X575" s="1"/>
      <c r="Y575" s="1"/>
      <c r="Z575" s="1"/>
      <c r="AA575" s="1"/>
      <c r="AB575" s="1"/>
      <c r="AC575" s="1"/>
      <c r="AD575" s="1"/>
      <c r="AF575" s="2" t="str">
        <f t="shared" si="3262"/>
        <v>01111000</v>
      </c>
      <c r="AG575" s="2" t="str">
        <f t="shared" si="3263"/>
        <v>01111000</v>
      </c>
      <c r="AH575" s="2" t="str">
        <f t="shared" si="3264"/>
        <v>00000000</v>
      </c>
      <c r="AI575" s="2" t="str">
        <f t="shared" si="3265"/>
        <v>11111000</v>
      </c>
      <c r="AJ575" s="2" t="str">
        <f t="shared" si="3266"/>
        <v>00000000</v>
      </c>
      <c r="AK575" s="2" t="str">
        <f t="shared" si="3267"/>
        <v>01111000</v>
      </c>
      <c r="AL575" s="2" t="str">
        <f t="shared" si="3268"/>
        <v>01111000</v>
      </c>
      <c r="AM575" s="2" t="str">
        <f t="shared" si="3269"/>
        <v>11111000</v>
      </c>
      <c r="AN575" s="2" t="str">
        <f t="shared" si="3270"/>
        <v>01111000</v>
      </c>
      <c r="AO575" s="2" t="str">
        <f t="shared" si="3271"/>
        <v>11111000</v>
      </c>
      <c r="AP575" s="2" t="str">
        <f t="shared" si="3272"/>
        <v>00000000</v>
      </c>
      <c r="AT575" t="str">
        <f t="shared" ref="AT575:BD575" si="3632">_xlfn.IFS(M575=78,"01",M575=80,"10",M575="F8","11",M575=0,"00")</f>
        <v>01</v>
      </c>
      <c r="AU575" t="str">
        <f t="shared" si="3632"/>
        <v>01</v>
      </c>
      <c r="AV575" t="str">
        <f t="shared" si="3632"/>
        <v>00</v>
      </c>
      <c r="AW575" t="str">
        <f t="shared" si="3632"/>
        <v>11</v>
      </c>
      <c r="AX575" t="str">
        <f t="shared" si="3632"/>
        <v>00</v>
      </c>
      <c r="AY575" t="str">
        <f t="shared" si="3632"/>
        <v>01</v>
      </c>
      <c r="AZ575" t="str">
        <f t="shared" si="3632"/>
        <v>01</v>
      </c>
      <c r="BA575" t="str">
        <f t="shared" si="3632"/>
        <v>11</v>
      </c>
      <c r="BB575" t="str">
        <f t="shared" si="3632"/>
        <v>01</v>
      </c>
      <c r="BC575" t="str">
        <f t="shared" si="3632"/>
        <v>11</v>
      </c>
      <c r="BD575" t="str">
        <f t="shared" si="3632"/>
        <v>00</v>
      </c>
      <c r="BF575" t="str">
        <f t="shared" si="3261"/>
        <v>010100</v>
      </c>
      <c r="BH575" s="2">
        <f t="shared" si="3274"/>
        <v>1</v>
      </c>
      <c r="BI575" s="2">
        <f t="shared" si="3275"/>
        <v>1</v>
      </c>
      <c r="BJ575" s="2">
        <f t="shared" si="3276"/>
        <v>0</v>
      </c>
      <c r="BK575" s="2">
        <f t="shared" si="3277"/>
        <v>3</v>
      </c>
      <c r="BL575" s="2">
        <f t="shared" si="3278"/>
        <v>0</v>
      </c>
      <c r="BM575" s="2">
        <f t="shared" si="3279"/>
        <v>1</v>
      </c>
      <c r="BN575" s="2">
        <f t="shared" si="3280"/>
        <v>1</v>
      </c>
      <c r="BO575" s="2">
        <f t="shared" si="3281"/>
        <v>3</v>
      </c>
      <c r="BP575" s="2">
        <f t="shared" si="3282"/>
        <v>1</v>
      </c>
      <c r="BQ575" s="2">
        <f t="shared" si="3283"/>
        <v>3</v>
      </c>
      <c r="BR575" s="2">
        <f t="shared" si="3284"/>
        <v>0</v>
      </c>
    </row>
    <row r="576" spans="1:70" ht="18.75" customHeight="1">
      <c r="A576" s="3">
        <v>57.2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>
        <v>78</v>
      </c>
      <c r="N576" s="1">
        <v>78</v>
      </c>
      <c r="O576" s="1">
        <v>0</v>
      </c>
      <c r="P576" s="1" t="s">
        <v>2</v>
      </c>
      <c r="Q576" s="9">
        <v>0</v>
      </c>
      <c r="R576" s="9">
        <v>80</v>
      </c>
      <c r="S576" s="9">
        <v>0</v>
      </c>
      <c r="T576" s="9">
        <v>78</v>
      </c>
      <c r="U576" s="9">
        <v>0</v>
      </c>
      <c r="V576" s="9">
        <v>80</v>
      </c>
      <c r="W576" s="1" t="s">
        <v>2</v>
      </c>
      <c r="X576" s="1"/>
      <c r="Y576" s="1"/>
      <c r="Z576" s="1"/>
      <c r="AA576" s="1"/>
      <c r="AB576" s="1"/>
      <c r="AC576" s="1"/>
      <c r="AD576" s="1"/>
      <c r="AF576" s="2" t="str">
        <f t="shared" si="3262"/>
        <v>01111000</v>
      </c>
      <c r="AG576" s="2" t="str">
        <f t="shared" si="3263"/>
        <v>01111000</v>
      </c>
      <c r="AH576" s="2" t="str">
        <f t="shared" si="3264"/>
        <v>00000000</v>
      </c>
      <c r="AI576" s="2" t="str">
        <f t="shared" si="3265"/>
        <v>11111000</v>
      </c>
      <c r="AJ576" s="2" t="str">
        <f t="shared" si="3266"/>
        <v>00000000</v>
      </c>
      <c r="AK576" s="2" t="str">
        <f t="shared" si="3267"/>
        <v>10000000</v>
      </c>
      <c r="AL576" s="2" t="str">
        <f t="shared" si="3268"/>
        <v>00000000</v>
      </c>
      <c r="AM576" s="2" t="str">
        <f t="shared" si="3269"/>
        <v>01111000</v>
      </c>
      <c r="AN576" s="2" t="str">
        <f t="shared" si="3270"/>
        <v>00000000</v>
      </c>
      <c r="AO576" s="2" t="str">
        <f t="shared" si="3271"/>
        <v>10000000</v>
      </c>
      <c r="AP576" s="2" t="str">
        <f t="shared" si="3272"/>
        <v>11111000</v>
      </c>
      <c r="AT576" t="str">
        <f t="shared" ref="AT576" si="3633">_xlfn.IFS(M576=78,"01",M576=80,"10",M576="F8","11",M576=0,"00")</f>
        <v>01</v>
      </c>
      <c r="AU576" t="str">
        <f t="shared" ref="AU576" si="3634">_xlfn.IFS(N576=78,"01",N576=80,"10",N576="F8","11",N576=0,"00")</f>
        <v>01</v>
      </c>
      <c r="AV576" t="str">
        <f t="shared" ref="AV576" si="3635">_xlfn.IFS(O576=78,"01",O576=80,"10",O576="F8","11",O576=0,"00")</f>
        <v>00</v>
      </c>
      <c r="AW576" t="str">
        <f t="shared" ref="AW576" si="3636">_xlfn.IFS(P576=78,"01",P576=80,"10",P576="F8","11",P576=0,"00")</f>
        <v>11</v>
      </c>
      <c r="AX576" t="str">
        <f t="shared" ref="AX576" si="3637">_xlfn.IFS(Q576=78,"01",Q576=80,"10",Q576="F8","11",Q576=0,"00")</f>
        <v>00</v>
      </c>
      <c r="AY576" t="str">
        <f t="shared" ref="AY576" si="3638">_xlfn.IFS(R576=78,"01",R576=80,"10",R576="F8","11",R576=0,"00")</f>
        <v>10</v>
      </c>
      <c r="AZ576" t="str">
        <f t="shared" ref="AZ576" si="3639">_xlfn.IFS(S576=78,"01",S576=80,"10",S576="F8","11",S576=0,"00")</f>
        <v>00</v>
      </c>
      <c r="BA576" t="str">
        <f t="shared" ref="BA576" si="3640">_xlfn.IFS(T576=78,"01",T576=80,"10",T576="F8","11",T576=0,"00")</f>
        <v>01</v>
      </c>
      <c r="BB576" t="str">
        <f t="shared" ref="BB576" si="3641">_xlfn.IFS(U576=78,"01",U576=80,"10",U576="F8","11",U576=0,"00")</f>
        <v>00</v>
      </c>
      <c r="BC576" t="str">
        <f t="shared" ref="BC576" si="3642">_xlfn.IFS(V576=78,"01",V576=80,"10",V576="F8","11",V576=0,"00")</f>
        <v>10</v>
      </c>
      <c r="BD576" t="str">
        <f t="shared" ref="BD576" si="3643">_xlfn.IFS(W576=78,"01",W576=80,"10",W576="F8","11",W576=0,"00")</f>
        <v>11</v>
      </c>
      <c r="BF576" t="str">
        <f t="shared" si="3261"/>
        <v>010100</v>
      </c>
      <c r="BH576" s="2">
        <f t="shared" si="3274"/>
        <v>1</v>
      </c>
      <c r="BI576" s="2">
        <f t="shared" si="3275"/>
        <v>1</v>
      </c>
      <c r="BJ576" s="2">
        <f t="shared" si="3276"/>
        <v>0</v>
      </c>
      <c r="BK576" s="2">
        <f t="shared" si="3277"/>
        <v>3</v>
      </c>
      <c r="BL576" s="2">
        <f t="shared" si="3278"/>
        <v>0</v>
      </c>
      <c r="BM576" s="2">
        <f t="shared" si="3279"/>
        <v>2</v>
      </c>
      <c r="BN576" s="2">
        <f t="shared" si="3280"/>
        <v>0</v>
      </c>
      <c r="BO576" s="2">
        <f t="shared" si="3281"/>
        <v>1</v>
      </c>
      <c r="BP576" s="2">
        <f t="shared" si="3282"/>
        <v>0</v>
      </c>
      <c r="BQ576" s="2">
        <f t="shared" si="3283"/>
        <v>2</v>
      </c>
      <c r="BR576" s="2">
        <f t="shared" si="3284"/>
        <v>3</v>
      </c>
    </row>
    <row r="577" spans="1:70" ht="18.75" customHeight="1">
      <c r="A577" s="3">
        <v>57.3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>
        <v>78</v>
      </c>
      <c r="N577" s="1">
        <v>78</v>
      </c>
      <c r="O577" s="1">
        <v>0</v>
      </c>
      <c r="P577" s="1" t="s">
        <v>2</v>
      </c>
      <c r="Q577" s="9">
        <v>0</v>
      </c>
      <c r="R577" s="9">
        <v>80</v>
      </c>
      <c r="S577" s="9">
        <v>0</v>
      </c>
      <c r="T577" s="9">
        <v>78</v>
      </c>
      <c r="U577" s="9">
        <v>0</v>
      </c>
      <c r="V577" s="9">
        <v>80</v>
      </c>
      <c r="W577" s="1" t="s">
        <v>2</v>
      </c>
      <c r="X577" s="1"/>
      <c r="Y577" s="1"/>
      <c r="Z577" s="1"/>
      <c r="AA577" s="1"/>
      <c r="AB577" s="1"/>
      <c r="AC577" s="1"/>
      <c r="AD577" s="1"/>
      <c r="AF577" s="2" t="str">
        <f t="shared" si="3262"/>
        <v>01111000</v>
      </c>
      <c r="AG577" s="2" t="str">
        <f t="shared" si="3263"/>
        <v>01111000</v>
      </c>
      <c r="AH577" s="2" t="str">
        <f t="shared" si="3264"/>
        <v>00000000</v>
      </c>
      <c r="AI577" s="2" t="str">
        <f t="shared" si="3265"/>
        <v>11111000</v>
      </c>
      <c r="AJ577" s="2" t="str">
        <f t="shared" si="3266"/>
        <v>00000000</v>
      </c>
      <c r="AK577" s="2" t="str">
        <f t="shared" si="3267"/>
        <v>10000000</v>
      </c>
      <c r="AL577" s="2" t="str">
        <f t="shared" si="3268"/>
        <v>00000000</v>
      </c>
      <c r="AM577" s="2" t="str">
        <f t="shared" si="3269"/>
        <v>01111000</v>
      </c>
      <c r="AN577" s="2" t="str">
        <f t="shared" si="3270"/>
        <v>00000000</v>
      </c>
      <c r="AO577" s="2" t="str">
        <f t="shared" si="3271"/>
        <v>10000000</v>
      </c>
      <c r="AP577" s="2" t="str">
        <f t="shared" si="3272"/>
        <v>11111000</v>
      </c>
      <c r="AT577" t="str">
        <f t="shared" ref="AT577:BD577" si="3644">_xlfn.IFS(M577=78,"01",M577=80,"10",M577="F8","11",M577=0,"00")</f>
        <v>01</v>
      </c>
      <c r="AU577" t="str">
        <f t="shared" si="3644"/>
        <v>01</v>
      </c>
      <c r="AV577" t="str">
        <f t="shared" si="3644"/>
        <v>00</v>
      </c>
      <c r="AW577" t="str">
        <f t="shared" si="3644"/>
        <v>11</v>
      </c>
      <c r="AX577" t="str">
        <f t="shared" si="3644"/>
        <v>00</v>
      </c>
      <c r="AY577" t="str">
        <f t="shared" si="3644"/>
        <v>10</v>
      </c>
      <c r="AZ577" t="str">
        <f t="shared" si="3644"/>
        <v>00</v>
      </c>
      <c r="BA577" t="str">
        <f t="shared" si="3644"/>
        <v>01</v>
      </c>
      <c r="BB577" t="str">
        <f t="shared" si="3644"/>
        <v>00</v>
      </c>
      <c r="BC577" t="str">
        <f t="shared" si="3644"/>
        <v>10</v>
      </c>
      <c r="BD577" t="str">
        <f t="shared" si="3644"/>
        <v>11</v>
      </c>
      <c r="BF577" t="str">
        <f t="shared" si="3261"/>
        <v>010100</v>
      </c>
      <c r="BH577" s="2">
        <f t="shared" si="3274"/>
        <v>1</v>
      </c>
      <c r="BI577" s="2">
        <f t="shared" si="3275"/>
        <v>1</v>
      </c>
      <c r="BJ577" s="2">
        <f t="shared" si="3276"/>
        <v>0</v>
      </c>
      <c r="BK577" s="2">
        <f t="shared" si="3277"/>
        <v>3</v>
      </c>
      <c r="BL577" s="2">
        <f t="shared" si="3278"/>
        <v>0</v>
      </c>
      <c r="BM577" s="2">
        <f t="shared" si="3279"/>
        <v>2</v>
      </c>
      <c r="BN577" s="2">
        <f t="shared" si="3280"/>
        <v>0</v>
      </c>
      <c r="BO577" s="2">
        <f t="shared" si="3281"/>
        <v>1</v>
      </c>
      <c r="BP577" s="2">
        <f t="shared" si="3282"/>
        <v>0</v>
      </c>
      <c r="BQ577" s="2">
        <f t="shared" si="3283"/>
        <v>2</v>
      </c>
      <c r="BR577" s="2">
        <f t="shared" si="3284"/>
        <v>3</v>
      </c>
    </row>
    <row r="578" spans="1:70" ht="18.75" customHeight="1">
      <c r="A578" s="3">
        <v>57.4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>
        <v>78</v>
      </c>
      <c r="N578" s="1">
        <v>78</v>
      </c>
      <c r="O578" s="1">
        <v>0</v>
      </c>
      <c r="P578" s="1" t="s">
        <v>2</v>
      </c>
      <c r="Q578" s="9">
        <v>0</v>
      </c>
      <c r="R578" s="9">
        <v>0</v>
      </c>
      <c r="S578" s="9">
        <v>0</v>
      </c>
      <c r="T578" s="9">
        <v>78</v>
      </c>
      <c r="U578" s="9">
        <v>80</v>
      </c>
      <c r="V578" s="9">
        <v>80</v>
      </c>
      <c r="W578" s="1" t="s">
        <v>2</v>
      </c>
      <c r="X578" s="1"/>
      <c r="Y578" s="1"/>
      <c r="Z578" s="1"/>
      <c r="AA578" s="1"/>
      <c r="AB578" s="1"/>
      <c r="AC578" s="1"/>
      <c r="AD578" s="1"/>
      <c r="AF578" s="2" t="str">
        <f t="shared" si="3262"/>
        <v>01111000</v>
      </c>
      <c r="AG578" s="2" t="str">
        <f t="shared" si="3263"/>
        <v>01111000</v>
      </c>
      <c r="AH578" s="2" t="str">
        <f t="shared" si="3264"/>
        <v>00000000</v>
      </c>
      <c r="AI578" s="2" t="str">
        <f t="shared" si="3265"/>
        <v>11111000</v>
      </c>
      <c r="AJ578" s="2" t="str">
        <f t="shared" si="3266"/>
        <v>00000000</v>
      </c>
      <c r="AK578" s="2" t="str">
        <f t="shared" si="3267"/>
        <v>00000000</v>
      </c>
      <c r="AL578" s="2" t="str">
        <f t="shared" si="3268"/>
        <v>00000000</v>
      </c>
      <c r="AM578" s="2" t="str">
        <f t="shared" si="3269"/>
        <v>01111000</v>
      </c>
      <c r="AN578" s="2" t="str">
        <f t="shared" si="3270"/>
        <v>10000000</v>
      </c>
      <c r="AO578" s="2" t="str">
        <f t="shared" si="3271"/>
        <v>10000000</v>
      </c>
      <c r="AP578" s="2" t="str">
        <f t="shared" si="3272"/>
        <v>11111000</v>
      </c>
      <c r="AT578" t="str">
        <f t="shared" ref="AT578" si="3645">_xlfn.IFS(M578=78,"01",M578=80,"10",M578="F8","11",M578=0,"00")</f>
        <v>01</v>
      </c>
      <c r="AU578" t="str">
        <f t="shared" ref="AU578" si="3646">_xlfn.IFS(N578=78,"01",N578=80,"10",N578="F8","11",N578=0,"00")</f>
        <v>01</v>
      </c>
      <c r="AV578" t="str">
        <f t="shared" ref="AV578" si="3647">_xlfn.IFS(O578=78,"01",O578=80,"10",O578="F8","11",O578=0,"00")</f>
        <v>00</v>
      </c>
      <c r="AW578" t="str">
        <f t="shared" ref="AW578" si="3648">_xlfn.IFS(P578=78,"01",P578=80,"10",P578="F8","11",P578=0,"00")</f>
        <v>11</v>
      </c>
      <c r="AX578" t="str">
        <f t="shared" ref="AX578" si="3649">_xlfn.IFS(Q578=78,"01",Q578=80,"10",Q578="F8","11",Q578=0,"00")</f>
        <v>00</v>
      </c>
      <c r="AY578" t="str">
        <f t="shared" ref="AY578" si="3650">_xlfn.IFS(R578=78,"01",R578=80,"10",R578="F8","11",R578=0,"00")</f>
        <v>00</v>
      </c>
      <c r="AZ578" t="str">
        <f t="shared" ref="AZ578" si="3651">_xlfn.IFS(S578=78,"01",S578=80,"10",S578="F8","11",S578=0,"00")</f>
        <v>00</v>
      </c>
      <c r="BA578" t="str">
        <f t="shared" ref="BA578" si="3652">_xlfn.IFS(T578=78,"01",T578=80,"10",T578="F8","11",T578=0,"00")</f>
        <v>01</v>
      </c>
      <c r="BB578" t="str">
        <f t="shared" ref="BB578" si="3653">_xlfn.IFS(U578=78,"01",U578=80,"10",U578="F8","11",U578=0,"00")</f>
        <v>10</v>
      </c>
      <c r="BC578" t="str">
        <f t="shared" ref="BC578" si="3654">_xlfn.IFS(V578=78,"01",V578=80,"10",V578="F8","11",V578=0,"00")</f>
        <v>10</v>
      </c>
      <c r="BD578" t="str">
        <f t="shared" ref="BD578" si="3655">_xlfn.IFS(W578=78,"01",W578=80,"10",W578="F8","11",W578=0,"00")</f>
        <v>11</v>
      </c>
      <c r="BF578" t="str">
        <f t="shared" si="3261"/>
        <v>010100</v>
      </c>
      <c r="BH578" s="2">
        <f t="shared" si="3274"/>
        <v>1</v>
      </c>
      <c r="BI578" s="2">
        <f t="shared" si="3275"/>
        <v>1</v>
      </c>
      <c r="BJ578" s="2">
        <f t="shared" si="3276"/>
        <v>0</v>
      </c>
      <c r="BK578" s="2">
        <f t="shared" si="3277"/>
        <v>3</v>
      </c>
      <c r="BL578" s="2">
        <f t="shared" si="3278"/>
        <v>0</v>
      </c>
      <c r="BM578" s="2">
        <f t="shared" si="3279"/>
        <v>0</v>
      </c>
      <c r="BN578" s="2">
        <f t="shared" si="3280"/>
        <v>0</v>
      </c>
      <c r="BO578" s="2">
        <f t="shared" si="3281"/>
        <v>1</v>
      </c>
      <c r="BP578" s="2">
        <f t="shared" si="3282"/>
        <v>2</v>
      </c>
      <c r="BQ578" s="2">
        <f t="shared" si="3283"/>
        <v>2</v>
      </c>
      <c r="BR578" s="2">
        <f t="shared" si="3284"/>
        <v>3</v>
      </c>
    </row>
    <row r="579" spans="1:70" ht="18.75" customHeight="1">
      <c r="A579" s="3">
        <v>57.5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>
        <v>78</v>
      </c>
      <c r="N579" s="1">
        <v>78</v>
      </c>
      <c r="O579" s="1">
        <v>0</v>
      </c>
      <c r="P579" s="1" t="s">
        <v>2</v>
      </c>
      <c r="Q579" s="9">
        <v>0</v>
      </c>
      <c r="R579" s="9">
        <v>78</v>
      </c>
      <c r="S579" s="9">
        <v>0</v>
      </c>
      <c r="T579" s="9">
        <v>78</v>
      </c>
      <c r="U579" s="1" t="s">
        <v>2</v>
      </c>
      <c r="V579" s="9">
        <v>80</v>
      </c>
      <c r="W579" s="1" t="s">
        <v>2</v>
      </c>
      <c r="X579" s="1"/>
      <c r="Y579" s="1"/>
      <c r="Z579" s="1"/>
      <c r="AA579" s="1"/>
      <c r="AB579" s="1"/>
      <c r="AC579" s="1"/>
      <c r="AD579" s="1"/>
      <c r="AF579" s="2" t="str">
        <f t="shared" si="3262"/>
        <v>01111000</v>
      </c>
      <c r="AG579" s="2" t="str">
        <f t="shared" si="3263"/>
        <v>01111000</v>
      </c>
      <c r="AH579" s="2" t="str">
        <f t="shared" si="3264"/>
        <v>00000000</v>
      </c>
      <c r="AI579" s="2" t="str">
        <f t="shared" si="3265"/>
        <v>11111000</v>
      </c>
      <c r="AJ579" s="2" t="str">
        <f t="shared" si="3266"/>
        <v>00000000</v>
      </c>
      <c r="AK579" s="2" t="str">
        <f t="shared" si="3267"/>
        <v>01111000</v>
      </c>
      <c r="AL579" s="2" t="str">
        <f t="shared" si="3268"/>
        <v>00000000</v>
      </c>
      <c r="AM579" s="2" t="str">
        <f t="shared" si="3269"/>
        <v>01111000</v>
      </c>
      <c r="AN579" s="2" t="str">
        <f t="shared" si="3270"/>
        <v>11111000</v>
      </c>
      <c r="AO579" s="2" t="str">
        <f t="shared" si="3271"/>
        <v>10000000</v>
      </c>
      <c r="AP579" s="2" t="str">
        <f t="shared" si="3272"/>
        <v>11111000</v>
      </c>
      <c r="AT579" t="str">
        <f t="shared" ref="AT579:BD579" si="3656">_xlfn.IFS(M579=78,"01",M579=80,"10",M579="F8","11",M579=0,"00")</f>
        <v>01</v>
      </c>
      <c r="AU579" t="str">
        <f t="shared" si="3656"/>
        <v>01</v>
      </c>
      <c r="AV579" t="str">
        <f t="shared" si="3656"/>
        <v>00</v>
      </c>
      <c r="AW579" t="str">
        <f t="shared" si="3656"/>
        <v>11</v>
      </c>
      <c r="AX579" t="str">
        <f t="shared" si="3656"/>
        <v>00</v>
      </c>
      <c r="AY579" t="str">
        <f t="shared" si="3656"/>
        <v>01</v>
      </c>
      <c r="AZ579" t="str">
        <f t="shared" si="3656"/>
        <v>00</v>
      </c>
      <c r="BA579" t="str">
        <f t="shared" si="3656"/>
        <v>01</v>
      </c>
      <c r="BB579" t="str">
        <f t="shared" si="3656"/>
        <v>11</v>
      </c>
      <c r="BC579" t="str">
        <f t="shared" si="3656"/>
        <v>10</v>
      </c>
      <c r="BD579" t="str">
        <f t="shared" si="3656"/>
        <v>11</v>
      </c>
      <c r="BF579" t="str">
        <f t="shared" si="3261"/>
        <v>010100</v>
      </c>
      <c r="BH579" s="2">
        <f t="shared" si="3274"/>
        <v>1</v>
      </c>
      <c r="BI579" s="2">
        <f t="shared" si="3275"/>
        <v>1</v>
      </c>
      <c r="BJ579" s="2">
        <f t="shared" si="3276"/>
        <v>0</v>
      </c>
      <c r="BK579" s="2">
        <f t="shared" si="3277"/>
        <v>3</v>
      </c>
      <c r="BL579" s="2">
        <f t="shared" si="3278"/>
        <v>0</v>
      </c>
      <c r="BM579" s="2">
        <f t="shared" si="3279"/>
        <v>1</v>
      </c>
      <c r="BN579" s="2">
        <f t="shared" si="3280"/>
        <v>0</v>
      </c>
      <c r="BO579" s="2">
        <f t="shared" si="3281"/>
        <v>1</v>
      </c>
      <c r="BP579" s="2">
        <f t="shared" si="3282"/>
        <v>3</v>
      </c>
      <c r="BQ579" s="2">
        <f t="shared" si="3283"/>
        <v>2</v>
      </c>
      <c r="BR579" s="2">
        <f t="shared" si="3284"/>
        <v>3</v>
      </c>
    </row>
    <row r="580" spans="1:70" ht="18.75" customHeight="1">
      <c r="A580" s="3">
        <v>57.6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>
        <v>78</v>
      </c>
      <c r="N580" s="1">
        <v>78</v>
      </c>
      <c r="O580" s="1">
        <v>0</v>
      </c>
      <c r="P580" s="1" t="s">
        <v>2</v>
      </c>
      <c r="Q580" s="9">
        <v>0</v>
      </c>
      <c r="R580" s="9">
        <v>80</v>
      </c>
      <c r="S580" s="9">
        <v>0</v>
      </c>
      <c r="T580" s="9">
        <v>78</v>
      </c>
      <c r="U580" s="9">
        <v>0</v>
      </c>
      <c r="V580" s="9">
        <v>78</v>
      </c>
      <c r="W580" s="9">
        <v>0</v>
      </c>
      <c r="X580" s="1"/>
      <c r="Y580" s="1"/>
      <c r="Z580" s="1"/>
      <c r="AA580" s="1"/>
      <c r="AB580" s="1"/>
      <c r="AC580" s="1"/>
      <c r="AD580" s="1"/>
      <c r="AF580" s="2" t="str">
        <f t="shared" si="3262"/>
        <v>01111000</v>
      </c>
      <c r="AG580" s="2" t="str">
        <f t="shared" si="3263"/>
        <v>01111000</v>
      </c>
      <c r="AH580" s="2" t="str">
        <f t="shared" si="3264"/>
        <v>00000000</v>
      </c>
      <c r="AI580" s="2" t="str">
        <f t="shared" si="3265"/>
        <v>11111000</v>
      </c>
      <c r="AJ580" s="2" t="str">
        <f t="shared" si="3266"/>
        <v>00000000</v>
      </c>
      <c r="AK580" s="2" t="str">
        <f t="shared" si="3267"/>
        <v>10000000</v>
      </c>
      <c r="AL580" s="2" t="str">
        <f t="shared" si="3268"/>
        <v>00000000</v>
      </c>
      <c r="AM580" s="2" t="str">
        <f t="shared" si="3269"/>
        <v>01111000</v>
      </c>
      <c r="AN580" s="2" t="str">
        <f t="shared" si="3270"/>
        <v>00000000</v>
      </c>
      <c r="AO580" s="2" t="str">
        <f t="shared" si="3271"/>
        <v>01111000</v>
      </c>
      <c r="AP580" s="2" t="str">
        <f t="shared" si="3272"/>
        <v>00000000</v>
      </c>
      <c r="AT580" t="str">
        <f t="shared" ref="AT580" si="3657">_xlfn.IFS(M580=78,"01",M580=80,"10",M580="F8","11",M580=0,"00")</f>
        <v>01</v>
      </c>
      <c r="AU580" t="str">
        <f t="shared" ref="AU580" si="3658">_xlfn.IFS(N580=78,"01",N580=80,"10",N580="F8","11",N580=0,"00")</f>
        <v>01</v>
      </c>
      <c r="AV580" t="str">
        <f t="shared" ref="AV580" si="3659">_xlfn.IFS(O580=78,"01",O580=80,"10",O580="F8","11",O580=0,"00")</f>
        <v>00</v>
      </c>
      <c r="AW580" t="str">
        <f t="shared" ref="AW580" si="3660">_xlfn.IFS(P580=78,"01",P580=80,"10",P580="F8","11",P580=0,"00")</f>
        <v>11</v>
      </c>
      <c r="AX580" t="str">
        <f t="shared" ref="AX580" si="3661">_xlfn.IFS(Q580=78,"01",Q580=80,"10",Q580="F8","11",Q580=0,"00")</f>
        <v>00</v>
      </c>
      <c r="AY580" t="str">
        <f t="shared" ref="AY580" si="3662">_xlfn.IFS(R580=78,"01",R580=80,"10",R580="F8","11",R580=0,"00")</f>
        <v>10</v>
      </c>
      <c r="AZ580" t="str">
        <f t="shared" ref="AZ580" si="3663">_xlfn.IFS(S580=78,"01",S580=80,"10",S580="F8","11",S580=0,"00")</f>
        <v>00</v>
      </c>
      <c r="BA580" t="str">
        <f t="shared" ref="BA580" si="3664">_xlfn.IFS(T580=78,"01",T580=80,"10",T580="F8","11",T580=0,"00")</f>
        <v>01</v>
      </c>
      <c r="BB580" t="str">
        <f t="shared" ref="BB580" si="3665">_xlfn.IFS(U580=78,"01",U580=80,"10",U580="F8","11",U580=0,"00")</f>
        <v>00</v>
      </c>
      <c r="BC580" t="str">
        <f t="shared" ref="BC580" si="3666">_xlfn.IFS(V580=78,"01",V580=80,"10",V580="F8","11",V580=0,"00")</f>
        <v>01</v>
      </c>
      <c r="BD580" t="str">
        <f t="shared" ref="BD580" si="3667">_xlfn.IFS(W580=78,"01",W580=80,"10",W580="F8","11",W580=0,"00")</f>
        <v>00</v>
      </c>
      <c r="BF580" t="str">
        <f t="shared" ref="BF580:BF643" si="3668">_xlfn.CONCAT(AT580:AV580)</f>
        <v>010100</v>
      </c>
      <c r="BH580" s="2">
        <f t="shared" si="3274"/>
        <v>1</v>
      </c>
      <c r="BI580" s="2">
        <f t="shared" si="3275"/>
        <v>1</v>
      </c>
      <c r="BJ580" s="2">
        <f t="shared" si="3276"/>
        <v>0</v>
      </c>
      <c r="BK580" s="2">
        <f t="shared" si="3277"/>
        <v>3</v>
      </c>
      <c r="BL580" s="2">
        <f t="shared" si="3278"/>
        <v>0</v>
      </c>
      <c r="BM580" s="2">
        <f t="shared" si="3279"/>
        <v>2</v>
      </c>
      <c r="BN580" s="2">
        <f t="shared" si="3280"/>
        <v>0</v>
      </c>
      <c r="BO580" s="2">
        <f t="shared" si="3281"/>
        <v>1</v>
      </c>
      <c r="BP580" s="2">
        <f t="shared" si="3282"/>
        <v>0</v>
      </c>
      <c r="BQ580" s="2">
        <f t="shared" si="3283"/>
        <v>1</v>
      </c>
      <c r="BR580" s="2">
        <f t="shared" si="3284"/>
        <v>0</v>
      </c>
    </row>
    <row r="581" spans="1:70" ht="18.75" customHeight="1">
      <c r="A581" s="3">
        <v>57.7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>
        <v>78</v>
      </c>
      <c r="N581" s="1">
        <v>78</v>
      </c>
      <c r="O581" s="1">
        <v>0</v>
      </c>
      <c r="P581" s="1" t="s">
        <v>2</v>
      </c>
      <c r="Q581" s="9">
        <v>0</v>
      </c>
      <c r="R581" s="1" t="s">
        <v>2</v>
      </c>
      <c r="S581" s="9">
        <v>0</v>
      </c>
      <c r="T581" s="9">
        <v>78</v>
      </c>
      <c r="U581" s="9">
        <v>78</v>
      </c>
      <c r="V581" s="9">
        <v>78</v>
      </c>
      <c r="W581" s="9">
        <v>0</v>
      </c>
      <c r="X581" s="1"/>
      <c r="Y581" s="1"/>
      <c r="Z581" s="1"/>
      <c r="AA581" s="1"/>
      <c r="AB581" s="1"/>
      <c r="AC581" s="1"/>
      <c r="AD581" s="1"/>
      <c r="AF581" s="2" t="str">
        <f t="shared" ref="AF581:AF644" si="3669">_xlfn.IFS(M581=78,"01111000",M581=80,"10000000",M581="F8","11111000",M581=0,"00000000")</f>
        <v>01111000</v>
      </c>
      <c r="AG581" s="2" t="str">
        <f t="shared" ref="AG581:AG644" si="3670">_xlfn.IFS(N581=78,"01111000",N581=80,"10000000",N581="F8","11111000",N581=0,"00000000")</f>
        <v>01111000</v>
      </c>
      <c r="AH581" s="2" t="str">
        <f t="shared" ref="AH581:AH644" si="3671">_xlfn.IFS(O581=78,"01111000",O581=80,"10000000",O581="F8","11111000",O581=0,"00000000")</f>
        <v>00000000</v>
      </c>
      <c r="AI581" s="2" t="str">
        <f t="shared" ref="AI581:AI644" si="3672">_xlfn.IFS(P581=78,"01111000",P581=80,"10000000",P581="F8","11111000",P581=0,"00000000")</f>
        <v>11111000</v>
      </c>
      <c r="AJ581" s="2" t="str">
        <f t="shared" ref="AJ581:AJ644" si="3673">_xlfn.IFS(Q581=78,"01111000",Q581=80,"10000000",Q581="F8","11111000",Q581=0,"00000000")</f>
        <v>00000000</v>
      </c>
      <c r="AK581" s="2" t="str">
        <f t="shared" ref="AK581:AK644" si="3674">_xlfn.IFS(R581=78,"01111000",R581=80,"10000000",R581="F8","11111000",R581=0,"00000000")</f>
        <v>11111000</v>
      </c>
      <c r="AL581" s="2" t="str">
        <f t="shared" ref="AL581:AL644" si="3675">_xlfn.IFS(S581=78,"01111000",S581=80,"10000000",S581="F8","11111000",S581=0,"00000000")</f>
        <v>00000000</v>
      </c>
      <c r="AM581" s="2" t="str">
        <f t="shared" ref="AM581:AM644" si="3676">_xlfn.IFS(T581=78,"01111000",T581=80,"10000000",T581="F8","11111000",T581=0,"00000000")</f>
        <v>01111000</v>
      </c>
      <c r="AN581" s="2" t="str">
        <f t="shared" ref="AN581:AN644" si="3677">_xlfn.IFS(U581=78,"01111000",U581=80,"10000000",U581="F8","11111000",U581=0,"00000000")</f>
        <v>01111000</v>
      </c>
      <c r="AO581" s="2" t="str">
        <f t="shared" ref="AO581:AO644" si="3678">_xlfn.IFS(V581=78,"01111000",V581=80,"10000000",V581="F8","11111000",V581=0,"00000000")</f>
        <v>01111000</v>
      </c>
      <c r="AP581" s="2" t="str">
        <f t="shared" ref="AP581:AP644" si="3679">_xlfn.IFS(W581=78,"01111000",W581=80,"10000000",W581="F8","11111000",W581=0,"00000000")</f>
        <v>00000000</v>
      </c>
      <c r="AT581" t="str">
        <f t="shared" ref="AT581:BD581" si="3680">_xlfn.IFS(M581=78,"01",M581=80,"10",M581="F8","11",M581=0,"00")</f>
        <v>01</v>
      </c>
      <c r="AU581" t="str">
        <f t="shared" si="3680"/>
        <v>01</v>
      </c>
      <c r="AV581" t="str">
        <f t="shared" si="3680"/>
        <v>00</v>
      </c>
      <c r="AW581" t="str">
        <f t="shared" si="3680"/>
        <v>11</v>
      </c>
      <c r="AX581" t="str">
        <f t="shared" si="3680"/>
        <v>00</v>
      </c>
      <c r="AY581" t="str">
        <f t="shared" si="3680"/>
        <v>11</v>
      </c>
      <c r="AZ581" t="str">
        <f t="shared" si="3680"/>
        <v>00</v>
      </c>
      <c r="BA581" t="str">
        <f t="shared" si="3680"/>
        <v>01</v>
      </c>
      <c r="BB581" t="str">
        <f t="shared" si="3680"/>
        <v>01</v>
      </c>
      <c r="BC581" t="str">
        <f t="shared" si="3680"/>
        <v>01</v>
      </c>
      <c r="BD581" t="str">
        <f t="shared" si="3680"/>
        <v>00</v>
      </c>
      <c r="BF581" t="str">
        <f t="shared" si="3668"/>
        <v>010100</v>
      </c>
      <c r="BH581" s="2">
        <f t="shared" ref="BH581:BH644" si="3681">_xlfn.IFS(M581=78,1,M581=80,2,M581="F8",3,M581=0,0)</f>
        <v>1</v>
      </c>
      <c r="BI581" s="2">
        <f t="shared" ref="BI581:BI644" si="3682">_xlfn.IFS(N581=78,1,N581=80,2,N581="F8",3,N581=0,0)</f>
        <v>1</v>
      </c>
      <c r="BJ581" s="2">
        <f t="shared" ref="BJ581:BJ644" si="3683">_xlfn.IFS(O581=78,1,O581=80,2,O581="F8",3,O581=0,0)</f>
        <v>0</v>
      </c>
      <c r="BK581" s="2">
        <f t="shared" ref="BK581:BK644" si="3684">_xlfn.IFS(P581=78,1,P581=80,2,P581="F8",3,P581=0,0)</f>
        <v>3</v>
      </c>
      <c r="BL581" s="2">
        <f t="shared" ref="BL581:BL644" si="3685">_xlfn.IFS(Q581=78,1,Q581=80,2,Q581="F8",3,Q581=0,0)</f>
        <v>0</v>
      </c>
      <c r="BM581" s="2">
        <f t="shared" ref="BM581:BM644" si="3686">_xlfn.IFS(R581=78,1,R581=80,2,R581="F8",3,R581=0,0)</f>
        <v>3</v>
      </c>
      <c r="BN581" s="2">
        <f t="shared" ref="BN581:BN644" si="3687">_xlfn.IFS(S581=78,1,S581=80,2,S581="F8",3,S581=0,0)</f>
        <v>0</v>
      </c>
      <c r="BO581" s="2">
        <f t="shared" ref="BO581:BO644" si="3688">_xlfn.IFS(T581=78,1,T581=80,2,T581="F8",3,T581=0,0)</f>
        <v>1</v>
      </c>
      <c r="BP581" s="2">
        <f t="shared" ref="BP581:BP644" si="3689">_xlfn.IFS(U581=78,1,U581=80,2,U581="F8",3,U581=0,0)</f>
        <v>1</v>
      </c>
      <c r="BQ581" s="2">
        <f t="shared" ref="BQ581:BQ644" si="3690">_xlfn.IFS(V581=78,1,V581=80,2,V581="F8",3,V581=0,0)</f>
        <v>1</v>
      </c>
      <c r="BR581" s="2">
        <f t="shared" ref="BR581:BR644" si="3691">_xlfn.IFS(W581=78,1,W581=80,2,W581="F8",3,W581=0,0)</f>
        <v>0</v>
      </c>
    </row>
    <row r="582" spans="1:70" ht="18.75" customHeight="1">
      <c r="A582" s="3">
        <v>57.8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>
        <v>78</v>
      </c>
      <c r="N582" s="1">
        <v>78</v>
      </c>
      <c r="O582" s="1">
        <v>0</v>
      </c>
      <c r="P582" s="1" t="s">
        <v>2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F582" s="2" t="str">
        <f t="shared" si="3669"/>
        <v>01111000</v>
      </c>
      <c r="AG582" s="2" t="str">
        <f t="shared" si="3670"/>
        <v>01111000</v>
      </c>
      <c r="AH582" s="2" t="str">
        <f t="shared" si="3671"/>
        <v>00000000</v>
      </c>
      <c r="AI582" s="2" t="str">
        <f t="shared" si="3672"/>
        <v>11111000</v>
      </c>
      <c r="AJ582" s="2" t="str">
        <f t="shared" si="3673"/>
        <v>00000000</v>
      </c>
      <c r="AK582" s="2" t="str">
        <f t="shared" si="3674"/>
        <v>00000000</v>
      </c>
      <c r="AL582" s="2" t="str">
        <f t="shared" si="3675"/>
        <v>00000000</v>
      </c>
      <c r="AM582" s="2" t="str">
        <f t="shared" si="3676"/>
        <v>00000000</v>
      </c>
      <c r="AN582" s="2" t="str">
        <f t="shared" si="3677"/>
        <v>00000000</v>
      </c>
      <c r="AO582" s="2" t="str">
        <f t="shared" si="3678"/>
        <v>00000000</v>
      </c>
      <c r="AP582" s="2" t="str">
        <f t="shared" si="3679"/>
        <v>00000000</v>
      </c>
      <c r="AT582" t="str">
        <f t="shared" ref="AT582" si="3692">_xlfn.IFS(M582=78,"01",M582=80,"10",M582="F8","11",M582=0,"00")</f>
        <v>01</v>
      </c>
      <c r="AU582" t="str">
        <f t="shared" ref="AU582" si="3693">_xlfn.IFS(N582=78,"01",N582=80,"10",N582="F8","11",N582=0,"00")</f>
        <v>01</v>
      </c>
      <c r="AV582" t="str">
        <f t="shared" ref="AV582" si="3694">_xlfn.IFS(O582=78,"01",O582=80,"10",O582="F8","11",O582=0,"00")</f>
        <v>00</v>
      </c>
      <c r="AW582" t="str">
        <f t="shared" ref="AW582" si="3695">_xlfn.IFS(P582=78,"01",P582=80,"10",P582="F8","11",P582=0,"00")</f>
        <v>11</v>
      </c>
      <c r="AX582" t="str">
        <f t="shared" ref="AX582" si="3696">_xlfn.IFS(Q582=78,"01",Q582=80,"10",Q582="F8","11",Q582=0,"00")</f>
        <v>00</v>
      </c>
      <c r="AY582" t="str">
        <f t="shared" ref="AY582" si="3697">_xlfn.IFS(R582=78,"01",R582=80,"10",R582="F8","11",R582=0,"00")</f>
        <v>00</v>
      </c>
      <c r="AZ582" t="str">
        <f t="shared" ref="AZ582" si="3698">_xlfn.IFS(S582=78,"01",S582=80,"10",S582="F8","11",S582=0,"00")</f>
        <v>00</v>
      </c>
      <c r="BA582" t="str">
        <f t="shared" ref="BA582" si="3699">_xlfn.IFS(T582=78,"01",T582=80,"10",T582="F8","11",T582=0,"00")</f>
        <v>00</v>
      </c>
      <c r="BB582" t="str">
        <f t="shared" ref="BB582" si="3700">_xlfn.IFS(U582=78,"01",U582=80,"10",U582="F8","11",U582=0,"00")</f>
        <v>00</v>
      </c>
      <c r="BC582" t="str">
        <f t="shared" ref="BC582" si="3701">_xlfn.IFS(V582=78,"01",V582=80,"10",V582="F8","11",V582=0,"00")</f>
        <v>00</v>
      </c>
      <c r="BD582" t="str">
        <f t="shared" ref="BD582" si="3702">_xlfn.IFS(W582=78,"01",W582=80,"10",W582="F8","11",W582=0,"00")</f>
        <v>00</v>
      </c>
      <c r="BF582" t="str">
        <f t="shared" si="3668"/>
        <v>010100</v>
      </c>
      <c r="BH582" s="2">
        <f t="shared" si="3681"/>
        <v>1</v>
      </c>
      <c r="BI582" s="2">
        <f t="shared" si="3682"/>
        <v>1</v>
      </c>
      <c r="BJ582" s="2">
        <f t="shared" si="3683"/>
        <v>0</v>
      </c>
      <c r="BK582" s="2">
        <f t="shared" si="3684"/>
        <v>3</v>
      </c>
      <c r="BL582" s="2">
        <f t="shared" si="3685"/>
        <v>0</v>
      </c>
      <c r="BM582" s="2">
        <f t="shared" si="3686"/>
        <v>0</v>
      </c>
      <c r="BN582" s="2">
        <f t="shared" si="3687"/>
        <v>0</v>
      </c>
      <c r="BO582" s="2">
        <f t="shared" si="3688"/>
        <v>0</v>
      </c>
      <c r="BP582" s="2">
        <f t="shared" si="3689"/>
        <v>0</v>
      </c>
      <c r="BQ582" s="2">
        <f t="shared" si="3690"/>
        <v>0</v>
      </c>
      <c r="BR582" s="2">
        <f t="shared" si="3691"/>
        <v>0</v>
      </c>
    </row>
    <row r="583" spans="1:70" ht="18.75" customHeight="1">
      <c r="A583" s="3">
        <v>57.9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>
        <v>78</v>
      </c>
      <c r="N583" s="1">
        <v>78</v>
      </c>
      <c r="O583" s="1">
        <v>0</v>
      </c>
      <c r="P583" s="1" t="s">
        <v>2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F583" s="2" t="str">
        <f t="shared" si="3669"/>
        <v>01111000</v>
      </c>
      <c r="AG583" s="2" t="str">
        <f t="shared" si="3670"/>
        <v>01111000</v>
      </c>
      <c r="AH583" s="2" t="str">
        <f t="shared" si="3671"/>
        <v>00000000</v>
      </c>
      <c r="AI583" s="2" t="str">
        <f t="shared" si="3672"/>
        <v>11111000</v>
      </c>
      <c r="AJ583" s="2" t="str">
        <f t="shared" si="3673"/>
        <v>00000000</v>
      </c>
      <c r="AK583" s="2" t="str">
        <f t="shared" si="3674"/>
        <v>00000000</v>
      </c>
      <c r="AL583" s="2" t="str">
        <f t="shared" si="3675"/>
        <v>00000000</v>
      </c>
      <c r="AM583" s="2" t="str">
        <f t="shared" si="3676"/>
        <v>00000000</v>
      </c>
      <c r="AN583" s="2" t="str">
        <f t="shared" si="3677"/>
        <v>00000000</v>
      </c>
      <c r="AO583" s="2" t="str">
        <f t="shared" si="3678"/>
        <v>00000000</v>
      </c>
      <c r="AP583" s="2" t="str">
        <f t="shared" si="3679"/>
        <v>00000000</v>
      </c>
      <c r="AT583" t="str">
        <f t="shared" ref="AT583:BD583" si="3703">_xlfn.IFS(M583=78,"01",M583=80,"10",M583="F8","11",M583=0,"00")</f>
        <v>01</v>
      </c>
      <c r="AU583" t="str">
        <f t="shared" si="3703"/>
        <v>01</v>
      </c>
      <c r="AV583" t="str">
        <f t="shared" si="3703"/>
        <v>00</v>
      </c>
      <c r="AW583" t="str">
        <f t="shared" si="3703"/>
        <v>11</v>
      </c>
      <c r="AX583" t="str">
        <f t="shared" si="3703"/>
        <v>00</v>
      </c>
      <c r="AY583" t="str">
        <f t="shared" si="3703"/>
        <v>00</v>
      </c>
      <c r="AZ583" t="str">
        <f t="shared" si="3703"/>
        <v>00</v>
      </c>
      <c r="BA583" t="str">
        <f t="shared" si="3703"/>
        <v>00</v>
      </c>
      <c r="BB583" t="str">
        <f t="shared" si="3703"/>
        <v>00</v>
      </c>
      <c r="BC583" t="str">
        <f t="shared" si="3703"/>
        <v>00</v>
      </c>
      <c r="BD583" t="str">
        <f t="shared" si="3703"/>
        <v>00</v>
      </c>
      <c r="BF583" t="str">
        <f t="shared" si="3668"/>
        <v>010100</v>
      </c>
      <c r="BH583" s="2">
        <f t="shared" si="3681"/>
        <v>1</v>
      </c>
      <c r="BI583" s="2">
        <f t="shared" si="3682"/>
        <v>1</v>
      </c>
      <c r="BJ583" s="2">
        <f t="shared" si="3683"/>
        <v>0</v>
      </c>
      <c r="BK583" s="2">
        <f t="shared" si="3684"/>
        <v>3</v>
      </c>
      <c r="BL583" s="2">
        <f t="shared" si="3685"/>
        <v>0</v>
      </c>
      <c r="BM583" s="2">
        <f t="shared" si="3686"/>
        <v>0</v>
      </c>
      <c r="BN583" s="2">
        <f t="shared" si="3687"/>
        <v>0</v>
      </c>
      <c r="BO583" s="2">
        <f t="shared" si="3688"/>
        <v>0</v>
      </c>
      <c r="BP583" s="2">
        <f t="shared" si="3689"/>
        <v>0</v>
      </c>
      <c r="BQ583" s="2">
        <f t="shared" si="3690"/>
        <v>0</v>
      </c>
      <c r="BR583" s="2">
        <f t="shared" si="3691"/>
        <v>0</v>
      </c>
    </row>
    <row r="584" spans="1:70" ht="18.75" customHeight="1">
      <c r="A584" s="1">
        <v>58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>
        <v>78</v>
      </c>
      <c r="N584" s="1">
        <v>78</v>
      </c>
      <c r="O584" s="1">
        <v>0</v>
      </c>
      <c r="P584" s="1">
        <v>0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F584" s="2" t="str">
        <f t="shared" si="3669"/>
        <v>01111000</v>
      </c>
      <c r="AG584" s="2" t="str">
        <f t="shared" si="3670"/>
        <v>01111000</v>
      </c>
      <c r="AH584" s="2" t="str">
        <f t="shared" si="3671"/>
        <v>00000000</v>
      </c>
      <c r="AI584" s="2" t="str">
        <f t="shared" si="3672"/>
        <v>00000000</v>
      </c>
      <c r="AJ584" s="2" t="str">
        <f t="shared" si="3673"/>
        <v>00000000</v>
      </c>
      <c r="AK584" s="2" t="str">
        <f t="shared" si="3674"/>
        <v>00000000</v>
      </c>
      <c r="AL584" s="2" t="str">
        <f t="shared" si="3675"/>
        <v>00000000</v>
      </c>
      <c r="AM584" s="2" t="str">
        <f t="shared" si="3676"/>
        <v>00000000</v>
      </c>
      <c r="AN584" s="2" t="str">
        <f t="shared" si="3677"/>
        <v>00000000</v>
      </c>
      <c r="AO584" s="2" t="str">
        <f t="shared" si="3678"/>
        <v>00000000</v>
      </c>
      <c r="AP584" s="2" t="str">
        <f t="shared" si="3679"/>
        <v>00000000</v>
      </c>
      <c r="AT584" t="str">
        <f t="shared" ref="AT584" si="3704">_xlfn.IFS(M584=78,"01",M584=80,"10",M584="F8","11",M584=0,"00")</f>
        <v>01</v>
      </c>
      <c r="AU584" t="str">
        <f t="shared" ref="AU584" si="3705">_xlfn.IFS(N584=78,"01",N584=80,"10",N584="F8","11",N584=0,"00")</f>
        <v>01</v>
      </c>
      <c r="AV584" t="str">
        <f t="shared" ref="AV584" si="3706">_xlfn.IFS(O584=78,"01",O584=80,"10",O584="F8","11",O584=0,"00")</f>
        <v>00</v>
      </c>
      <c r="AW584" t="str">
        <f t="shared" ref="AW584" si="3707">_xlfn.IFS(P584=78,"01",P584=80,"10",P584="F8","11",P584=0,"00")</f>
        <v>00</v>
      </c>
      <c r="AX584" t="str">
        <f t="shared" ref="AX584" si="3708">_xlfn.IFS(Q584=78,"01",Q584=80,"10",Q584="F8","11",Q584=0,"00")</f>
        <v>00</v>
      </c>
      <c r="AY584" t="str">
        <f t="shared" ref="AY584" si="3709">_xlfn.IFS(R584=78,"01",R584=80,"10",R584="F8","11",R584=0,"00")</f>
        <v>00</v>
      </c>
      <c r="AZ584" t="str">
        <f t="shared" ref="AZ584" si="3710">_xlfn.IFS(S584=78,"01",S584=80,"10",S584="F8","11",S584=0,"00")</f>
        <v>00</v>
      </c>
      <c r="BA584" t="str">
        <f t="shared" ref="BA584" si="3711">_xlfn.IFS(T584=78,"01",T584=80,"10",T584="F8","11",T584=0,"00")</f>
        <v>00</v>
      </c>
      <c r="BB584" t="str">
        <f t="shared" ref="BB584" si="3712">_xlfn.IFS(U584=78,"01",U584=80,"10",U584="F8","11",U584=0,"00")</f>
        <v>00</v>
      </c>
      <c r="BC584" t="str">
        <f t="shared" ref="BC584" si="3713">_xlfn.IFS(V584=78,"01",V584=80,"10",V584="F8","11",V584=0,"00")</f>
        <v>00</v>
      </c>
      <c r="BD584" t="str">
        <f t="shared" ref="BD584" si="3714">_xlfn.IFS(W584=78,"01",W584=80,"10",W584="F8","11",W584=0,"00")</f>
        <v>00</v>
      </c>
      <c r="BF584" t="str">
        <f t="shared" si="3668"/>
        <v>010100</v>
      </c>
      <c r="BH584" s="2">
        <f t="shared" si="3681"/>
        <v>1</v>
      </c>
      <c r="BI584" s="2">
        <f t="shared" si="3682"/>
        <v>1</v>
      </c>
      <c r="BJ584" s="2">
        <f t="shared" si="3683"/>
        <v>0</v>
      </c>
      <c r="BK584" s="2">
        <f t="shared" si="3684"/>
        <v>0</v>
      </c>
      <c r="BL584" s="2">
        <f t="shared" si="3685"/>
        <v>0</v>
      </c>
      <c r="BM584" s="2">
        <f t="shared" si="3686"/>
        <v>0</v>
      </c>
      <c r="BN584" s="2">
        <f t="shared" si="3687"/>
        <v>0</v>
      </c>
      <c r="BO584" s="2">
        <f t="shared" si="3688"/>
        <v>0</v>
      </c>
      <c r="BP584" s="2">
        <f t="shared" si="3689"/>
        <v>0</v>
      </c>
      <c r="BQ584" s="2">
        <f t="shared" si="3690"/>
        <v>0</v>
      </c>
      <c r="BR584" s="2">
        <f t="shared" si="3691"/>
        <v>0</v>
      </c>
    </row>
    <row r="585" spans="1:70" ht="18.75" customHeight="1">
      <c r="A585" s="3">
        <v>58.1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>
        <v>78</v>
      </c>
      <c r="N585" s="1">
        <v>78</v>
      </c>
      <c r="O585" s="1">
        <v>0</v>
      </c>
      <c r="P585" s="1">
        <v>0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F585" s="2" t="str">
        <f t="shared" si="3669"/>
        <v>01111000</v>
      </c>
      <c r="AG585" s="2" t="str">
        <f t="shared" si="3670"/>
        <v>01111000</v>
      </c>
      <c r="AH585" s="2" t="str">
        <f t="shared" si="3671"/>
        <v>00000000</v>
      </c>
      <c r="AI585" s="2" t="str">
        <f t="shared" si="3672"/>
        <v>00000000</v>
      </c>
      <c r="AJ585" s="2" t="str">
        <f t="shared" si="3673"/>
        <v>00000000</v>
      </c>
      <c r="AK585" s="2" t="str">
        <f t="shared" si="3674"/>
        <v>00000000</v>
      </c>
      <c r="AL585" s="2" t="str">
        <f t="shared" si="3675"/>
        <v>00000000</v>
      </c>
      <c r="AM585" s="2" t="str">
        <f t="shared" si="3676"/>
        <v>00000000</v>
      </c>
      <c r="AN585" s="2" t="str">
        <f t="shared" si="3677"/>
        <v>00000000</v>
      </c>
      <c r="AO585" s="2" t="str">
        <f t="shared" si="3678"/>
        <v>00000000</v>
      </c>
      <c r="AP585" s="2" t="str">
        <f t="shared" si="3679"/>
        <v>00000000</v>
      </c>
      <c r="AT585" t="str">
        <f t="shared" ref="AT585:BD585" si="3715">_xlfn.IFS(M585=78,"01",M585=80,"10",M585="F8","11",M585=0,"00")</f>
        <v>01</v>
      </c>
      <c r="AU585" t="str">
        <f t="shared" si="3715"/>
        <v>01</v>
      </c>
      <c r="AV585" t="str">
        <f t="shared" si="3715"/>
        <v>00</v>
      </c>
      <c r="AW585" t="str">
        <f t="shared" si="3715"/>
        <v>00</v>
      </c>
      <c r="AX585" t="str">
        <f t="shared" si="3715"/>
        <v>00</v>
      </c>
      <c r="AY585" t="str">
        <f t="shared" si="3715"/>
        <v>00</v>
      </c>
      <c r="AZ585" t="str">
        <f t="shared" si="3715"/>
        <v>00</v>
      </c>
      <c r="BA585" t="str">
        <f t="shared" si="3715"/>
        <v>00</v>
      </c>
      <c r="BB585" t="str">
        <f t="shared" si="3715"/>
        <v>00</v>
      </c>
      <c r="BC585" t="str">
        <f t="shared" si="3715"/>
        <v>00</v>
      </c>
      <c r="BD585" t="str">
        <f t="shared" si="3715"/>
        <v>00</v>
      </c>
      <c r="BF585" t="str">
        <f t="shared" si="3668"/>
        <v>010100</v>
      </c>
      <c r="BH585" s="2">
        <f t="shared" si="3681"/>
        <v>1</v>
      </c>
      <c r="BI585" s="2">
        <f t="shared" si="3682"/>
        <v>1</v>
      </c>
      <c r="BJ585" s="2">
        <f t="shared" si="3683"/>
        <v>0</v>
      </c>
      <c r="BK585" s="2">
        <f t="shared" si="3684"/>
        <v>0</v>
      </c>
      <c r="BL585" s="2">
        <f t="shared" si="3685"/>
        <v>0</v>
      </c>
      <c r="BM585" s="2">
        <f t="shared" si="3686"/>
        <v>0</v>
      </c>
      <c r="BN585" s="2">
        <f t="shared" si="3687"/>
        <v>0</v>
      </c>
      <c r="BO585" s="2">
        <f t="shared" si="3688"/>
        <v>0</v>
      </c>
      <c r="BP585" s="2">
        <f t="shared" si="3689"/>
        <v>0</v>
      </c>
      <c r="BQ585" s="2">
        <f t="shared" si="3690"/>
        <v>0</v>
      </c>
      <c r="BR585" s="2">
        <f t="shared" si="3691"/>
        <v>0</v>
      </c>
    </row>
    <row r="586" spans="1:70" ht="18.75" customHeight="1">
      <c r="A586" s="3">
        <v>58.2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>
        <v>78</v>
      </c>
      <c r="N586" s="1">
        <v>78</v>
      </c>
      <c r="O586" s="1">
        <v>0</v>
      </c>
      <c r="P586" s="1">
        <v>0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F586" s="2" t="str">
        <f t="shared" si="3669"/>
        <v>01111000</v>
      </c>
      <c r="AG586" s="2" t="str">
        <f t="shared" si="3670"/>
        <v>01111000</v>
      </c>
      <c r="AH586" s="2" t="str">
        <f t="shared" si="3671"/>
        <v>00000000</v>
      </c>
      <c r="AI586" s="2" t="str">
        <f t="shared" si="3672"/>
        <v>00000000</v>
      </c>
      <c r="AJ586" s="2" t="str">
        <f t="shared" si="3673"/>
        <v>00000000</v>
      </c>
      <c r="AK586" s="2" t="str">
        <f t="shared" si="3674"/>
        <v>00000000</v>
      </c>
      <c r="AL586" s="2" t="str">
        <f t="shared" si="3675"/>
        <v>00000000</v>
      </c>
      <c r="AM586" s="2" t="str">
        <f t="shared" si="3676"/>
        <v>00000000</v>
      </c>
      <c r="AN586" s="2" t="str">
        <f t="shared" si="3677"/>
        <v>00000000</v>
      </c>
      <c r="AO586" s="2" t="str">
        <f t="shared" si="3678"/>
        <v>00000000</v>
      </c>
      <c r="AP586" s="2" t="str">
        <f t="shared" si="3679"/>
        <v>00000000</v>
      </c>
      <c r="AT586" t="str">
        <f t="shared" ref="AT586" si="3716">_xlfn.IFS(M586=78,"01",M586=80,"10",M586="F8","11",M586=0,"00")</f>
        <v>01</v>
      </c>
      <c r="AU586" t="str">
        <f t="shared" ref="AU586" si="3717">_xlfn.IFS(N586=78,"01",N586=80,"10",N586="F8","11",N586=0,"00")</f>
        <v>01</v>
      </c>
      <c r="AV586" t="str">
        <f t="shared" ref="AV586" si="3718">_xlfn.IFS(O586=78,"01",O586=80,"10",O586="F8","11",O586=0,"00")</f>
        <v>00</v>
      </c>
      <c r="AW586" t="str">
        <f t="shared" ref="AW586" si="3719">_xlfn.IFS(P586=78,"01",P586=80,"10",P586="F8","11",P586=0,"00")</f>
        <v>00</v>
      </c>
      <c r="AX586" t="str">
        <f t="shared" ref="AX586" si="3720">_xlfn.IFS(Q586=78,"01",Q586=80,"10",Q586="F8","11",Q586=0,"00")</f>
        <v>00</v>
      </c>
      <c r="AY586" t="str">
        <f t="shared" ref="AY586" si="3721">_xlfn.IFS(R586=78,"01",R586=80,"10",R586="F8","11",R586=0,"00")</f>
        <v>00</v>
      </c>
      <c r="AZ586" t="str">
        <f t="shared" ref="AZ586" si="3722">_xlfn.IFS(S586=78,"01",S586=80,"10",S586="F8","11",S586=0,"00")</f>
        <v>00</v>
      </c>
      <c r="BA586" t="str">
        <f t="shared" ref="BA586" si="3723">_xlfn.IFS(T586=78,"01",T586=80,"10",T586="F8","11",T586=0,"00")</f>
        <v>00</v>
      </c>
      <c r="BB586" t="str">
        <f t="shared" ref="BB586" si="3724">_xlfn.IFS(U586=78,"01",U586=80,"10",U586="F8","11",U586=0,"00")</f>
        <v>00</v>
      </c>
      <c r="BC586" t="str">
        <f t="shared" ref="BC586" si="3725">_xlfn.IFS(V586=78,"01",V586=80,"10",V586="F8","11",V586=0,"00")</f>
        <v>00</v>
      </c>
      <c r="BD586" t="str">
        <f t="shared" ref="BD586" si="3726">_xlfn.IFS(W586=78,"01",W586=80,"10",W586="F8","11",W586=0,"00")</f>
        <v>00</v>
      </c>
      <c r="BF586" t="str">
        <f t="shared" si="3668"/>
        <v>010100</v>
      </c>
      <c r="BH586" s="2">
        <f t="shared" si="3681"/>
        <v>1</v>
      </c>
      <c r="BI586" s="2">
        <f t="shared" si="3682"/>
        <v>1</v>
      </c>
      <c r="BJ586" s="2">
        <f t="shared" si="3683"/>
        <v>0</v>
      </c>
      <c r="BK586" s="2">
        <f t="shared" si="3684"/>
        <v>0</v>
      </c>
      <c r="BL586" s="2">
        <f t="shared" si="3685"/>
        <v>0</v>
      </c>
      <c r="BM586" s="2">
        <f t="shared" si="3686"/>
        <v>0</v>
      </c>
      <c r="BN586" s="2">
        <f t="shared" si="3687"/>
        <v>0</v>
      </c>
      <c r="BO586" s="2">
        <f t="shared" si="3688"/>
        <v>0</v>
      </c>
      <c r="BP586" s="2">
        <f t="shared" si="3689"/>
        <v>0</v>
      </c>
      <c r="BQ586" s="2">
        <f t="shared" si="3690"/>
        <v>0</v>
      </c>
      <c r="BR586" s="2">
        <f t="shared" si="3691"/>
        <v>0</v>
      </c>
    </row>
    <row r="587" spans="1:70" ht="18.75" customHeight="1">
      <c r="A587" s="3">
        <v>58.3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>
        <v>78</v>
      </c>
      <c r="N587" s="1">
        <v>78</v>
      </c>
      <c r="O587" s="1">
        <v>0</v>
      </c>
      <c r="P587" s="1">
        <v>0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F587" s="2" t="str">
        <f t="shared" si="3669"/>
        <v>01111000</v>
      </c>
      <c r="AG587" s="2" t="str">
        <f t="shared" si="3670"/>
        <v>01111000</v>
      </c>
      <c r="AH587" s="2" t="str">
        <f t="shared" si="3671"/>
        <v>00000000</v>
      </c>
      <c r="AI587" s="2" t="str">
        <f t="shared" si="3672"/>
        <v>00000000</v>
      </c>
      <c r="AJ587" s="2" t="str">
        <f t="shared" si="3673"/>
        <v>00000000</v>
      </c>
      <c r="AK587" s="2" t="str">
        <f t="shared" si="3674"/>
        <v>00000000</v>
      </c>
      <c r="AL587" s="2" t="str">
        <f t="shared" si="3675"/>
        <v>00000000</v>
      </c>
      <c r="AM587" s="2" t="str">
        <f t="shared" si="3676"/>
        <v>00000000</v>
      </c>
      <c r="AN587" s="2" t="str">
        <f t="shared" si="3677"/>
        <v>00000000</v>
      </c>
      <c r="AO587" s="2" t="str">
        <f t="shared" si="3678"/>
        <v>00000000</v>
      </c>
      <c r="AP587" s="2" t="str">
        <f t="shared" si="3679"/>
        <v>00000000</v>
      </c>
      <c r="AT587" t="str">
        <f t="shared" ref="AT587:BD587" si="3727">_xlfn.IFS(M587=78,"01",M587=80,"10",M587="F8","11",M587=0,"00")</f>
        <v>01</v>
      </c>
      <c r="AU587" t="str">
        <f t="shared" si="3727"/>
        <v>01</v>
      </c>
      <c r="AV587" t="str">
        <f t="shared" si="3727"/>
        <v>00</v>
      </c>
      <c r="AW587" t="str">
        <f t="shared" si="3727"/>
        <v>00</v>
      </c>
      <c r="AX587" t="str">
        <f t="shared" si="3727"/>
        <v>00</v>
      </c>
      <c r="AY587" t="str">
        <f t="shared" si="3727"/>
        <v>00</v>
      </c>
      <c r="AZ587" t="str">
        <f t="shared" si="3727"/>
        <v>00</v>
      </c>
      <c r="BA587" t="str">
        <f t="shared" si="3727"/>
        <v>00</v>
      </c>
      <c r="BB587" t="str">
        <f t="shared" si="3727"/>
        <v>00</v>
      </c>
      <c r="BC587" t="str">
        <f t="shared" si="3727"/>
        <v>00</v>
      </c>
      <c r="BD587" t="str">
        <f t="shared" si="3727"/>
        <v>00</v>
      </c>
      <c r="BF587" t="str">
        <f t="shared" si="3668"/>
        <v>010100</v>
      </c>
      <c r="BH587" s="2">
        <f t="shared" si="3681"/>
        <v>1</v>
      </c>
      <c r="BI587" s="2">
        <f t="shared" si="3682"/>
        <v>1</v>
      </c>
      <c r="BJ587" s="2">
        <f t="shared" si="3683"/>
        <v>0</v>
      </c>
      <c r="BK587" s="2">
        <f t="shared" si="3684"/>
        <v>0</v>
      </c>
      <c r="BL587" s="2">
        <f t="shared" si="3685"/>
        <v>0</v>
      </c>
      <c r="BM587" s="2">
        <f t="shared" si="3686"/>
        <v>0</v>
      </c>
      <c r="BN587" s="2">
        <f t="shared" si="3687"/>
        <v>0</v>
      </c>
      <c r="BO587" s="2">
        <f t="shared" si="3688"/>
        <v>0</v>
      </c>
      <c r="BP587" s="2">
        <f t="shared" si="3689"/>
        <v>0</v>
      </c>
      <c r="BQ587" s="2">
        <f t="shared" si="3690"/>
        <v>0</v>
      </c>
      <c r="BR587" s="2">
        <f t="shared" si="3691"/>
        <v>0</v>
      </c>
    </row>
    <row r="588" spans="1:70" ht="18.75" customHeight="1">
      <c r="A588" s="3">
        <v>58.4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>
        <v>78</v>
      </c>
      <c r="N588" s="1">
        <v>78</v>
      </c>
      <c r="O588" s="1">
        <v>0</v>
      </c>
      <c r="P588" s="1">
        <v>0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F588" s="2" t="str">
        <f t="shared" si="3669"/>
        <v>01111000</v>
      </c>
      <c r="AG588" s="2" t="str">
        <f t="shared" si="3670"/>
        <v>01111000</v>
      </c>
      <c r="AH588" s="2" t="str">
        <f t="shared" si="3671"/>
        <v>00000000</v>
      </c>
      <c r="AI588" s="2" t="str">
        <f t="shared" si="3672"/>
        <v>00000000</v>
      </c>
      <c r="AJ588" s="2" t="str">
        <f t="shared" si="3673"/>
        <v>00000000</v>
      </c>
      <c r="AK588" s="2" t="str">
        <f t="shared" si="3674"/>
        <v>00000000</v>
      </c>
      <c r="AL588" s="2" t="str">
        <f t="shared" si="3675"/>
        <v>00000000</v>
      </c>
      <c r="AM588" s="2" t="str">
        <f t="shared" si="3676"/>
        <v>00000000</v>
      </c>
      <c r="AN588" s="2" t="str">
        <f t="shared" si="3677"/>
        <v>00000000</v>
      </c>
      <c r="AO588" s="2" t="str">
        <f t="shared" si="3678"/>
        <v>00000000</v>
      </c>
      <c r="AP588" s="2" t="str">
        <f t="shared" si="3679"/>
        <v>00000000</v>
      </c>
      <c r="AT588" t="str">
        <f t="shared" ref="AT588" si="3728">_xlfn.IFS(M588=78,"01",M588=80,"10",M588="F8","11",M588=0,"00")</f>
        <v>01</v>
      </c>
      <c r="AU588" t="str">
        <f t="shared" ref="AU588" si="3729">_xlfn.IFS(N588=78,"01",N588=80,"10",N588="F8","11",N588=0,"00")</f>
        <v>01</v>
      </c>
      <c r="AV588" t="str">
        <f t="shared" ref="AV588" si="3730">_xlfn.IFS(O588=78,"01",O588=80,"10",O588="F8","11",O588=0,"00")</f>
        <v>00</v>
      </c>
      <c r="AW588" t="str">
        <f t="shared" ref="AW588" si="3731">_xlfn.IFS(P588=78,"01",P588=80,"10",P588="F8","11",P588=0,"00")</f>
        <v>00</v>
      </c>
      <c r="AX588" t="str">
        <f t="shared" ref="AX588" si="3732">_xlfn.IFS(Q588=78,"01",Q588=80,"10",Q588="F8","11",Q588=0,"00")</f>
        <v>00</v>
      </c>
      <c r="AY588" t="str">
        <f t="shared" ref="AY588" si="3733">_xlfn.IFS(R588=78,"01",R588=80,"10",R588="F8","11",R588=0,"00")</f>
        <v>00</v>
      </c>
      <c r="AZ588" t="str">
        <f t="shared" ref="AZ588" si="3734">_xlfn.IFS(S588=78,"01",S588=80,"10",S588="F8","11",S588=0,"00")</f>
        <v>00</v>
      </c>
      <c r="BA588" t="str">
        <f t="shared" ref="BA588" si="3735">_xlfn.IFS(T588=78,"01",T588=80,"10",T588="F8","11",T588=0,"00")</f>
        <v>00</v>
      </c>
      <c r="BB588" t="str">
        <f t="shared" ref="BB588" si="3736">_xlfn.IFS(U588=78,"01",U588=80,"10",U588="F8","11",U588=0,"00")</f>
        <v>00</v>
      </c>
      <c r="BC588" t="str">
        <f t="shared" ref="BC588" si="3737">_xlfn.IFS(V588=78,"01",V588=80,"10",V588="F8","11",V588=0,"00")</f>
        <v>00</v>
      </c>
      <c r="BD588" t="str">
        <f t="shared" ref="BD588" si="3738">_xlfn.IFS(W588=78,"01",W588=80,"10",W588="F8","11",W588=0,"00")</f>
        <v>00</v>
      </c>
      <c r="BF588" t="str">
        <f t="shared" si="3668"/>
        <v>010100</v>
      </c>
      <c r="BH588" s="2">
        <f t="shared" si="3681"/>
        <v>1</v>
      </c>
      <c r="BI588" s="2">
        <f t="shared" si="3682"/>
        <v>1</v>
      </c>
      <c r="BJ588" s="2">
        <f t="shared" si="3683"/>
        <v>0</v>
      </c>
      <c r="BK588" s="2">
        <f t="shared" si="3684"/>
        <v>0</v>
      </c>
      <c r="BL588" s="2">
        <f t="shared" si="3685"/>
        <v>0</v>
      </c>
      <c r="BM588" s="2">
        <f t="shared" si="3686"/>
        <v>0</v>
      </c>
      <c r="BN588" s="2">
        <f t="shared" si="3687"/>
        <v>0</v>
      </c>
      <c r="BO588" s="2">
        <f t="shared" si="3688"/>
        <v>0</v>
      </c>
      <c r="BP588" s="2">
        <f t="shared" si="3689"/>
        <v>0</v>
      </c>
      <c r="BQ588" s="2">
        <f t="shared" si="3690"/>
        <v>0</v>
      </c>
      <c r="BR588" s="2">
        <f t="shared" si="3691"/>
        <v>0</v>
      </c>
    </row>
    <row r="589" spans="1:70" ht="18.75" customHeight="1">
      <c r="A589" s="3">
        <v>58.5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>
        <v>78</v>
      </c>
      <c r="N589" s="1">
        <v>78</v>
      </c>
      <c r="O589" s="1">
        <v>0</v>
      </c>
      <c r="P589" s="1">
        <v>0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F589" s="2" t="str">
        <f t="shared" si="3669"/>
        <v>01111000</v>
      </c>
      <c r="AG589" s="2" t="str">
        <f t="shared" si="3670"/>
        <v>01111000</v>
      </c>
      <c r="AH589" s="2" t="str">
        <f t="shared" si="3671"/>
        <v>00000000</v>
      </c>
      <c r="AI589" s="2" t="str">
        <f t="shared" si="3672"/>
        <v>00000000</v>
      </c>
      <c r="AJ589" s="2" t="str">
        <f t="shared" si="3673"/>
        <v>00000000</v>
      </c>
      <c r="AK589" s="2" t="str">
        <f t="shared" si="3674"/>
        <v>00000000</v>
      </c>
      <c r="AL589" s="2" t="str">
        <f t="shared" si="3675"/>
        <v>00000000</v>
      </c>
      <c r="AM589" s="2" t="str">
        <f t="shared" si="3676"/>
        <v>00000000</v>
      </c>
      <c r="AN589" s="2" t="str">
        <f t="shared" si="3677"/>
        <v>00000000</v>
      </c>
      <c r="AO589" s="2" t="str">
        <f t="shared" si="3678"/>
        <v>00000000</v>
      </c>
      <c r="AP589" s="2" t="str">
        <f t="shared" si="3679"/>
        <v>00000000</v>
      </c>
      <c r="AT589" t="str">
        <f t="shared" ref="AT589:BD589" si="3739">_xlfn.IFS(M589=78,"01",M589=80,"10",M589="F8","11",M589=0,"00")</f>
        <v>01</v>
      </c>
      <c r="AU589" t="str">
        <f t="shared" si="3739"/>
        <v>01</v>
      </c>
      <c r="AV589" t="str">
        <f t="shared" si="3739"/>
        <v>00</v>
      </c>
      <c r="AW589" t="str">
        <f t="shared" si="3739"/>
        <v>00</v>
      </c>
      <c r="AX589" t="str">
        <f t="shared" si="3739"/>
        <v>00</v>
      </c>
      <c r="AY589" t="str">
        <f t="shared" si="3739"/>
        <v>00</v>
      </c>
      <c r="AZ589" t="str">
        <f t="shared" si="3739"/>
        <v>00</v>
      </c>
      <c r="BA589" t="str">
        <f t="shared" si="3739"/>
        <v>00</v>
      </c>
      <c r="BB589" t="str">
        <f t="shared" si="3739"/>
        <v>00</v>
      </c>
      <c r="BC589" t="str">
        <f t="shared" si="3739"/>
        <v>00</v>
      </c>
      <c r="BD589" t="str">
        <f t="shared" si="3739"/>
        <v>00</v>
      </c>
      <c r="BF589" t="str">
        <f t="shared" si="3668"/>
        <v>010100</v>
      </c>
      <c r="BH589" s="2">
        <f t="shared" si="3681"/>
        <v>1</v>
      </c>
      <c r="BI589" s="2">
        <f t="shared" si="3682"/>
        <v>1</v>
      </c>
      <c r="BJ589" s="2">
        <f t="shared" si="3683"/>
        <v>0</v>
      </c>
      <c r="BK589" s="2">
        <f t="shared" si="3684"/>
        <v>0</v>
      </c>
      <c r="BL589" s="2">
        <f t="shared" si="3685"/>
        <v>0</v>
      </c>
      <c r="BM589" s="2">
        <f t="shared" si="3686"/>
        <v>0</v>
      </c>
      <c r="BN589" s="2">
        <f t="shared" si="3687"/>
        <v>0</v>
      </c>
      <c r="BO589" s="2">
        <f t="shared" si="3688"/>
        <v>0</v>
      </c>
      <c r="BP589" s="2">
        <f t="shared" si="3689"/>
        <v>0</v>
      </c>
      <c r="BQ589" s="2">
        <f t="shared" si="3690"/>
        <v>0</v>
      </c>
      <c r="BR589" s="2">
        <f t="shared" si="3691"/>
        <v>0</v>
      </c>
    </row>
    <row r="590" spans="1:70" ht="18.75" customHeight="1">
      <c r="A590" s="3">
        <v>58.6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>
        <v>78</v>
      </c>
      <c r="N590" s="1">
        <v>78</v>
      </c>
      <c r="O590" s="1">
        <v>0</v>
      </c>
      <c r="P590" s="1">
        <v>0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F590" s="2" t="str">
        <f t="shared" si="3669"/>
        <v>01111000</v>
      </c>
      <c r="AG590" s="2" t="str">
        <f t="shared" si="3670"/>
        <v>01111000</v>
      </c>
      <c r="AH590" s="2" t="str">
        <f t="shared" si="3671"/>
        <v>00000000</v>
      </c>
      <c r="AI590" s="2" t="str">
        <f t="shared" si="3672"/>
        <v>00000000</v>
      </c>
      <c r="AJ590" s="2" t="str">
        <f t="shared" si="3673"/>
        <v>00000000</v>
      </c>
      <c r="AK590" s="2" t="str">
        <f t="shared" si="3674"/>
        <v>00000000</v>
      </c>
      <c r="AL590" s="2" t="str">
        <f t="shared" si="3675"/>
        <v>00000000</v>
      </c>
      <c r="AM590" s="2" t="str">
        <f t="shared" si="3676"/>
        <v>00000000</v>
      </c>
      <c r="AN590" s="2" t="str">
        <f t="shared" si="3677"/>
        <v>00000000</v>
      </c>
      <c r="AO590" s="2" t="str">
        <f t="shared" si="3678"/>
        <v>00000000</v>
      </c>
      <c r="AP590" s="2" t="str">
        <f t="shared" si="3679"/>
        <v>00000000</v>
      </c>
      <c r="AT590" t="str">
        <f t="shared" ref="AT590" si="3740">_xlfn.IFS(M590=78,"01",M590=80,"10",M590="F8","11",M590=0,"00")</f>
        <v>01</v>
      </c>
      <c r="AU590" t="str">
        <f t="shared" ref="AU590" si="3741">_xlfn.IFS(N590=78,"01",N590=80,"10",N590="F8","11",N590=0,"00")</f>
        <v>01</v>
      </c>
      <c r="AV590" t="str">
        <f t="shared" ref="AV590" si="3742">_xlfn.IFS(O590=78,"01",O590=80,"10",O590="F8","11",O590=0,"00")</f>
        <v>00</v>
      </c>
      <c r="AW590" t="str">
        <f t="shared" ref="AW590" si="3743">_xlfn.IFS(P590=78,"01",P590=80,"10",P590="F8","11",P590=0,"00")</f>
        <v>00</v>
      </c>
      <c r="AX590" t="str">
        <f t="shared" ref="AX590" si="3744">_xlfn.IFS(Q590=78,"01",Q590=80,"10",Q590="F8","11",Q590=0,"00")</f>
        <v>00</v>
      </c>
      <c r="AY590" t="str">
        <f t="shared" ref="AY590" si="3745">_xlfn.IFS(R590=78,"01",R590=80,"10",R590="F8","11",R590=0,"00")</f>
        <v>00</v>
      </c>
      <c r="AZ590" t="str">
        <f t="shared" ref="AZ590" si="3746">_xlfn.IFS(S590=78,"01",S590=80,"10",S590="F8","11",S590=0,"00")</f>
        <v>00</v>
      </c>
      <c r="BA590" t="str">
        <f t="shared" ref="BA590" si="3747">_xlfn.IFS(T590=78,"01",T590=80,"10",T590="F8","11",T590=0,"00")</f>
        <v>00</v>
      </c>
      <c r="BB590" t="str">
        <f t="shared" ref="BB590" si="3748">_xlfn.IFS(U590=78,"01",U590=80,"10",U590="F8","11",U590=0,"00")</f>
        <v>00</v>
      </c>
      <c r="BC590" t="str">
        <f t="shared" ref="BC590" si="3749">_xlfn.IFS(V590=78,"01",V590=80,"10",V590="F8","11",V590=0,"00")</f>
        <v>00</v>
      </c>
      <c r="BD590" t="str">
        <f t="shared" ref="BD590" si="3750">_xlfn.IFS(W590=78,"01",W590=80,"10",W590="F8","11",W590=0,"00")</f>
        <v>00</v>
      </c>
      <c r="BF590" t="str">
        <f t="shared" si="3668"/>
        <v>010100</v>
      </c>
      <c r="BH590" s="2">
        <f t="shared" si="3681"/>
        <v>1</v>
      </c>
      <c r="BI590" s="2">
        <f t="shared" si="3682"/>
        <v>1</v>
      </c>
      <c r="BJ590" s="2">
        <f t="shared" si="3683"/>
        <v>0</v>
      </c>
      <c r="BK590" s="2">
        <f t="shared" si="3684"/>
        <v>0</v>
      </c>
      <c r="BL590" s="2">
        <f t="shared" si="3685"/>
        <v>0</v>
      </c>
      <c r="BM590" s="2">
        <f t="shared" si="3686"/>
        <v>0</v>
      </c>
      <c r="BN590" s="2">
        <f t="shared" si="3687"/>
        <v>0</v>
      </c>
      <c r="BO590" s="2">
        <f t="shared" si="3688"/>
        <v>0</v>
      </c>
      <c r="BP590" s="2">
        <f t="shared" si="3689"/>
        <v>0</v>
      </c>
      <c r="BQ590" s="2">
        <f t="shared" si="3690"/>
        <v>0</v>
      </c>
      <c r="BR590" s="2">
        <f t="shared" si="3691"/>
        <v>0</v>
      </c>
    </row>
    <row r="591" spans="1:70" ht="18.75" customHeight="1">
      <c r="A591" s="3">
        <v>58.7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>
        <v>78</v>
      </c>
      <c r="N591" s="1">
        <v>78</v>
      </c>
      <c r="O591" s="1">
        <v>0</v>
      </c>
      <c r="P591" s="1">
        <v>0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F591" s="2" t="str">
        <f t="shared" si="3669"/>
        <v>01111000</v>
      </c>
      <c r="AG591" s="2" t="str">
        <f t="shared" si="3670"/>
        <v>01111000</v>
      </c>
      <c r="AH591" s="2" t="str">
        <f t="shared" si="3671"/>
        <v>00000000</v>
      </c>
      <c r="AI591" s="2" t="str">
        <f t="shared" si="3672"/>
        <v>00000000</v>
      </c>
      <c r="AJ591" s="2" t="str">
        <f t="shared" si="3673"/>
        <v>00000000</v>
      </c>
      <c r="AK591" s="2" t="str">
        <f t="shared" si="3674"/>
        <v>00000000</v>
      </c>
      <c r="AL591" s="2" t="str">
        <f t="shared" si="3675"/>
        <v>00000000</v>
      </c>
      <c r="AM591" s="2" t="str">
        <f t="shared" si="3676"/>
        <v>00000000</v>
      </c>
      <c r="AN591" s="2" t="str">
        <f t="shared" si="3677"/>
        <v>00000000</v>
      </c>
      <c r="AO591" s="2" t="str">
        <f t="shared" si="3678"/>
        <v>00000000</v>
      </c>
      <c r="AP591" s="2" t="str">
        <f t="shared" si="3679"/>
        <v>00000000</v>
      </c>
      <c r="AT591" t="str">
        <f t="shared" ref="AT591:BD591" si="3751">_xlfn.IFS(M591=78,"01",M591=80,"10",M591="F8","11",M591=0,"00")</f>
        <v>01</v>
      </c>
      <c r="AU591" t="str">
        <f t="shared" si="3751"/>
        <v>01</v>
      </c>
      <c r="AV591" t="str">
        <f t="shared" si="3751"/>
        <v>00</v>
      </c>
      <c r="AW591" t="str">
        <f t="shared" si="3751"/>
        <v>00</v>
      </c>
      <c r="AX591" t="str">
        <f t="shared" si="3751"/>
        <v>00</v>
      </c>
      <c r="AY591" t="str">
        <f t="shared" si="3751"/>
        <v>00</v>
      </c>
      <c r="AZ591" t="str">
        <f t="shared" si="3751"/>
        <v>00</v>
      </c>
      <c r="BA591" t="str">
        <f t="shared" si="3751"/>
        <v>00</v>
      </c>
      <c r="BB591" t="str">
        <f t="shared" si="3751"/>
        <v>00</v>
      </c>
      <c r="BC591" t="str">
        <f t="shared" si="3751"/>
        <v>00</v>
      </c>
      <c r="BD591" t="str">
        <f t="shared" si="3751"/>
        <v>00</v>
      </c>
      <c r="BF591" t="str">
        <f t="shared" si="3668"/>
        <v>010100</v>
      </c>
      <c r="BH591" s="2">
        <f t="shared" si="3681"/>
        <v>1</v>
      </c>
      <c r="BI591" s="2">
        <f t="shared" si="3682"/>
        <v>1</v>
      </c>
      <c r="BJ591" s="2">
        <f t="shared" si="3683"/>
        <v>0</v>
      </c>
      <c r="BK591" s="2">
        <f t="shared" si="3684"/>
        <v>0</v>
      </c>
      <c r="BL591" s="2">
        <f t="shared" si="3685"/>
        <v>0</v>
      </c>
      <c r="BM591" s="2">
        <f t="shared" si="3686"/>
        <v>0</v>
      </c>
      <c r="BN591" s="2">
        <f t="shared" si="3687"/>
        <v>0</v>
      </c>
      <c r="BO591" s="2">
        <f t="shared" si="3688"/>
        <v>0</v>
      </c>
      <c r="BP591" s="2">
        <f t="shared" si="3689"/>
        <v>0</v>
      </c>
      <c r="BQ591" s="2">
        <f t="shared" si="3690"/>
        <v>0</v>
      </c>
      <c r="BR591" s="2">
        <f t="shared" si="3691"/>
        <v>0</v>
      </c>
    </row>
    <row r="592" spans="1:70" ht="18.75" customHeight="1">
      <c r="A592" s="3">
        <v>58.8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>
        <v>78</v>
      </c>
      <c r="N592" s="1">
        <v>78</v>
      </c>
      <c r="O592" s="1">
        <v>0</v>
      </c>
      <c r="P592" s="1">
        <v>0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F592" s="2" t="str">
        <f t="shared" si="3669"/>
        <v>01111000</v>
      </c>
      <c r="AG592" s="2" t="str">
        <f t="shared" si="3670"/>
        <v>01111000</v>
      </c>
      <c r="AH592" s="2" t="str">
        <f t="shared" si="3671"/>
        <v>00000000</v>
      </c>
      <c r="AI592" s="2" t="str">
        <f t="shared" si="3672"/>
        <v>00000000</v>
      </c>
      <c r="AJ592" s="2" t="str">
        <f t="shared" si="3673"/>
        <v>00000000</v>
      </c>
      <c r="AK592" s="2" t="str">
        <f t="shared" si="3674"/>
        <v>00000000</v>
      </c>
      <c r="AL592" s="2" t="str">
        <f t="shared" si="3675"/>
        <v>00000000</v>
      </c>
      <c r="AM592" s="2" t="str">
        <f t="shared" si="3676"/>
        <v>00000000</v>
      </c>
      <c r="AN592" s="2" t="str">
        <f t="shared" si="3677"/>
        <v>00000000</v>
      </c>
      <c r="AO592" s="2" t="str">
        <f t="shared" si="3678"/>
        <v>00000000</v>
      </c>
      <c r="AP592" s="2" t="str">
        <f t="shared" si="3679"/>
        <v>00000000</v>
      </c>
      <c r="AT592" t="str">
        <f t="shared" ref="AT592" si="3752">_xlfn.IFS(M592=78,"01",M592=80,"10",M592="F8","11",M592=0,"00")</f>
        <v>01</v>
      </c>
      <c r="AU592" t="str">
        <f t="shared" ref="AU592" si="3753">_xlfn.IFS(N592=78,"01",N592=80,"10",N592="F8","11",N592=0,"00")</f>
        <v>01</v>
      </c>
      <c r="AV592" t="str">
        <f t="shared" ref="AV592" si="3754">_xlfn.IFS(O592=78,"01",O592=80,"10",O592="F8","11",O592=0,"00")</f>
        <v>00</v>
      </c>
      <c r="AW592" t="str">
        <f t="shared" ref="AW592" si="3755">_xlfn.IFS(P592=78,"01",P592=80,"10",P592="F8","11",P592=0,"00")</f>
        <v>00</v>
      </c>
      <c r="AX592" t="str">
        <f t="shared" ref="AX592" si="3756">_xlfn.IFS(Q592=78,"01",Q592=80,"10",Q592="F8","11",Q592=0,"00")</f>
        <v>00</v>
      </c>
      <c r="AY592" t="str">
        <f t="shared" ref="AY592" si="3757">_xlfn.IFS(R592=78,"01",R592=80,"10",R592="F8","11",R592=0,"00")</f>
        <v>00</v>
      </c>
      <c r="AZ592" t="str">
        <f t="shared" ref="AZ592" si="3758">_xlfn.IFS(S592=78,"01",S592=80,"10",S592="F8","11",S592=0,"00")</f>
        <v>00</v>
      </c>
      <c r="BA592" t="str">
        <f t="shared" ref="BA592" si="3759">_xlfn.IFS(T592=78,"01",T592=80,"10",T592="F8","11",T592=0,"00")</f>
        <v>00</v>
      </c>
      <c r="BB592" t="str">
        <f t="shared" ref="BB592" si="3760">_xlfn.IFS(U592=78,"01",U592=80,"10",U592="F8","11",U592=0,"00")</f>
        <v>00</v>
      </c>
      <c r="BC592" t="str">
        <f t="shared" ref="BC592" si="3761">_xlfn.IFS(V592=78,"01",V592=80,"10",V592="F8","11",V592=0,"00")</f>
        <v>00</v>
      </c>
      <c r="BD592" t="str">
        <f t="shared" ref="BD592" si="3762">_xlfn.IFS(W592=78,"01",W592=80,"10",W592="F8","11",W592=0,"00")</f>
        <v>00</v>
      </c>
      <c r="BF592" t="str">
        <f t="shared" si="3668"/>
        <v>010100</v>
      </c>
      <c r="BH592" s="2">
        <f t="shared" si="3681"/>
        <v>1</v>
      </c>
      <c r="BI592" s="2">
        <f t="shared" si="3682"/>
        <v>1</v>
      </c>
      <c r="BJ592" s="2">
        <f t="shared" si="3683"/>
        <v>0</v>
      </c>
      <c r="BK592" s="2">
        <f t="shared" si="3684"/>
        <v>0</v>
      </c>
      <c r="BL592" s="2">
        <f t="shared" si="3685"/>
        <v>0</v>
      </c>
      <c r="BM592" s="2">
        <f t="shared" si="3686"/>
        <v>0</v>
      </c>
      <c r="BN592" s="2">
        <f t="shared" si="3687"/>
        <v>0</v>
      </c>
      <c r="BO592" s="2">
        <f t="shared" si="3688"/>
        <v>0</v>
      </c>
      <c r="BP592" s="2">
        <f t="shared" si="3689"/>
        <v>0</v>
      </c>
      <c r="BQ592" s="2">
        <f t="shared" si="3690"/>
        <v>0</v>
      </c>
      <c r="BR592" s="2">
        <f t="shared" si="3691"/>
        <v>0</v>
      </c>
    </row>
    <row r="593" spans="1:70" ht="18.75" customHeight="1">
      <c r="A593" s="3">
        <v>58.9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>
        <v>78</v>
      </c>
      <c r="N593" s="1">
        <v>78</v>
      </c>
      <c r="O593" s="1">
        <v>0</v>
      </c>
      <c r="P593" s="1">
        <v>0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F593" s="2" t="str">
        <f t="shared" si="3669"/>
        <v>01111000</v>
      </c>
      <c r="AG593" s="2" t="str">
        <f t="shared" si="3670"/>
        <v>01111000</v>
      </c>
      <c r="AH593" s="2" t="str">
        <f t="shared" si="3671"/>
        <v>00000000</v>
      </c>
      <c r="AI593" s="2" t="str">
        <f t="shared" si="3672"/>
        <v>00000000</v>
      </c>
      <c r="AJ593" s="2" t="str">
        <f t="shared" si="3673"/>
        <v>00000000</v>
      </c>
      <c r="AK593" s="2" t="str">
        <f t="shared" si="3674"/>
        <v>00000000</v>
      </c>
      <c r="AL593" s="2" t="str">
        <f t="shared" si="3675"/>
        <v>00000000</v>
      </c>
      <c r="AM593" s="2" t="str">
        <f t="shared" si="3676"/>
        <v>00000000</v>
      </c>
      <c r="AN593" s="2" t="str">
        <f t="shared" si="3677"/>
        <v>00000000</v>
      </c>
      <c r="AO593" s="2" t="str">
        <f t="shared" si="3678"/>
        <v>00000000</v>
      </c>
      <c r="AP593" s="2" t="str">
        <f t="shared" si="3679"/>
        <v>00000000</v>
      </c>
      <c r="AT593" t="str">
        <f t="shared" ref="AT593:BD593" si="3763">_xlfn.IFS(M593=78,"01",M593=80,"10",M593="F8","11",M593=0,"00")</f>
        <v>01</v>
      </c>
      <c r="AU593" t="str">
        <f t="shared" si="3763"/>
        <v>01</v>
      </c>
      <c r="AV593" t="str">
        <f t="shared" si="3763"/>
        <v>00</v>
      </c>
      <c r="AW593" t="str">
        <f t="shared" si="3763"/>
        <v>00</v>
      </c>
      <c r="AX593" t="str">
        <f t="shared" si="3763"/>
        <v>00</v>
      </c>
      <c r="AY593" t="str">
        <f t="shared" si="3763"/>
        <v>00</v>
      </c>
      <c r="AZ593" t="str">
        <f t="shared" si="3763"/>
        <v>00</v>
      </c>
      <c r="BA593" t="str">
        <f t="shared" si="3763"/>
        <v>00</v>
      </c>
      <c r="BB593" t="str">
        <f t="shared" si="3763"/>
        <v>00</v>
      </c>
      <c r="BC593" t="str">
        <f t="shared" si="3763"/>
        <v>00</v>
      </c>
      <c r="BD593" t="str">
        <f t="shared" si="3763"/>
        <v>00</v>
      </c>
      <c r="BF593" t="str">
        <f t="shared" si="3668"/>
        <v>010100</v>
      </c>
      <c r="BH593" s="2">
        <f t="shared" si="3681"/>
        <v>1</v>
      </c>
      <c r="BI593" s="2">
        <f t="shared" si="3682"/>
        <v>1</v>
      </c>
      <c r="BJ593" s="2">
        <f t="shared" si="3683"/>
        <v>0</v>
      </c>
      <c r="BK593" s="2">
        <f t="shared" si="3684"/>
        <v>0</v>
      </c>
      <c r="BL593" s="2">
        <f t="shared" si="3685"/>
        <v>0</v>
      </c>
      <c r="BM593" s="2">
        <f t="shared" si="3686"/>
        <v>0</v>
      </c>
      <c r="BN593" s="2">
        <f t="shared" si="3687"/>
        <v>0</v>
      </c>
      <c r="BO593" s="2">
        <f t="shared" si="3688"/>
        <v>0</v>
      </c>
      <c r="BP593" s="2">
        <f t="shared" si="3689"/>
        <v>0</v>
      </c>
      <c r="BQ593" s="2">
        <f t="shared" si="3690"/>
        <v>0</v>
      </c>
      <c r="BR593" s="2">
        <f t="shared" si="3691"/>
        <v>0</v>
      </c>
    </row>
    <row r="594" spans="1:70" ht="18.75" customHeight="1">
      <c r="A594" s="1">
        <v>59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>
        <v>78</v>
      </c>
      <c r="N594" s="1">
        <v>78</v>
      </c>
      <c r="O594" s="1">
        <v>0</v>
      </c>
      <c r="P594" s="1">
        <v>78</v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F594" s="2" t="str">
        <f t="shared" si="3669"/>
        <v>01111000</v>
      </c>
      <c r="AG594" s="2" t="str">
        <f t="shared" si="3670"/>
        <v>01111000</v>
      </c>
      <c r="AH594" s="2" t="str">
        <f t="shared" si="3671"/>
        <v>00000000</v>
      </c>
      <c r="AI594" s="2" t="str">
        <f t="shared" si="3672"/>
        <v>01111000</v>
      </c>
      <c r="AJ594" s="2" t="str">
        <f t="shared" si="3673"/>
        <v>00000000</v>
      </c>
      <c r="AK594" s="2" t="str">
        <f t="shared" si="3674"/>
        <v>00000000</v>
      </c>
      <c r="AL594" s="2" t="str">
        <f t="shared" si="3675"/>
        <v>00000000</v>
      </c>
      <c r="AM594" s="2" t="str">
        <f t="shared" si="3676"/>
        <v>00000000</v>
      </c>
      <c r="AN594" s="2" t="str">
        <f t="shared" si="3677"/>
        <v>00000000</v>
      </c>
      <c r="AO594" s="2" t="str">
        <f t="shared" si="3678"/>
        <v>00000000</v>
      </c>
      <c r="AP594" s="2" t="str">
        <f t="shared" si="3679"/>
        <v>00000000</v>
      </c>
      <c r="AT594" t="str">
        <f t="shared" ref="AT594" si="3764">_xlfn.IFS(M594=78,"01",M594=80,"10",M594="F8","11",M594=0,"00")</f>
        <v>01</v>
      </c>
      <c r="AU594" t="str">
        <f t="shared" ref="AU594" si="3765">_xlfn.IFS(N594=78,"01",N594=80,"10",N594="F8","11",N594=0,"00")</f>
        <v>01</v>
      </c>
      <c r="AV594" t="str">
        <f t="shared" ref="AV594" si="3766">_xlfn.IFS(O594=78,"01",O594=80,"10",O594="F8","11",O594=0,"00")</f>
        <v>00</v>
      </c>
      <c r="AW594" t="str">
        <f t="shared" ref="AW594" si="3767">_xlfn.IFS(P594=78,"01",P594=80,"10",P594="F8","11",P594=0,"00")</f>
        <v>01</v>
      </c>
      <c r="AX594" t="str">
        <f t="shared" ref="AX594" si="3768">_xlfn.IFS(Q594=78,"01",Q594=80,"10",Q594="F8","11",Q594=0,"00")</f>
        <v>00</v>
      </c>
      <c r="AY594" t="str">
        <f t="shared" ref="AY594" si="3769">_xlfn.IFS(R594=78,"01",R594=80,"10",R594="F8","11",R594=0,"00")</f>
        <v>00</v>
      </c>
      <c r="AZ594" t="str">
        <f t="shared" ref="AZ594" si="3770">_xlfn.IFS(S594=78,"01",S594=80,"10",S594="F8","11",S594=0,"00")</f>
        <v>00</v>
      </c>
      <c r="BA594" t="str">
        <f t="shared" ref="BA594" si="3771">_xlfn.IFS(T594=78,"01",T594=80,"10",T594="F8","11",T594=0,"00")</f>
        <v>00</v>
      </c>
      <c r="BB594" t="str">
        <f t="shared" ref="BB594" si="3772">_xlfn.IFS(U594=78,"01",U594=80,"10",U594="F8","11",U594=0,"00")</f>
        <v>00</v>
      </c>
      <c r="BC594" t="str">
        <f t="shared" ref="BC594" si="3773">_xlfn.IFS(V594=78,"01",V594=80,"10",V594="F8","11",V594=0,"00")</f>
        <v>00</v>
      </c>
      <c r="BD594" t="str">
        <f t="shared" ref="BD594" si="3774">_xlfn.IFS(W594=78,"01",W594=80,"10",W594="F8","11",W594=0,"00")</f>
        <v>00</v>
      </c>
      <c r="BF594" t="str">
        <f t="shared" si="3668"/>
        <v>010100</v>
      </c>
      <c r="BH594" s="2">
        <f t="shared" si="3681"/>
        <v>1</v>
      </c>
      <c r="BI594" s="2">
        <f t="shared" si="3682"/>
        <v>1</v>
      </c>
      <c r="BJ594" s="2">
        <f t="shared" si="3683"/>
        <v>0</v>
      </c>
      <c r="BK594" s="2">
        <f t="shared" si="3684"/>
        <v>1</v>
      </c>
      <c r="BL594" s="2">
        <f t="shared" si="3685"/>
        <v>0</v>
      </c>
      <c r="BM594" s="2">
        <f t="shared" si="3686"/>
        <v>0</v>
      </c>
      <c r="BN594" s="2">
        <f t="shared" si="3687"/>
        <v>0</v>
      </c>
      <c r="BO594" s="2">
        <f t="shared" si="3688"/>
        <v>0</v>
      </c>
      <c r="BP594" s="2">
        <f t="shared" si="3689"/>
        <v>0</v>
      </c>
      <c r="BQ594" s="2">
        <f t="shared" si="3690"/>
        <v>0</v>
      </c>
      <c r="BR594" s="2">
        <f t="shared" si="3691"/>
        <v>0</v>
      </c>
    </row>
    <row r="595" spans="1:70" ht="18.75" customHeight="1">
      <c r="A595" s="3">
        <v>59.1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>
        <v>78</v>
      </c>
      <c r="N595" s="1">
        <v>78</v>
      </c>
      <c r="O595" s="1">
        <v>0</v>
      </c>
      <c r="P595" s="1">
        <v>78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F595" s="2" t="str">
        <f t="shared" si="3669"/>
        <v>01111000</v>
      </c>
      <c r="AG595" s="2" t="str">
        <f t="shared" si="3670"/>
        <v>01111000</v>
      </c>
      <c r="AH595" s="2" t="str">
        <f t="shared" si="3671"/>
        <v>00000000</v>
      </c>
      <c r="AI595" s="2" t="str">
        <f t="shared" si="3672"/>
        <v>01111000</v>
      </c>
      <c r="AJ595" s="2" t="str">
        <f t="shared" si="3673"/>
        <v>00000000</v>
      </c>
      <c r="AK595" s="2" t="str">
        <f t="shared" si="3674"/>
        <v>00000000</v>
      </c>
      <c r="AL595" s="2" t="str">
        <f t="shared" si="3675"/>
        <v>00000000</v>
      </c>
      <c r="AM595" s="2" t="str">
        <f t="shared" si="3676"/>
        <v>00000000</v>
      </c>
      <c r="AN595" s="2" t="str">
        <f t="shared" si="3677"/>
        <v>00000000</v>
      </c>
      <c r="AO595" s="2" t="str">
        <f t="shared" si="3678"/>
        <v>00000000</v>
      </c>
      <c r="AP595" s="2" t="str">
        <f t="shared" si="3679"/>
        <v>00000000</v>
      </c>
      <c r="AT595" t="str">
        <f t="shared" ref="AT595:BD595" si="3775">_xlfn.IFS(M595=78,"01",M595=80,"10",M595="F8","11",M595=0,"00")</f>
        <v>01</v>
      </c>
      <c r="AU595" t="str">
        <f t="shared" si="3775"/>
        <v>01</v>
      </c>
      <c r="AV595" t="str">
        <f t="shared" si="3775"/>
        <v>00</v>
      </c>
      <c r="AW595" t="str">
        <f t="shared" si="3775"/>
        <v>01</v>
      </c>
      <c r="AX595" t="str">
        <f t="shared" si="3775"/>
        <v>00</v>
      </c>
      <c r="AY595" t="str">
        <f t="shared" si="3775"/>
        <v>00</v>
      </c>
      <c r="AZ595" t="str">
        <f t="shared" si="3775"/>
        <v>00</v>
      </c>
      <c r="BA595" t="str">
        <f t="shared" si="3775"/>
        <v>00</v>
      </c>
      <c r="BB595" t="str">
        <f t="shared" si="3775"/>
        <v>00</v>
      </c>
      <c r="BC595" t="str">
        <f t="shared" si="3775"/>
        <v>00</v>
      </c>
      <c r="BD595" t="str">
        <f t="shared" si="3775"/>
        <v>00</v>
      </c>
      <c r="BF595" t="str">
        <f t="shared" si="3668"/>
        <v>010100</v>
      </c>
      <c r="BH595" s="2">
        <f t="shared" si="3681"/>
        <v>1</v>
      </c>
      <c r="BI595" s="2">
        <f t="shared" si="3682"/>
        <v>1</v>
      </c>
      <c r="BJ595" s="2">
        <f t="shared" si="3683"/>
        <v>0</v>
      </c>
      <c r="BK595" s="2">
        <f t="shared" si="3684"/>
        <v>1</v>
      </c>
      <c r="BL595" s="2">
        <f t="shared" si="3685"/>
        <v>0</v>
      </c>
      <c r="BM595" s="2">
        <f t="shared" si="3686"/>
        <v>0</v>
      </c>
      <c r="BN595" s="2">
        <f t="shared" si="3687"/>
        <v>0</v>
      </c>
      <c r="BO595" s="2">
        <f t="shared" si="3688"/>
        <v>0</v>
      </c>
      <c r="BP595" s="2">
        <f t="shared" si="3689"/>
        <v>0</v>
      </c>
      <c r="BQ595" s="2">
        <f t="shared" si="3690"/>
        <v>0</v>
      </c>
      <c r="BR595" s="2">
        <f t="shared" si="3691"/>
        <v>0</v>
      </c>
    </row>
    <row r="596" spans="1:70" ht="18.75" customHeight="1">
      <c r="A596" s="3">
        <v>59.2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>
        <v>78</v>
      </c>
      <c r="N596" s="1">
        <v>78</v>
      </c>
      <c r="O596" s="1">
        <v>0</v>
      </c>
      <c r="P596" s="1">
        <v>78</v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F596" s="2" t="str">
        <f t="shared" si="3669"/>
        <v>01111000</v>
      </c>
      <c r="AG596" s="2" t="str">
        <f t="shared" si="3670"/>
        <v>01111000</v>
      </c>
      <c r="AH596" s="2" t="str">
        <f t="shared" si="3671"/>
        <v>00000000</v>
      </c>
      <c r="AI596" s="2" t="str">
        <f t="shared" si="3672"/>
        <v>01111000</v>
      </c>
      <c r="AJ596" s="2" t="str">
        <f t="shared" si="3673"/>
        <v>00000000</v>
      </c>
      <c r="AK596" s="2" t="str">
        <f t="shared" si="3674"/>
        <v>00000000</v>
      </c>
      <c r="AL596" s="2" t="str">
        <f t="shared" si="3675"/>
        <v>00000000</v>
      </c>
      <c r="AM596" s="2" t="str">
        <f t="shared" si="3676"/>
        <v>00000000</v>
      </c>
      <c r="AN596" s="2" t="str">
        <f t="shared" si="3677"/>
        <v>00000000</v>
      </c>
      <c r="AO596" s="2" t="str">
        <f t="shared" si="3678"/>
        <v>00000000</v>
      </c>
      <c r="AP596" s="2" t="str">
        <f t="shared" si="3679"/>
        <v>00000000</v>
      </c>
      <c r="AT596" t="str">
        <f t="shared" ref="AT596" si="3776">_xlfn.IFS(M596=78,"01",M596=80,"10",M596="F8","11",M596=0,"00")</f>
        <v>01</v>
      </c>
      <c r="AU596" t="str">
        <f t="shared" ref="AU596" si="3777">_xlfn.IFS(N596=78,"01",N596=80,"10",N596="F8","11",N596=0,"00")</f>
        <v>01</v>
      </c>
      <c r="AV596" t="str">
        <f t="shared" ref="AV596" si="3778">_xlfn.IFS(O596=78,"01",O596=80,"10",O596="F8","11",O596=0,"00")</f>
        <v>00</v>
      </c>
      <c r="AW596" t="str">
        <f t="shared" ref="AW596" si="3779">_xlfn.IFS(P596=78,"01",P596=80,"10",P596="F8","11",P596=0,"00")</f>
        <v>01</v>
      </c>
      <c r="AX596" t="str">
        <f t="shared" ref="AX596" si="3780">_xlfn.IFS(Q596=78,"01",Q596=80,"10",Q596="F8","11",Q596=0,"00")</f>
        <v>00</v>
      </c>
      <c r="AY596" t="str">
        <f t="shared" ref="AY596" si="3781">_xlfn.IFS(R596=78,"01",R596=80,"10",R596="F8","11",R596=0,"00")</f>
        <v>00</v>
      </c>
      <c r="AZ596" t="str">
        <f t="shared" ref="AZ596" si="3782">_xlfn.IFS(S596=78,"01",S596=80,"10",S596="F8","11",S596=0,"00")</f>
        <v>00</v>
      </c>
      <c r="BA596" t="str">
        <f t="shared" ref="BA596" si="3783">_xlfn.IFS(T596=78,"01",T596=80,"10",T596="F8","11",T596=0,"00")</f>
        <v>00</v>
      </c>
      <c r="BB596" t="str">
        <f t="shared" ref="BB596" si="3784">_xlfn.IFS(U596=78,"01",U596=80,"10",U596="F8","11",U596=0,"00")</f>
        <v>00</v>
      </c>
      <c r="BC596" t="str">
        <f t="shared" ref="BC596" si="3785">_xlfn.IFS(V596=78,"01",V596=80,"10",V596="F8","11",V596=0,"00")</f>
        <v>00</v>
      </c>
      <c r="BD596" t="str">
        <f t="shared" ref="BD596" si="3786">_xlfn.IFS(W596=78,"01",W596=80,"10",W596="F8","11",W596=0,"00")</f>
        <v>00</v>
      </c>
      <c r="BF596" t="str">
        <f t="shared" si="3668"/>
        <v>010100</v>
      </c>
      <c r="BH596" s="2">
        <f t="shared" si="3681"/>
        <v>1</v>
      </c>
      <c r="BI596" s="2">
        <f t="shared" si="3682"/>
        <v>1</v>
      </c>
      <c r="BJ596" s="2">
        <f t="shared" si="3683"/>
        <v>0</v>
      </c>
      <c r="BK596" s="2">
        <f t="shared" si="3684"/>
        <v>1</v>
      </c>
      <c r="BL596" s="2">
        <f t="shared" si="3685"/>
        <v>0</v>
      </c>
      <c r="BM596" s="2">
        <f t="shared" si="3686"/>
        <v>0</v>
      </c>
      <c r="BN596" s="2">
        <f t="shared" si="3687"/>
        <v>0</v>
      </c>
      <c r="BO596" s="2">
        <f t="shared" si="3688"/>
        <v>0</v>
      </c>
      <c r="BP596" s="2">
        <f t="shared" si="3689"/>
        <v>0</v>
      </c>
      <c r="BQ596" s="2">
        <f t="shared" si="3690"/>
        <v>0</v>
      </c>
      <c r="BR596" s="2">
        <f t="shared" si="3691"/>
        <v>0</v>
      </c>
    </row>
    <row r="597" spans="1:70" ht="18.75" customHeight="1">
      <c r="A597" s="3">
        <v>59.3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>
        <v>78</v>
      </c>
      <c r="N597" s="1">
        <v>78</v>
      </c>
      <c r="O597" s="1">
        <v>0</v>
      </c>
      <c r="P597" s="1">
        <v>78</v>
      </c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F597" s="2" t="str">
        <f t="shared" si="3669"/>
        <v>01111000</v>
      </c>
      <c r="AG597" s="2" t="str">
        <f t="shared" si="3670"/>
        <v>01111000</v>
      </c>
      <c r="AH597" s="2" t="str">
        <f t="shared" si="3671"/>
        <v>00000000</v>
      </c>
      <c r="AI597" s="2" t="str">
        <f t="shared" si="3672"/>
        <v>01111000</v>
      </c>
      <c r="AJ597" s="2" t="str">
        <f t="shared" si="3673"/>
        <v>00000000</v>
      </c>
      <c r="AK597" s="2" t="str">
        <f t="shared" si="3674"/>
        <v>00000000</v>
      </c>
      <c r="AL597" s="2" t="str">
        <f t="shared" si="3675"/>
        <v>00000000</v>
      </c>
      <c r="AM597" s="2" t="str">
        <f t="shared" si="3676"/>
        <v>00000000</v>
      </c>
      <c r="AN597" s="2" t="str">
        <f t="shared" si="3677"/>
        <v>00000000</v>
      </c>
      <c r="AO597" s="2" t="str">
        <f t="shared" si="3678"/>
        <v>00000000</v>
      </c>
      <c r="AP597" s="2" t="str">
        <f t="shared" si="3679"/>
        <v>00000000</v>
      </c>
      <c r="AT597" t="str">
        <f t="shared" ref="AT597:BD597" si="3787">_xlfn.IFS(M597=78,"01",M597=80,"10",M597="F8","11",M597=0,"00")</f>
        <v>01</v>
      </c>
      <c r="AU597" t="str">
        <f t="shared" si="3787"/>
        <v>01</v>
      </c>
      <c r="AV597" t="str">
        <f t="shared" si="3787"/>
        <v>00</v>
      </c>
      <c r="AW597" t="str">
        <f t="shared" si="3787"/>
        <v>01</v>
      </c>
      <c r="AX597" t="str">
        <f t="shared" si="3787"/>
        <v>00</v>
      </c>
      <c r="AY597" t="str">
        <f t="shared" si="3787"/>
        <v>00</v>
      </c>
      <c r="AZ597" t="str">
        <f t="shared" si="3787"/>
        <v>00</v>
      </c>
      <c r="BA597" t="str">
        <f t="shared" si="3787"/>
        <v>00</v>
      </c>
      <c r="BB597" t="str">
        <f t="shared" si="3787"/>
        <v>00</v>
      </c>
      <c r="BC597" t="str">
        <f t="shared" si="3787"/>
        <v>00</v>
      </c>
      <c r="BD597" t="str">
        <f t="shared" si="3787"/>
        <v>00</v>
      </c>
      <c r="BF597" t="str">
        <f t="shared" si="3668"/>
        <v>010100</v>
      </c>
      <c r="BH597" s="2">
        <f t="shared" si="3681"/>
        <v>1</v>
      </c>
      <c r="BI597" s="2">
        <f t="shared" si="3682"/>
        <v>1</v>
      </c>
      <c r="BJ597" s="2">
        <f t="shared" si="3683"/>
        <v>0</v>
      </c>
      <c r="BK597" s="2">
        <f t="shared" si="3684"/>
        <v>1</v>
      </c>
      <c r="BL597" s="2">
        <f t="shared" si="3685"/>
        <v>0</v>
      </c>
      <c r="BM597" s="2">
        <f t="shared" si="3686"/>
        <v>0</v>
      </c>
      <c r="BN597" s="2">
        <f t="shared" si="3687"/>
        <v>0</v>
      </c>
      <c r="BO597" s="2">
        <f t="shared" si="3688"/>
        <v>0</v>
      </c>
      <c r="BP597" s="2">
        <f t="shared" si="3689"/>
        <v>0</v>
      </c>
      <c r="BQ597" s="2">
        <f t="shared" si="3690"/>
        <v>0</v>
      </c>
      <c r="BR597" s="2">
        <f t="shared" si="3691"/>
        <v>0</v>
      </c>
    </row>
    <row r="598" spans="1:70" ht="18.75" customHeight="1">
      <c r="A598" s="3">
        <v>59.4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>
        <v>78</v>
      </c>
      <c r="N598" s="1">
        <v>78</v>
      </c>
      <c r="O598" s="1">
        <v>0</v>
      </c>
      <c r="P598" s="1">
        <v>78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F598" s="2" t="str">
        <f t="shared" si="3669"/>
        <v>01111000</v>
      </c>
      <c r="AG598" s="2" t="str">
        <f t="shared" si="3670"/>
        <v>01111000</v>
      </c>
      <c r="AH598" s="2" t="str">
        <f t="shared" si="3671"/>
        <v>00000000</v>
      </c>
      <c r="AI598" s="2" t="str">
        <f t="shared" si="3672"/>
        <v>01111000</v>
      </c>
      <c r="AJ598" s="2" t="str">
        <f t="shared" si="3673"/>
        <v>00000000</v>
      </c>
      <c r="AK598" s="2" t="str">
        <f t="shared" si="3674"/>
        <v>00000000</v>
      </c>
      <c r="AL598" s="2" t="str">
        <f t="shared" si="3675"/>
        <v>00000000</v>
      </c>
      <c r="AM598" s="2" t="str">
        <f t="shared" si="3676"/>
        <v>00000000</v>
      </c>
      <c r="AN598" s="2" t="str">
        <f t="shared" si="3677"/>
        <v>00000000</v>
      </c>
      <c r="AO598" s="2" t="str">
        <f t="shared" si="3678"/>
        <v>00000000</v>
      </c>
      <c r="AP598" s="2" t="str">
        <f t="shared" si="3679"/>
        <v>00000000</v>
      </c>
      <c r="AT598" t="str">
        <f t="shared" ref="AT598" si="3788">_xlfn.IFS(M598=78,"01",M598=80,"10",M598="F8","11",M598=0,"00")</f>
        <v>01</v>
      </c>
      <c r="AU598" t="str">
        <f t="shared" ref="AU598" si="3789">_xlfn.IFS(N598=78,"01",N598=80,"10",N598="F8","11",N598=0,"00")</f>
        <v>01</v>
      </c>
      <c r="AV598" t="str">
        <f t="shared" ref="AV598" si="3790">_xlfn.IFS(O598=78,"01",O598=80,"10",O598="F8","11",O598=0,"00")</f>
        <v>00</v>
      </c>
      <c r="AW598" t="str">
        <f t="shared" ref="AW598" si="3791">_xlfn.IFS(P598=78,"01",P598=80,"10",P598="F8","11",P598=0,"00")</f>
        <v>01</v>
      </c>
      <c r="AX598" t="str">
        <f t="shared" ref="AX598" si="3792">_xlfn.IFS(Q598=78,"01",Q598=80,"10",Q598="F8","11",Q598=0,"00")</f>
        <v>00</v>
      </c>
      <c r="AY598" t="str">
        <f t="shared" ref="AY598" si="3793">_xlfn.IFS(R598=78,"01",R598=80,"10",R598="F8","11",R598=0,"00")</f>
        <v>00</v>
      </c>
      <c r="AZ598" t="str">
        <f t="shared" ref="AZ598" si="3794">_xlfn.IFS(S598=78,"01",S598=80,"10",S598="F8","11",S598=0,"00")</f>
        <v>00</v>
      </c>
      <c r="BA598" t="str">
        <f t="shared" ref="BA598" si="3795">_xlfn.IFS(T598=78,"01",T598=80,"10",T598="F8","11",T598=0,"00")</f>
        <v>00</v>
      </c>
      <c r="BB598" t="str">
        <f t="shared" ref="BB598" si="3796">_xlfn.IFS(U598=78,"01",U598=80,"10",U598="F8","11",U598=0,"00")</f>
        <v>00</v>
      </c>
      <c r="BC598" t="str">
        <f t="shared" ref="BC598" si="3797">_xlfn.IFS(V598=78,"01",V598=80,"10",V598="F8","11",V598=0,"00")</f>
        <v>00</v>
      </c>
      <c r="BD598" t="str">
        <f t="shared" ref="BD598" si="3798">_xlfn.IFS(W598=78,"01",W598=80,"10",W598="F8","11",W598=0,"00")</f>
        <v>00</v>
      </c>
      <c r="BF598" t="str">
        <f t="shared" si="3668"/>
        <v>010100</v>
      </c>
      <c r="BH598" s="2">
        <f t="shared" si="3681"/>
        <v>1</v>
      </c>
      <c r="BI598" s="2">
        <f t="shared" si="3682"/>
        <v>1</v>
      </c>
      <c r="BJ598" s="2">
        <f t="shared" si="3683"/>
        <v>0</v>
      </c>
      <c r="BK598" s="2">
        <f t="shared" si="3684"/>
        <v>1</v>
      </c>
      <c r="BL598" s="2">
        <f t="shared" si="3685"/>
        <v>0</v>
      </c>
      <c r="BM598" s="2">
        <f t="shared" si="3686"/>
        <v>0</v>
      </c>
      <c r="BN598" s="2">
        <f t="shared" si="3687"/>
        <v>0</v>
      </c>
      <c r="BO598" s="2">
        <f t="shared" si="3688"/>
        <v>0</v>
      </c>
      <c r="BP598" s="2">
        <f t="shared" si="3689"/>
        <v>0</v>
      </c>
      <c r="BQ598" s="2">
        <f t="shared" si="3690"/>
        <v>0</v>
      </c>
      <c r="BR598" s="2">
        <f t="shared" si="3691"/>
        <v>0</v>
      </c>
    </row>
    <row r="599" spans="1:70" ht="18.75" customHeight="1">
      <c r="A599" s="3">
        <v>59.5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>
        <v>78</v>
      </c>
      <c r="N599" s="1">
        <v>78</v>
      </c>
      <c r="O599" s="1">
        <v>0</v>
      </c>
      <c r="P599" s="1">
        <v>78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F599" s="2" t="str">
        <f t="shared" si="3669"/>
        <v>01111000</v>
      </c>
      <c r="AG599" s="2" t="str">
        <f t="shared" si="3670"/>
        <v>01111000</v>
      </c>
      <c r="AH599" s="2" t="str">
        <f t="shared" si="3671"/>
        <v>00000000</v>
      </c>
      <c r="AI599" s="2" t="str">
        <f t="shared" si="3672"/>
        <v>01111000</v>
      </c>
      <c r="AJ599" s="2" t="str">
        <f t="shared" si="3673"/>
        <v>00000000</v>
      </c>
      <c r="AK599" s="2" t="str">
        <f t="shared" si="3674"/>
        <v>00000000</v>
      </c>
      <c r="AL599" s="2" t="str">
        <f t="shared" si="3675"/>
        <v>00000000</v>
      </c>
      <c r="AM599" s="2" t="str">
        <f t="shared" si="3676"/>
        <v>00000000</v>
      </c>
      <c r="AN599" s="2" t="str">
        <f t="shared" si="3677"/>
        <v>00000000</v>
      </c>
      <c r="AO599" s="2" t="str">
        <f t="shared" si="3678"/>
        <v>00000000</v>
      </c>
      <c r="AP599" s="2" t="str">
        <f t="shared" si="3679"/>
        <v>00000000</v>
      </c>
      <c r="AT599" t="str">
        <f t="shared" ref="AT599:BD599" si="3799">_xlfn.IFS(M599=78,"01",M599=80,"10",M599="F8","11",M599=0,"00")</f>
        <v>01</v>
      </c>
      <c r="AU599" t="str">
        <f t="shared" si="3799"/>
        <v>01</v>
      </c>
      <c r="AV599" t="str">
        <f t="shared" si="3799"/>
        <v>00</v>
      </c>
      <c r="AW599" t="str">
        <f t="shared" si="3799"/>
        <v>01</v>
      </c>
      <c r="AX599" t="str">
        <f t="shared" si="3799"/>
        <v>00</v>
      </c>
      <c r="AY599" t="str">
        <f t="shared" si="3799"/>
        <v>00</v>
      </c>
      <c r="AZ599" t="str">
        <f t="shared" si="3799"/>
        <v>00</v>
      </c>
      <c r="BA599" t="str">
        <f t="shared" si="3799"/>
        <v>00</v>
      </c>
      <c r="BB599" t="str">
        <f t="shared" si="3799"/>
        <v>00</v>
      </c>
      <c r="BC599" t="str">
        <f t="shared" si="3799"/>
        <v>00</v>
      </c>
      <c r="BD599" t="str">
        <f t="shared" si="3799"/>
        <v>00</v>
      </c>
      <c r="BF599" t="str">
        <f t="shared" si="3668"/>
        <v>010100</v>
      </c>
      <c r="BH599" s="2">
        <f t="shared" si="3681"/>
        <v>1</v>
      </c>
      <c r="BI599" s="2">
        <f t="shared" si="3682"/>
        <v>1</v>
      </c>
      <c r="BJ599" s="2">
        <f t="shared" si="3683"/>
        <v>0</v>
      </c>
      <c r="BK599" s="2">
        <f t="shared" si="3684"/>
        <v>1</v>
      </c>
      <c r="BL599" s="2">
        <f t="shared" si="3685"/>
        <v>0</v>
      </c>
      <c r="BM599" s="2">
        <f t="shared" si="3686"/>
        <v>0</v>
      </c>
      <c r="BN599" s="2">
        <f t="shared" si="3687"/>
        <v>0</v>
      </c>
      <c r="BO599" s="2">
        <f t="shared" si="3688"/>
        <v>0</v>
      </c>
      <c r="BP599" s="2">
        <f t="shared" si="3689"/>
        <v>0</v>
      </c>
      <c r="BQ599" s="2">
        <f t="shared" si="3690"/>
        <v>0</v>
      </c>
      <c r="BR599" s="2">
        <f t="shared" si="3691"/>
        <v>0</v>
      </c>
    </row>
    <row r="600" spans="1:70" ht="18.75" customHeight="1">
      <c r="A600" s="3">
        <v>59.6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>
        <v>78</v>
      </c>
      <c r="N600" s="1">
        <v>78</v>
      </c>
      <c r="O600" s="1">
        <v>0</v>
      </c>
      <c r="P600" s="1">
        <v>78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F600" s="2" t="str">
        <f t="shared" si="3669"/>
        <v>01111000</v>
      </c>
      <c r="AG600" s="2" t="str">
        <f t="shared" si="3670"/>
        <v>01111000</v>
      </c>
      <c r="AH600" s="2" t="str">
        <f t="shared" si="3671"/>
        <v>00000000</v>
      </c>
      <c r="AI600" s="2" t="str">
        <f t="shared" si="3672"/>
        <v>01111000</v>
      </c>
      <c r="AJ600" s="2" t="str">
        <f t="shared" si="3673"/>
        <v>00000000</v>
      </c>
      <c r="AK600" s="2" t="str">
        <f t="shared" si="3674"/>
        <v>00000000</v>
      </c>
      <c r="AL600" s="2" t="str">
        <f t="shared" si="3675"/>
        <v>00000000</v>
      </c>
      <c r="AM600" s="2" t="str">
        <f t="shared" si="3676"/>
        <v>00000000</v>
      </c>
      <c r="AN600" s="2" t="str">
        <f t="shared" si="3677"/>
        <v>00000000</v>
      </c>
      <c r="AO600" s="2" t="str">
        <f t="shared" si="3678"/>
        <v>00000000</v>
      </c>
      <c r="AP600" s="2" t="str">
        <f t="shared" si="3679"/>
        <v>00000000</v>
      </c>
      <c r="AT600" t="str">
        <f t="shared" ref="AT600" si="3800">_xlfn.IFS(M600=78,"01",M600=80,"10",M600="F8","11",M600=0,"00")</f>
        <v>01</v>
      </c>
      <c r="AU600" t="str">
        <f t="shared" ref="AU600" si="3801">_xlfn.IFS(N600=78,"01",N600=80,"10",N600="F8","11",N600=0,"00")</f>
        <v>01</v>
      </c>
      <c r="AV600" t="str">
        <f t="shared" ref="AV600" si="3802">_xlfn.IFS(O600=78,"01",O600=80,"10",O600="F8","11",O600=0,"00")</f>
        <v>00</v>
      </c>
      <c r="AW600" t="str">
        <f t="shared" ref="AW600" si="3803">_xlfn.IFS(P600=78,"01",P600=80,"10",P600="F8","11",P600=0,"00")</f>
        <v>01</v>
      </c>
      <c r="AX600" t="str">
        <f t="shared" ref="AX600" si="3804">_xlfn.IFS(Q600=78,"01",Q600=80,"10",Q600="F8","11",Q600=0,"00")</f>
        <v>00</v>
      </c>
      <c r="AY600" t="str">
        <f t="shared" ref="AY600" si="3805">_xlfn.IFS(R600=78,"01",R600=80,"10",R600="F8","11",R600=0,"00")</f>
        <v>00</v>
      </c>
      <c r="AZ600" t="str">
        <f t="shared" ref="AZ600" si="3806">_xlfn.IFS(S600=78,"01",S600=80,"10",S600="F8","11",S600=0,"00")</f>
        <v>00</v>
      </c>
      <c r="BA600" t="str">
        <f t="shared" ref="BA600" si="3807">_xlfn.IFS(T600=78,"01",T600=80,"10",T600="F8","11",T600=0,"00")</f>
        <v>00</v>
      </c>
      <c r="BB600" t="str">
        <f t="shared" ref="BB600" si="3808">_xlfn.IFS(U600=78,"01",U600=80,"10",U600="F8","11",U600=0,"00")</f>
        <v>00</v>
      </c>
      <c r="BC600" t="str">
        <f t="shared" ref="BC600" si="3809">_xlfn.IFS(V600=78,"01",V600=80,"10",V600="F8","11",V600=0,"00")</f>
        <v>00</v>
      </c>
      <c r="BD600" t="str">
        <f t="shared" ref="BD600" si="3810">_xlfn.IFS(W600=78,"01",W600=80,"10",W600="F8","11",W600=0,"00")</f>
        <v>00</v>
      </c>
      <c r="BF600" t="str">
        <f t="shared" si="3668"/>
        <v>010100</v>
      </c>
      <c r="BH600" s="2">
        <f t="shared" si="3681"/>
        <v>1</v>
      </c>
      <c r="BI600" s="2">
        <f t="shared" si="3682"/>
        <v>1</v>
      </c>
      <c r="BJ600" s="2">
        <f t="shared" si="3683"/>
        <v>0</v>
      </c>
      <c r="BK600" s="2">
        <f t="shared" si="3684"/>
        <v>1</v>
      </c>
      <c r="BL600" s="2">
        <f t="shared" si="3685"/>
        <v>0</v>
      </c>
      <c r="BM600" s="2">
        <f t="shared" si="3686"/>
        <v>0</v>
      </c>
      <c r="BN600" s="2">
        <f t="shared" si="3687"/>
        <v>0</v>
      </c>
      <c r="BO600" s="2">
        <f t="shared" si="3688"/>
        <v>0</v>
      </c>
      <c r="BP600" s="2">
        <f t="shared" si="3689"/>
        <v>0</v>
      </c>
      <c r="BQ600" s="2">
        <f t="shared" si="3690"/>
        <v>0</v>
      </c>
      <c r="BR600" s="2">
        <f t="shared" si="3691"/>
        <v>0</v>
      </c>
    </row>
    <row r="601" spans="1:70" ht="18.75" customHeight="1">
      <c r="A601" s="3">
        <v>59.7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>
        <v>78</v>
      </c>
      <c r="N601" s="1">
        <v>78</v>
      </c>
      <c r="O601" s="1">
        <v>0</v>
      </c>
      <c r="P601" s="1">
        <v>78</v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F601" s="2" t="str">
        <f t="shared" si="3669"/>
        <v>01111000</v>
      </c>
      <c r="AG601" s="2" t="str">
        <f t="shared" si="3670"/>
        <v>01111000</v>
      </c>
      <c r="AH601" s="2" t="str">
        <f t="shared" si="3671"/>
        <v>00000000</v>
      </c>
      <c r="AI601" s="2" t="str">
        <f t="shared" si="3672"/>
        <v>01111000</v>
      </c>
      <c r="AJ601" s="2" t="str">
        <f t="shared" si="3673"/>
        <v>00000000</v>
      </c>
      <c r="AK601" s="2" t="str">
        <f t="shared" si="3674"/>
        <v>00000000</v>
      </c>
      <c r="AL601" s="2" t="str">
        <f t="shared" si="3675"/>
        <v>00000000</v>
      </c>
      <c r="AM601" s="2" t="str">
        <f t="shared" si="3676"/>
        <v>00000000</v>
      </c>
      <c r="AN601" s="2" t="str">
        <f t="shared" si="3677"/>
        <v>00000000</v>
      </c>
      <c r="AO601" s="2" t="str">
        <f t="shared" si="3678"/>
        <v>00000000</v>
      </c>
      <c r="AP601" s="2" t="str">
        <f t="shared" si="3679"/>
        <v>00000000</v>
      </c>
      <c r="AT601" t="str">
        <f t="shared" ref="AT601:BD601" si="3811">_xlfn.IFS(M601=78,"01",M601=80,"10",M601="F8","11",M601=0,"00")</f>
        <v>01</v>
      </c>
      <c r="AU601" t="str">
        <f t="shared" si="3811"/>
        <v>01</v>
      </c>
      <c r="AV601" t="str">
        <f t="shared" si="3811"/>
        <v>00</v>
      </c>
      <c r="AW601" t="str">
        <f t="shared" si="3811"/>
        <v>01</v>
      </c>
      <c r="AX601" t="str">
        <f t="shared" si="3811"/>
        <v>00</v>
      </c>
      <c r="AY601" t="str">
        <f t="shared" si="3811"/>
        <v>00</v>
      </c>
      <c r="AZ601" t="str">
        <f t="shared" si="3811"/>
        <v>00</v>
      </c>
      <c r="BA601" t="str">
        <f t="shared" si="3811"/>
        <v>00</v>
      </c>
      <c r="BB601" t="str">
        <f t="shared" si="3811"/>
        <v>00</v>
      </c>
      <c r="BC601" t="str">
        <f t="shared" si="3811"/>
        <v>00</v>
      </c>
      <c r="BD601" t="str">
        <f t="shared" si="3811"/>
        <v>00</v>
      </c>
      <c r="BF601" t="str">
        <f t="shared" si="3668"/>
        <v>010100</v>
      </c>
      <c r="BH601" s="2">
        <f t="shared" si="3681"/>
        <v>1</v>
      </c>
      <c r="BI601" s="2">
        <f t="shared" si="3682"/>
        <v>1</v>
      </c>
      <c r="BJ601" s="2">
        <f t="shared" si="3683"/>
        <v>0</v>
      </c>
      <c r="BK601" s="2">
        <f t="shared" si="3684"/>
        <v>1</v>
      </c>
      <c r="BL601" s="2">
        <f t="shared" si="3685"/>
        <v>0</v>
      </c>
      <c r="BM601" s="2">
        <f t="shared" si="3686"/>
        <v>0</v>
      </c>
      <c r="BN601" s="2">
        <f t="shared" si="3687"/>
        <v>0</v>
      </c>
      <c r="BO601" s="2">
        <f t="shared" si="3688"/>
        <v>0</v>
      </c>
      <c r="BP601" s="2">
        <f t="shared" si="3689"/>
        <v>0</v>
      </c>
      <c r="BQ601" s="2">
        <f t="shared" si="3690"/>
        <v>0</v>
      </c>
      <c r="BR601" s="2">
        <f t="shared" si="3691"/>
        <v>0</v>
      </c>
    </row>
    <row r="602" spans="1:70" ht="18.75" customHeight="1">
      <c r="A602" s="3">
        <v>59.8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>
        <v>78</v>
      </c>
      <c r="N602" s="1">
        <v>78</v>
      </c>
      <c r="O602" s="1">
        <v>0</v>
      </c>
      <c r="P602" s="1">
        <v>78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F602" s="2" t="str">
        <f t="shared" si="3669"/>
        <v>01111000</v>
      </c>
      <c r="AG602" s="2" t="str">
        <f t="shared" si="3670"/>
        <v>01111000</v>
      </c>
      <c r="AH602" s="2" t="str">
        <f t="shared" si="3671"/>
        <v>00000000</v>
      </c>
      <c r="AI602" s="2" t="str">
        <f t="shared" si="3672"/>
        <v>01111000</v>
      </c>
      <c r="AJ602" s="2" t="str">
        <f t="shared" si="3673"/>
        <v>00000000</v>
      </c>
      <c r="AK602" s="2" t="str">
        <f t="shared" si="3674"/>
        <v>00000000</v>
      </c>
      <c r="AL602" s="2" t="str">
        <f t="shared" si="3675"/>
        <v>00000000</v>
      </c>
      <c r="AM602" s="2" t="str">
        <f t="shared" si="3676"/>
        <v>00000000</v>
      </c>
      <c r="AN602" s="2" t="str">
        <f t="shared" si="3677"/>
        <v>00000000</v>
      </c>
      <c r="AO602" s="2" t="str">
        <f t="shared" si="3678"/>
        <v>00000000</v>
      </c>
      <c r="AP602" s="2" t="str">
        <f t="shared" si="3679"/>
        <v>00000000</v>
      </c>
      <c r="AT602" t="str">
        <f t="shared" ref="AT602" si="3812">_xlfn.IFS(M602=78,"01",M602=80,"10",M602="F8","11",M602=0,"00")</f>
        <v>01</v>
      </c>
      <c r="AU602" t="str">
        <f t="shared" ref="AU602" si="3813">_xlfn.IFS(N602=78,"01",N602=80,"10",N602="F8","11",N602=0,"00")</f>
        <v>01</v>
      </c>
      <c r="AV602" t="str">
        <f t="shared" ref="AV602" si="3814">_xlfn.IFS(O602=78,"01",O602=80,"10",O602="F8","11",O602=0,"00")</f>
        <v>00</v>
      </c>
      <c r="AW602" t="str">
        <f t="shared" ref="AW602" si="3815">_xlfn.IFS(P602=78,"01",P602=80,"10",P602="F8","11",P602=0,"00")</f>
        <v>01</v>
      </c>
      <c r="AX602" t="str">
        <f t="shared" ref="AX602" si="3816">_xlfn.IFS(Q602=78,"01",Q602=80,"10",Q602="F8","11",Q602=0,"00")</f>
        <v>00</v>
      </c>
      <c r="AY602" t="str">
        <f t="shared" ref="AY602" si="3817">_xlfn.IFS(R602=78,"01",R602=80,"10",R602="F8","11",R602=0,"00")</f>
        <v>00</v>
      </c>
      <c r="AZ602" t="str">
        <f t="shared" ref="AZ602" si="3818">_xlfn.IFS(S602=78,"01",S602=80,"10",S602="F8","11",S602=0,"00")</f>
        <v>00</v>
      </c>
      <c r="BA602" t="str">
        <f t="shared" ref="BA602" si="3819">_xlfn.IFS(T602=78,"01",T602=80,"10",T602="F8","11",T602=0,"00")</f>
        <v>00</v>
      </c>
      <c r="BB602" t="str">
        <f t="shared" ref="BB602" si="3820">_xlfn.IFS(U602=78,"01",U602=80,"10",U602="F8","11",U602=0,"00")</f>
        <v>00</v>
      </c>
      <c r="BC602" t="str">
        <f t="shared" ref="BC602" si="3821">_xlfn.IFS(V602=78,"01",V602=80,"10",V602="F8","11",V602=0,"00")</f>
        <v>00</v>
      </c>
      <c r="BD602" t="str">
        <f t="shared" ref="BD602" si="3822">_xlfn.IFS(W602=78,"01",W602=80,"10",W602="F8","11",W602=0,"00")</f>
        <v>00</v>
      </c>
      <c r="BF602" t="str">
        <f t="shared" si="3668"/>
        <v>010100</v>
      </c>
      <c r="BH602" s="2">
        <f t="shared" si="3681"/>
        <v>1</v>
      </c>
      <c r="BI602" s="2">
        <f t="shared" si="3682"/>
        <v>1</v>
      </c>
      <c r="BJ602" s="2">
        <f t="shared" si="3683"/>
        <v>0</v>
      </c>
      <c r="BK602" s="2">
        <f t="shared" si="3684"/>
        <v>1</v>
      </c>
      <c r="BL602" s="2">
        <f t="shared" si="3685"/>
        <v>0</v>
      </c>
      <c r="BM602" s="2">
        <f t="shared" si="3686"/>
        <v>0</v>
      </c>
      <c r="BN602" s="2">
        <f t="shared" si="3687"/>
        <v>0</v>
      </c>
      <c r="BO602" s="2">
        <f t="shared" si="3688"/>
        <v>0</v>
      </c>
      <c r="BP602" s="2">
        <f t="shared" si="3689"/>
        <v>0</v>
      </c>
      <c r="BQ602" s="2">
        <f t="shared" si="3690"/>
        <v>0</v>
      </c>
      <c r="BR602" s="2">
        <f t="shared" si="3691"/>
        <v>0</v>
      </c>
    </row>
    <row r="603" spans="1:70" ht="18.75" customHeight="1">
      <c r="A603" s="3">
        <v>59.9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>
        <v>78</v>
      </c>
      <c r="N603" s="1">
        <v>78</v>
      </c>
      <c r="O603" s="1">
        <v>0</v>
      </c>
      <c r="P603" s="1">
        <v>78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F603" s="2" t="str">
        <f t="shared" si="3669"/>
        <v>01111000</v>
      </c>
      <c r="AG603" s="2" t="str">
        <f t="shared" si="3670"/>
        <v>01111000</v>
      </c>
      <c r="AH603" s="2" t="str">
        <f t="shared" si="3671"/>
        <v>00000000</v>
      </c>
      <c r="AI603" s="2" t="str">
        <f t="shared" si="3672"/>
        <v>01111000</v>
      </c>
      <c r="AJ603" s="2" t="str">
        <f t="shared" si="3673"/>
        <v>00000000</v>
      </c>
      <c r="AK603" s="2" t="str">
        <f t="shared" si="3674"/>
        <v>00000000</v>
      </c>
      <c r="AL603" s="2" t="str">
        <f t="shared" si="3675"/>
        <v>00000000</v>
      </c>
      <c r="AM603" s="2" t="str">
        <f t="shared" si="3676"/>
        <v>00000000</v>
      </c>
      <c r="AN603" s="2" t="str">
        <f t="shared" si="3677"/>
        <v>00000000</v>
      </c>
      <c r="AO603" s="2" t="str">
        <f t="shared" si="3678"/>
        <v>00000000</v>
      </c>
      <c r="AP603" s="2" t="str">
        <f t="shared" si="3679"/>
        <v>00000000</v>
      </c>
      <c r="AT603" t="str">
        <f t="shared" ref="AT603:BD603" si="3823">_xlfn.IFS(M603=78,"01",M603=80,"10",M603="F8","11",M603=0,"00")</f>
        <v>01</v>
      </c>
      <c r="AU603" t="str">
        <f t="shared" si="3823"/>
        <v>01</v>
      </c>
      <c r="AV603" t="str">
        <f t="shared" si="3823"/>
        <v>00</v>
      </c>
      <c r="AW603" t="str">
        <f t="shared" si="3823"/>
        <v>01</v>
      </c>
      <c r="AX603" t="str">
        <f t="shared" si="3823"/>
        <v>00</v>
      </c>
      <c r="AY603" t="str">
        <f t="shared" si="3823"/>
        <v>00</v>
      </c>
      <c r="AZ603" t="str">
        <f t="shared" si="3823"/>
        <v>00</v>
      </c>
      <c r="BA603" t="str">
        <f t="shared" si="3823"/>
        <v>00</v>
      </c>
      <c r="BB603" t="str">
        <f t="shared" si="3823"/>
        <v>00</v>
      </c>
      <c r="BC603" t="str">
        <f t="shared" si="3823"/>
        <v>00</v>
      </c>
      <c r="BD603" t="str">
        <f t="shared" si="3823"/>
        <v>00</v>
      </c>
      <c r="BF603" t="str">
        <f t="shared" si="3668"/>
        <v>010100</v>
      </c>
      <c r="BH603" s="2">
        <f t="shared" si="3681"/>
        <v>1</v>
      </c>
      <c r="BI603" s="2">
        <f t="shared" si="3682"/>
        <v>1</v>
      </c>
      <c r="BJ603" s="2">
        <f t="shared" si="3683"/>
        <v>0</v>
      </c>
      <c r="BK603" s="2">
        <f t="shared" si="3684"/>
        <v>1</v>
      </c>
      <c r="BL603" s="2">
        <f t="shared" si="3685"/>
        <v>0</v>
      </c>
      <c r="BM603" s="2">
        <f t="shared" si="3686"/>
        <v>0</v>
      </c>
      <c r="BN603" s="2">
        <f t="shared" si="3687"/>
        <v>0</v>
      </c>
      <c r="BO603" s="2">
        <f t="shared" si="3688"/>
        <v>0</v>
      </c>
      <c r="BP603" s="2">
        <f t="shared" si="3689"/>
        <v>0</v>
      </c>
      <c r="BQ603" s="2">
        <f t="shared" si="3690"/>
        <v>0</v>
      </c>
      <c r="BR603" s="2">
        <f t="shared" si="3691"/>
        <v>0</v>
      </c>
    </row>
    <row r="604" spans="1:70" ht="18.75" customHeight="1">
      <c r="A604" s="1">
        <v>60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>
        <v>78</v>
      </c>
      <c r="N604" s="1">
        <v>80</v>
      </c>
      <c r="O604" s="1">
        <v>0</v>
      </c>
      <c r="P604" s="9">
        <v>0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F604" s="2" t="str">
        <f t="shared" si="3669"/>
        <v>01111000</v>
      </c>
      <c r="AG604" s="2" t="str">
        <f t="shared" si="3670"/>
        <v>10000000</v>
      </c>
      <c r="AH604" s="2" t="str">
        <f t="shared" si="3671"/>
        <v>00000000</v>
      </c>
      <c r="AI604" s="2" t="str">
        <f t="shared" si="3672"/>
        <v>00000000</v>
      </c>
      <c r="AJ604" s="2" t="str">
        <f t="shared" si="3673"/>
        <v>00000000</v>
      </c>
      <c r="AK604" s="2" t="str">
        <f t="shared" si="3674"/>
        <v>00000000</v>
      </c>
      <c r="AL604" s="2" t="str">
        <f t="shared" si="3675"/>
        <v>00000000</v>
      </c>
      <c r="AM604" s="2" t="str">
        <f t="shared" si="3676"/>
        <v>00000000</v>
      </c>
      <c r="AN604" s="2" t="str">
        <f t="shared" si="3677"/>
        <v>00000000</v>
      </c>
      <c r="AO604" s="2" t="str">
        <f t="shared" si="3678"/>
        <v>00000000</v>
      </c>
      <c r="AP604" s="2" t="str">
        <f t="shared" si="3679"/>
        <v>00000000</v>
      </c>
      <c r="AT604" t="str">
        <f t="shared" ref="AT604" si="3824">_xlfn.IFS(M604=78,"01",M604=80,"10",M604="F8","11",M604=0,"00")</f>
        <v>01</v>
      </c>
      <c r="AU604" t="str">
        <f t="shared" ref="AU604" si="3825">_xlfn.IFS(N604=78,"01",N604=80,"10",N604="F8","11",N604=0,"00")</f>
        <v>10</v>
      </c>
      <c r="AV604" t="str">
        <f t="shared" ref="AV604" si="3826">_xlfn.IFS(O604=78,"01",O604=80,"10",O604="F8","11",O604=0,"00")</f>
        <v>00</v>
      </c>
      <c r="AW604" t="str">
        <f t="shared" ref="AW604" si="3827">_xlfn.IFS(P604=78,"01",P604=80,"10",P604="F8","11",P604=0,"00")</f>
        <v>00</v>
      </c>
      <c r="AX604" t="str">
        <f t="shared" ref="AX604" si="3828">_xlfn.IFS(Q604=78,"01",Q604=80,"10",Q604="F8","11",Q604=0,"00")</f>
        <v>00</v>
      </c>
      <c r="AY604" t="str">
        <f t="shared" ref="AY604" si="3829">_xlfn.IFS(R604=78,"01",R604=80,"10",R604="F8","11",R604=0,"00")</f>
        <v>00</v>
      </c>
      <c r="AZ604" t="str">
        <f t="shared" ref="AZ604" si="3830">_xlfn.IFS(S604=78,"01",S604=80,"10",S604="F8","11",S604=0,"00")</f>
        <v>00</v>
      </c>
      <c r="BA604" t="str">
        <f t="shared" ref="BA604" si="3831">_xlfn.IFS(T604=78,"01",T604=80,"10",T604="F8","11",T604=0,"00")</f>
        <v>00</v>
      </c>
      <c r="BB604" t="str">
        <f t="shared" ref="BB604" si="3832">_xlfn.IFS(U604=78,"01",U604=80,"10",U604="F8","11",U604=0,"00")</f>
        <v>00</v>
      </c>
      <c r="BC604" t="str">
        <f t="shared" ref="BC604" si="3833">_xlfn.IFS(V604=78,"01",V604=80,"10",V604="F8","11",V604=0,"00")</f>
        <v>00</v>
      </c>
      <c r="BD604" t="str">
        <f t="shared" ref="BD604" si="3834">_xlfn.IFS(W604=78,"01",W604=80,"10",W604="F8","11",W604=0,"00")</f>
        <v>00</v>
      </c>
      <c r="BF604" t="str">
        <f t="shared" si="3668"/>
        <v>011000</v>
      </c>
      <c r="BH604" s="2">
        <f t="shared" si="3681"/>
        <v>1</v>
      </c>
      <c r="BI604" s="2">
        <f t="shared" si="3682"/>
        <v>2</v>
      </c>
      <c r="BJ604" s="2">
        <f t="shared" si="3683"/>
        <v>0</v>
      </c>
      <c r="BK604" s="2">
        <f t="shared" si="3684"/>
        <v>0</v>
      </c>
      <c r="BL604" s="2">
        <f t="shared" si="3685"/>
        <v>0</v>
      </c>
      <c r="BM604" s="2">
        <f t="shared" si="3686"/>
        <v>0</v>
      </c>
      <c r="BN604" s="2">
        <f t="shared" si="3687"/>
        <v>0</v>
      </c>
      <c r="BO604" s="2">
        <f t="shared" si="3688"/>
        <v>0</v>
      </c>
      <c r="BP604" s="2">
        <f t="shared" si="3689"/>
        <v>0</v>
      </c>
      <c r="BQ604" s="2">
        <f t="shared" si="3690"/>
        <v>0</v>
      </c>
      <c r="BR604" s="2">
        <f t="shared" si="3691"/>
        <v>0</v>
      </c>
    </row>
    <row r="605" spans="1:70" ht="18.75" customHeight="1">
      <c r="A605" s="3">
        <v>60.1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>
        <v>78</v>
      </c>
      <c r="N605" s="1">
        <v>80</v>
      </c>
      <c r="O605" s="1">
        <v>0</v>
      </c>
      <c r="P605" s="9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F605" s="2" t="str">
        <f t="shared" si="3669"/>
        <v>01111000</v>
      </c>
      <c r="AG605" s="2" t="str">
        <f t="shared" si="3670"/>
        <v>10000000</v>
      </c>
      <c r="AH605" s="2" t="str">
        <f t="shared" si="3671"/>
        <v>00000000</v>
      </c>
      <c r="AI605" s="2" t="str">
        <f t="shared" si="3672"/>
        <v>00000000</v>
      </c>
      <c r="AJ605" s="2" t="str">
        <f t="shared" si="3673"/>
        <v>00000000</v>
      </c>
      <c r="AK605" s="2" t="str">
        <f t="shared" si="3674"/>
        <v>00000000</v>
      </c>
      <c r="AL605" s="2" t="str">
        <f t="shared" si="3675"/>
        <v>00000000</v>
      </c>
      <c r="AM605" s="2" t="str">
        <f t="shared" si="3676"/>
        <v>00000000</v>
      </c>
      <c r="AN605" s="2" t="str">
        <f t="shared" si="3677"/>
        <v>00000000</v>
      </c>
      <c r="AO605" s="2" t="str">
        <f t="shared" si="3678"/>
        <v>00000000</v>
      </c>
      <c r="AP605" s="2" t="str">
        <f t="shared" si="3679"/>
        <v>00000000</v>
      </c>
      <c r="AT605" t="str">
        <f t="shared" ref="AT605:BD605" si="3835">_xlfn.IFS(M605=78,"01",M605=80,"10",M605="F8","11",M605=0,"00")</f>
        <v>01</v>
      </c>
      <c r="AU605" t="str">
        <f t="shared" si="3835"/>
        <v>10</v>
      </c>
      <c r="AV605" t="str">
        <f t="shared" si="3835"/>
        <v>00</v>
      </c>
      <c r="AW605" t="str">
        <f t="shared" si="3835"/>
        <v>00</v>
      </c>
      <c r="AX605" t="str">
        <f t="shared" si="3835"/>
        <v>00</v>
      </c>
      <c r="AY605" t="str">
        <f t="shared" si="3835"/>
        <v>00</v>
      </c>
      <c r="AZ605" t="str">
        <f t="shared" si="3835"/>
        <v>00</v>
      </c>
      <c r="BA605" t="str">
        <f t="shared" si="3835"/>
        <v>00</v>
      </c>
      <c r="BB605" t="str">
        <f t="shared" si="3835"/>
        <v>00</v>
      </c>
      <c r="BC605" t="str">
        <f t="shared" si="3835"/>
        <v>00</v>
      </c>
      <c r="BD605" t="str">
        <f t="shared" si="3835"/>
        <v>00</v>
      </c>
      <c r="BF605" t="str">
        <f t="shared" si="3668"/>
        <v>011000</v>
      </c>
      <c r="BH605" s="2">
        <f t="shared" si="3681"/>
        <v>1</v>
      </c>
      <c r="BI605" s="2">
        <f t="shared" si="3682"/>
        <v>2</v>
      </c>
      <c r="BJ605" s="2">
        <f t="shared" si="3683"/>
        <v>0</v>
      </c>
      <c r="BK605" s="2">
        <f t="shared" si="3684"/>
        <v>0</v>
      </c>
      <c r="BL605" s="2">
        <f t="shared" si="3685"/>
        <v>0</v>
      </c>
      <c r="BM605" s="2">
        <f t="shared" si="3686"/>
        <v>0</v>
      </c>
      <c r="BN605" s="2">
        <f t="shared" si="3687"/>
        <v>0</v>
      </c>
      <c r="BO605" s="2">
        <f t="shared" si="3688"/>
        <v>0</v>
      </c>
      <c r="BP605" s="2">
        <f t="shared" si="3689"/>
        <v>0</v>
      </c>
      <c r="BQ605" s="2">
        <f t="shared" si="3690"/>
        <v>0</v>
      </c>
      <c r="BR605" s="2">
        <f t="shared" si="3691"/>
        <v>0</v>
      </c>
    </row>
    <row r="606" spans="1:70" ht="18.75" customHeight="1">
      <c r="A606" s="3">
        <v>60.2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>
        <v>78</v>
      </c>
      <c r="N606" s="1">
        <v>80</v>
      </c>
      <c r="O606" s="1">
        <v>0</v>
      </c>
      <c r="P606" s="9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F606" s="2" t="str">
        <f t="shared" si="3669"/>
        <v>01111000</v>
      </c>
      <c r="AG606" s="2" t="str">
        <f t="shared" si="3670"/>
        <v>10000000</v>
      </c>
      <c r="AH606" s="2" t="str">
        <f t="shared" si="3671"/>
        <v>00000000</v>
      </c>
      <c r="AI606" s="2" t="str">
        <f t="shared" si="3672"/>
        <v>00000000</v>
      </c>
      <c r="AJ606" s="2" t="str">
        <f t="shared" si="3673"/>
        <v>00000000</v>
      </c>
      <c r="AK606" s="2" t="str">
        <f t="shared" si="3674"/>
        <v>00000000</v>
      </c>
      <c r="AL606" s="2" t="str">
        <f t="shared" si="3675"/>
        <v>00000000</v>
      </c>
      <c r="AM606" s="2" t="str">
        <f t="shared" si="3676"/>
        <v>00000000</v>
      </c>
      <c r="AN606" s="2" t="str">
        <f t="shared" si="3677"/>
        <v>00000000</v>
      </c>
      <c r="AO606" s="2" t="str">
        <f t="shared" si="3678"/>
        <v>00000000</v>
      </c>
      <c r="AP606" s="2" t="str">
        <f t="shared" si="3679"/>
        <v>00000000</v>
      </c>
      <c r="AT606" t="str">
        <f t="shared" ref="AT606" si="3836">_xlfn.IFS(M606=78,"01",M606=80,"10",M606="F8","11",M606=0,"00")</f>
        <v>01</v>
      </c>
      <c r="AU606" t="str">
        <f t="shared" ref="AU606" si="3837">_xlfn.IFS(N606=78,"01",N606=80,"10",N606="F8","11",N606=0,"00")</f>
        <v>10</v>
      </c>
      <c r="AV606" t="str">
        <f t="shared" ref="AV606" si="3838">_xlfn.IFS(O606=78,"01",O606=80,"10",O606="F8","11",O606=0,"00")</f>
        <v>00</v>
      </c>
      <c r="AW606" t="str">
        <f t="shared" ref="AW606" si="3839">_xlfn.IFS(P606=78,"01",P606=80,"10",P606="F8","11",P606=0,"00")</f>
        <v>00</v>
      </c>
      <c r="AX606" t="str">
        <f t="shared" ref="AX606" si="3840">_xlfn.IFS(Q606=78,"01",Q606=80,"10",Q606="F8","11",Q606=0,"00")</f>
        <v>00</v>
      </c>
      <c r="AY606" t="str">
        <f t="shared" ref="AY606" si="3841">_xlfn.IFS(R606=78,"01",R606=80,"10",R606="F8","11",R606=0,"00")</f>
        <v>00</v>
      </c>
      <c r="AZ606" t="str">
        <f t="shared" ref="AZ606" si="3842">_xlfn.IFS(S606=78,"01",S606=80,"10",S606="F8","11",S606=0,"00")</f>
        <v>00</v>
      </c>
      <c r="BA606" t="str">
        <f t="shared" ref="BA606" si="3843">_xlfn.IFS(T606=78,"01",T606=80,"10",T606="F8","11",T606=0,"00")</f>
        <v>00</v>
      </c>
      <c r="BB606" t="str">
        <f t="shared" ref="BB606" si="3844">_xlfn.IFS(U606=78,"01",U606=80,"10",U606="F8","11",U606=0,"00")</f>
        <v>00</v>
      </c>
      <c r="BC606" t="str">
        <f t="shared" ref="BC606" si="3845">_xlfn.IFS(V606=78,"01",V606=80,"10",V606="F8","11",V606=0,"00")</f>
        <v>00</v>
      </c>
      <c r="BD606" t="str">
        <f t="shared" ref="BD606" si="3846">_xlfn.IFS(W606=78,"01",W606=80,"10",W606="F8","11",W606=0,"00")</f>
        <v>00</v>
      </c>
      <c r="BF606" t="str">
        <f t="shared" si="3668"/>
        <v>011000</v>
      </c>
      <c r="BH606" s="2">
        <f t="shared" si="3681"/>
        <v>1</v>
      </c>
      <c r="BI606" s="2">
        <f t="shared" si="3682"/>
        <v>2</v>
      </c>
      <c r="BJ606" s="2">
        <f t="shared" si="3683"/>
        <v>0</v>
      </c>
      <c r="BK606" s="2">
        <f t="shared" si="3684"/>
        <v>0</v>
      </c>
      <c r="BL606" s="2">
        <f t="shared" si="3685"/>
        <v>0</v>
      </c>
      <c r="BM606" s="2">
        <f t="shared" si="3686"/>
        <v>0</v>
      </c>
      <c r="BN606" s="2">
        <f t="shared" si="3687"/>
        <v>0</v>
      </c>
      <c r="BO606" s="2">
        <f t="shared" si="3688"/>
        <v>0</v>
      </c>
      <c r="BP606" s="2">
        <f t="shared" si="3689"/>
        <v>0</v>
      </c>
      <c r="BQ606" s="2">
        <f t="shared" si="3690"/>
        <v>0</v>
      </c>
      <c r="BR606" s="2">
        <f t="shared" si="3691"/>
        <v>0</v>
      </c>
    </row>
    <row r="607" spans="1:70" ht="18.75" customHeight="1">
      <c r="A607" s="3">
        <v>60.3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>
        <v>78</v>
      </c>
      <c r="N607" s="1">
        <v>80</v>
      </c>
      <c r="O607" s="1">
        <v>0</v>
      </c>
      <c r="P607" s="9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F607" s="2" t="str">
        <f t="shared" si="3669"/>
        <v>01111000</v>
      </c>
      <c r="AG607" s="2" t="str">
        <f t="shared" si="3670"/>
        <v>10000000</v>
      </c>
      <c r="AH607" s="2" t="str">
        <f t="shared" si="3671"/>
        <v>00000000</v>
      </c>
      <c r="AI607" s="2" t="str">
        <f t="shared" si="3672"/>
        <v>00000000</v>
      </c>
      <c r="AJ607" s="2" t="str">
        <f t="shared" si="3673"/>
        <v>00000000</v>
      </c>
      <c r="AK607" s="2" t="str">
        <f t="shared" si="3674"/>
        <v>00000000</v>
      </c>
      <c r="AL607" s="2" t="str">
        <f t="shared" si="3675"/>
        <v>00000000</v>
      </c>
      <c r="AM607" s="2" t="str">
        <f t="shared" si="3676"/>
        <v>00000000</v>
      </c>
      <c r="AN607" s="2" t="str">
        <f t="shared" si="3677"/>
        <v>00000000</v>
      </c>
      <c r="AO607" s="2" t="str">
        <f t="shared" si="3678"/>
        <v>00000000</v>
      </c>
      <c r="AP607" s="2" t="str">
        <f t="shared" si="3679"/>
        <v>00000000</v>
      </c>
      <c r="AT607" t="str">
        <f t="shared" ref="AT607:BD607" si="3847">_xlfn.IFS(M607=78,"01",M607=80,"10",M607="F8","11",M607=0,"00")</f>
        <v>01</v>
      </c>
      <c r="AU607" t="str">
        <f t="shared" si="3847"/>
        <v>10</v>
      </c>
      <c r="AV607" t="str">
        <f t="shared" si="3847"/>
        <v>00</v>
      </c>
      <c r="AW607" t="str">
        <f t="shared" si="3847"/>
        <v>00</v>
      </c>
      <c r="AX607" t="str">
        <f t="shared" si="3847"/>
        <v>00</v>
      </c>
      <c r="AY607" t="str">
        <f t="shared" si="3847"/>
        <v>00</v>
      </c>
      <c r="AZ607" t="str">
        <f t="shared" si="3847"/>
        <v>00</v>
      </c>
      <c r="BA607" t="str">
        <f t="shared" si="3847"/>
        <v>00</v>
      </c>
      <c r="BB607" t="str">
        <f t="shared" si="3847"/>
        <v>00</v>
      </c>
      <c r="BC607" t="str">
        <f t="shared" si="3847"/>
        <v>00</v>
      </c>
      <c r="BD607" t="str">
        <f t="shared" si="3847"/>
        <v>00</v>
      </c>
      <c r="BF607" t="str">
        <f t="shared" si="3668"/>
        <v>011000</v>
      </c>
      <c r="BH607" s="2">
        <f t="shared" si="3681"/>
        <v>1</v>
      </c>
      <c r="BI607" s="2">
        <f t="shared" si="3682"/>
        <v>2</v>
      </c>
      <c r="BJ607" s="2">
        <f t="shared" si="3683"/>
        <v>0</v>
      </c>
      <c r="BK607" s="2">
        <f t="shared" si="3684"/>
        <v>0</v>
      </c>
      <c r="BL607" s="2">
        <f t="shared" si="3685"/>
        <v>0</v>
      </c>
      <c r="BM607" s="2">
        <f t="shared" si="3686"/>
        <v>0</v>
      </c>
      <c r="BN607" s="2">
        <f t="shared" si="3687"/>
        <v>0</v>
      </c>
      <c r="BO607" s="2">
        <f t="shared" si="3688"/>
        <v>0</v>
      </c>
      <c r="BP607" s="2">
        <f t="shared" si="3689"/>
        <v>0</v>
      </c>
      <c r="BQ607" s="2">
        <f t="shared" si="3690"/>
        <v>0</v>
      </c>
      <c r="BR607" s="2">
        <f t="shared" si="3691"/>
        <v>0</v>
      </c>
    </row>
    <row r="608" spans="1:70" ht="18.75" customHeight="1">
      <c r="A608" s="3">
        <v>60.4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>
        <v>78</v>
      </c>
      <c r="N608" s="1">
        <v>80</v>
      </c>
      <c r="O608" s="1">
        <v>0</v>
      </c>
      <c r="P608" s="9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F608" s="2" t="str">
        <f t="shared" si="3669"/>
        <v>01111000</v>
      </c>
      <c r="AG608" s="2" t="str">
        <f t="shared" si="3670"/>
        <v>10000000</v>
      </c>
      <c r="AH608" s="2" t="str">
        <f t="shared" si="3671"/>
        <v>00000000</v>
      </c>
      <c r="AI608" s="2" t="str">
        <f t="shared" si="3672"/>
        <v>00000000</v>
      </c>
      <c r="AJ608" s="2" t="str">
        <f t="shared" si="3673"/>
        <v>00000000</v>
      </c>
      <c r="AK608" s="2" t="str">
        <f t="shared" si="3674"/>
        <v>00000000</v>
      </c>
      <c r="AL608" s="2" t="str">
        <f t="shared" si="3675"/>
        <v>00000000</v>
      </c>
      <c r="AM608" s="2" t="str">
        <f t="shared" si="3676"/>
        <v>00000000</v>
      </c>
      <c r="AN608" s="2" t="str">
        <f t="shared" si="3677"/>
        <v>00000000</v>
      </c>
      <c r="AO608" s="2" t="str">
        <f t="shared" si="3678"/>
        <v>00000000</v>
      </c>
      <c r="AP608" s="2" t="str">
        <f t="shared" si="3679"/>
        <v>00000000</v>
      </c>
      <c r="AT608" t="str">
        <f t="shared" ref="AT608" si="3848">_xlfn.IFS(M608=78,"01",M608=80,"10",M608="F8","11",M608=0,"00")</f>
        <v>01</v>
      </c>
      <c r="AU608" t="str">
        <f t="shared" ref="AU608" si="3849">_xlfn.IFS(N608=78,"01",N608=80,"10",N608="F8","11",N608=0,"00")</f>
        <v>10</v>
      </c>
      <c r="AV608" t="str">
        <f t="shared" ref="AV608" si="3850">_xlfn.IFS(O608=78,"01",O608=80,"10",O608="F8","11",O608=0,"00")</f>
        <v>00</v>
      </c>
      <c r="AW608" t="str">
        <f t="shared" ref="AW608" si="3851">_xlfn.IFS(P608=78,"01",P608=80,"10",P608="F8","11",P608=0,"00")</f>
        <v>00</v>
      </c>
      <c r="AX608" t="str">
        <f t="shared" ref="AX608" si="3852">_xlfn.IFS(Q608=78,"01",Q608=80,"10",Q608="F8","11",Q608=0,"00")</f>
        <v>00</v>
      </c>
      <c r="AY608" t="str">
        <f t="shared" ref="AY608" si="3853">_xlfn.IFS(R608=78,"01",R608=80,"10",R608="F8","11",R608=0,"00")</f>
        <v>00</v>
      </c>
      <c r="AZ608" t="str">
        <f t="shared" ref="AZ608" si="3854">_xlfn.IFS(S608=78,"01",S608=80,"10",S608="F8","11",S608=0,"00")</f>
        <v>00</v>
      </c>
      <c r="BA608" t="str">
        <f t="shared" ref="BA608" si="3855">_xlfn.IFS(T608=78,"01",T608=80,"10",T608="F8","11",T608=0,"00")</f>
        <v>00</v>
      </c>
      <c r="BB608" t="str">
        <f t="shared" ref="BB608" si="3856">_xlfn.IFS(U608=78,"01",U608=80,"10",U608="F8","11",U608=0,"00")</f>
        <v>00</v>
      </c>
      <c r="BC608" t="str">
        <f t="shared" ref="BC608" si="3857">_xlfn.IFS(V608=78,"01",V608=80,"10",V608="F8","11",V608=0,"00")</f>
        <v>00</v>
      </c>
      <c r="BD608" t="str">
        <f t="shared" ref="BD608" si="3858">_xlfn.IFS(W608=78,"01",W608=80,"10",W608="F8","11",W608=0,"00")</f>
        <v>00</v>
      </c>
      <c r="BF608" t="str">
        <f t="shared" si="3668"/>
        <v>011000</v>
      </c>
      <c r="BH608" s="2">
        <f t="shared" si="3681"/>
        <v>1</v>
      </c>
      <c r="BI608" s="2">
        <f t="shared" si="3682"/>
        <v>2</v>
      </c>
      <c r="BJ608" s="2">
        <f t="shared" si="3683"/>
        <v>0</v>
      </c>
      <c r="BK608" s="2">
        <f t="shared" si="3684"/>
        <v>0</v>
      </c>
      <c r="BL608" s="2">
        <f t="shared" si="3685"/>
        <v>0</v>
      </c>
      <c r="BM608" s="2">
        <f t="shared" si="3686"/>
        <v>0</v>
      </c>
      <c r="BN608" s="2">
        <f t="shared" si="3687"/>
        <v>0</v>
      </c>
      <c r="BO608" s="2">
        <f t="shared" si="3688"/>
        <v>0</v>
      </c>
      <c r="BP608" s="2">
        <f t="shared" si="3689"/>
        <v>0</v>
      </c>
      <c r="BQ608" s="2">
        <f t="shared" si="3690"/>
        <v>0</v>
      </c>
      <c r="BR608" s="2">
        <f t="shared" si="3691"/>
        <v>0</v>
      </c>
    </row>
    <row r="609" spans="1:70" ht="18.75" customHeight="1">
      <c r="A609" s="3">
        <v>60.5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>
        <v>78</v>
      </c>
      <c r="N609" s="1">
        <v>80</v>
      </c>
      <c r="O609" s="1">
        <v>0</v>
      </c>
      <c r="P609" s="9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F609" s="2" t="str">
        <f t="shared" si="3669"/>
        <v>01111000</v>
      </c>
      <c r="AG609" s="2" t="str">
        <f t="shared" si="3670"/>
        <v>10000000</v>
      </c>
      <c r="AH609" s="2" t="str">
        <f t="shared" si="3671"/>
        <v>00000000</v>
      </c>
      <c r="AI609" s="2" t="str">
        <f t="shared" si="3672"/>
        <v>00000000</v>
      </c>
      <c r="AJ609" s="2" t="str">
        <f t="shared" si="3673"/>
        <v>00000000</v>
      </c>
      <c r="AK609" s="2" t="str">
        <f t="shared" si="3674"/>
        <v>00000000</v>
      </c>
      <c r="AL609" s="2" t="str">
        <f t="shared" si="3675"/>
        <v>00000000</v>
      </c>
      <c r="AM609" s="2" t="str">
        <f t="shared" si="3676"/>
        <v>00000000</v>
      </c>
      <c r="AN609" s="2" t="str">
        <f t="shared" si="3677"/>
        <v>00000000</v>
      </c>
      <c r="AO609" s="2" t="str">
        <f t="shared" si="3678"/>
        <v>00000000</v>
      </c>
      <c r="AP609" s="2" t="str">
        <f t="shared" si="3679"/>
        <v>00000000</v>
      </c>
      <c r="AT609" t="str">
        <f t="shared" ref="AT609:BD609" si="3859">_xlfn.IFS(M609=78,"01",M609=80,"10",M609="F8","11",M609=0,"00")</f>
        <v>01</v>
      </c>
      <c r="AU609" t="str">
        <f t="shared" si="3859"/>
        <v>10</v>
      </c>
      <c r="AV609" t="str">
        <f t="shared" si="3859"/>
        <v>00</v>
      </c>
      <c r="AW609" t="str">
        <f t="shared" si="3859"/>
        <v>00</v>
      </c>
      <c r="AX609" t="str">
        <f t="shared" si="3859"/>
        <v>00</v>
      </c>
      <c r="AY609" t="str">
        <f t="shared" si="3859"/>
        <v>00</v>
      </c>
      <c r="AZ609" t="str">
        <f t="shared" si="3859"/>
        <v>00</v>
      </c>
      <c r="BA609" t="str">
        <f t="shared" si="3859"/>
        <v>00</v>
      </c>
      <c r="BB609" t="str">
        <f t="shared" si="3859"/>
        <v>00</v>
      </c>
      <c r="BC609" t="str">
        <f t="shared" si="3859"/>
        <v>00</v>
      </c>
      <c r="BD609" t="str">
        <f t="shared" si="3859"/>
        <v>00</v>
      </c>
      <c r="BF609" t="str">
        <f t="shared" si="3668"/>
        <v>011000</v>
      </c>
      <c r="BH609" s="2">
        <f t="shared" si="3681"/>
        <v>1</v>
      </c>
      <c r="BI609" s="2">
        <f t="shared" si="3682"/>
        <v>2</v>
      </c>
      <c r="BJ609" s="2">
        <f t="shared" si="3683"/>
        <v>0</v>
      </c>
      <c r="BK609" s="2">
        <f t="shared" si="3684"/>
        <v>0</v>
      </c>
      <c r="BL609" s="2">
        <f t="shared" si="3685"/>
        <v>0</v>
      </c>
      <c r="BM609" s="2">
        <f t="shared" si="3686"/>
        <v>0</v>
      </c>
      <c r="BN609" s="2">
        <f t="shared" si="3687"/>
        <v>0</v>
      </c>
      <c r="BO609" s="2">
        <f t="shared" si="3688"/>
        <v>0</v>
      </c>
      <c r="BP609" s="2">
        <f t="shared" si="3689"/>
        <v>0</v>
      </c>
      <c r="BQ609" s="2">
        <f t="shared" si="3690"/>
        <v>0</v>
      </c>
      <c r="BR609" s="2">
        <f t="shared" si="3691"/>
        <v>0</v>
      </c>
    </row>
    <row r="610" spans="1:70" ht="18.75" customHeight="1">
      <c r="A610" s="3">
        <v>60.6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>
        <v>78</v>
      </c>
      <c r="N610" s="1">
        <v>80</v>
      </c>
      <c r="O610" s="1">
        <v>0</v>
      </c>
      <c r="P610" s="9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F610" s="2" t="str">
        <f t="shared" si="3669"/>
        <v>01111000</v>
      </c>
      <c r="AG610" s="2" t="str">
        <f t="shared" si="3670"/>
        <v>10000000</v>
      </c>
      <c r="AH610" s="2" t="str">
        <f t="shared" si="3671"/>
        <v>00000000</v>
      </c>
      <c r="AI610" s="2" t="str">
        <f t="shared" si="3672"/>
        <v>00000000</v>
      </c>
      <c r="AJ610" s="2" t="str">
        <f t="shared" si="3673"/>
        <v>00000000</v>
      </c>
      <c r="AK610" s="2" t="str">
        <f t="shared" si="3674"/>
        <v>00000000</v>
      </c>
      <c r="AL610" s="2" t="str">
        <f t="shared" si="3675"/>
        <v>00000000</v>
      </c>
      <c r="AM610" s="2" t="str">
        <f t="shared" si="3676"/>
        <v>00000000</v>
      </c>
      <c r="AN610" s="2" t="str">
        <f t="shared" si="3677"/>
        <v>00000000</v>
      </c>
      <c r="AO610" s="2" t="str">
        <f t="shared" si="3678"/>
        <v>00000000</v>
      </c>
      <c r="AP610" s="2" t="str">
        <f t="shared" si="3679"/>
        <v>00000000</v>
      </c>
      <c r="AT610" t="str">
        <f t="shared" ref="AT610" si="3860">_xlfn.IFS(M610=78,"01",M610=80,"10",M610="F8","11",M610=0,"00")</f>
        <v>01</v>
      </c>
      <c r="AU610" t="str">
        <f t="shared" ref="AU610" si="3861">_xlfn.IFS(N610=78,"01",N610=80,"10",N610="F8","11",N610=0,"00")</f>
        <v>10</v>
      </c>
      <c r="AV610" t="str">
        <f t="shared" ref="AV610" si="3862">_xlfn.IFS(O610=78,"01",O610=80,"10",O610="F8","11",O610=0,"00")</f>
        <v>00</v>
      </c>
      <c r="AW610" t="str">
        <f t="shared" ref="AW610" si="3863">_xlfn.IFS(P610=78,"01",P610=80,"10",P610="F8","11",P610=0,"00")</f>
        <v>00</v>
      </c>
      <c r="AX610" t="str">
        <f t="shared" ref="AX610" si="3864">_xlfn.IFS(Q610=78,"01",Q610=80,"10",Q610="F8","11",Q610=0,"00")</f>
        <v>00</v>
      </c>
      <c r="AY610" t="str">
        <f t="shared" ref="AY610" si="3865">_xlfn.IFS(R610=78,"01",R610=80,"10",R610="F8","11",R610=0,"00")</f>
        <v>00</v>
      </c>
      <c r="AZ610" t="str">
        <f t="shared" ref="AZ610" si="3866">_xlfn.IFS(S610=78,"01",S610=80,"10",S610="F8","11",S610=0,"00")</f>
        <v>00</v>
      </c>
      <c r="BA610" t="str">
        <f t="shared" ref="BA610" si="3867">_xlfn.IFS(T610=78,"01",T610=80,"10",T610="F8","11",T610=0,"00")</f>
        <v>00</v>
      </c>
      <c r="BB610" t="str">
        <f t="shared" ref="BB610" si="3868">_xlfn.IFS(U610=78,"01",U610=80,"10",U610="F8","11",U610=0,"00")</f>
        <v>00</v>
      </c>
      <c r="BC610" t="str">
        <f t="shared" ref="BC610" si="3869">_xlfn.IFS(V610=78,"01",V610=80,"10",V610="F8","11",V610=0,"00")</f>
        <v>00</v>
      </c>
      <c r="BD610" t="str">
        <f t="shared" ref="BD610" si="3870">_xlfn.IFS(W610=78,"01",W610=80,"10",W610="F8","11",W610=0,"00")</f>
        <v>00</v>
      </c>
      <c r="BF610" t="str">
        <f t="shared" si="3668"/>
        <v>011000</v>
      </c>
      <c r="BH610" s="2">
        <f t="shared" si="3681"/>
        <v>1</v>
      </c>
      <c r="BI610" s="2">
        <f t="shared" si="3682"/>
        <v>2</v>
      </c>
      <c r="BJ610" s="2">
        <f t="shared" si="3683"/>
        <v>0</v>
      </c>
      <c r="BK610" s="2">
        <f t="shared" si="3684"/>
        <v>0</v>
      </c>
      <c r="BL610" s="2">
        <f t="shared" si="3685"/>
        <v>0</v>
      </c>
      <c r="BM610" s="2">
        <f t="shared" si="3686"/>
        <v>0</v>
      </c>
      <c r="BN610" s="2">
        <f t="shared" si="3687"/>
        <v>0</v>
      </c>
      <c r="BO610" s="2">
        <f t="shared" si="3688"/>
        <v>0</v>
      </c>
      <c r="BP610" s="2">
        <f t="shared" si="3689"/>
        <v>0</v>
      </c>
      <c r="BQ610" s="2">
        <f t="shared" si="3690"/>
        <v>0</v>
      </c>
      <c r="BR610" s="2">
        <f t="shared" si="3691"/>
        <v>0</v>
      </c>
    </row>
    <row r="611" spans="1:70" ht="18.75" customHeight="1">
      <c r="A611" s="3">
        <v>60.7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>
        <v>78</v>
      </c>
      <c r="N611" s="1">
        <v>80</v>
      </c>
      <c r="O611" s="1">
        <v>0</v>
      </c>
      <c r="P611" s="9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F611" s="2" t="str">
        <f t="shared" si="3669"/>
        <v>01111000</v>
      </c>
      <c r="AG611" s="2" t="str">
        <f t="shared" si="3670"/>
        <v>10000000</v>
      </c>
      <c r="AH611" s="2" t="str">
        <f t="shared" si="3671"/>
        <v>00000000</v>
      </c>
      <c r="AI611" s="2" t="str">
        <f t="shared" si="3672"/>
        <v>00000000</v>
      </c>
      <c r="AJ611" s="2" t="str">
        <f t="shared" si="3673"/>
        <v>00000000</v>
      </c>
      <c r="AK611" s="2" t="str">
        <f t="shared" si="3674"/>
        <v>00000000</v>
      </c>
      <c r="AL611" s="2" t="str">
        <f t="shared" si="3675"/>
        <v>00000000</v>
      </c>
      <c r="AM611" s="2" t="str">
        <f t="shared" si="3676"/>
        <v>00000000</v>
      </c>
      <c r="AN611" s="2" t="str">
        <f t="shared" si="3677"/>
        <v>00000000</v>
      </c>
      <c r="AO611" s="2" t="str">
        <f t="shared" si="3678"/>
        <v>00000000</v>
      </c>
      <c r="AP611" s="2" t="str">
        <f t="shared" si="3679"/>
        <v>00000000</v>
      </c>
      <c r="AT611" t="str">
        <f t="shared" ref="AT611:BD611" si="3871">_xlfn.IFS(M611=78,"01",M611=80,"10",M611="F8","11",M611=0,"00")</f>
        <v>01</v>
      </c>
      <c r="AU611" t="str">
        <f t="shared" si="3871"/>
        <v>10</v>
      </c>
      <c r="AV611" t="str">
        <f t="shared" si="3871"/>
        <v>00</v>
      </c>
      <c r="AW611" t="str">
        <f t="shared" si="3871"/>
        <v>00</v>
      </c>
      <c r="AX611" t="str">
        <f t="shared" si="3871"/>
        <v>00</v>
      </c>
      <c r="AY611" t="str">
        <f t="shared" si="3871"/>
        <v>00</v>
      </c>
      <c r="AZ611" t="str">
        <f t="shared" si="3871"/>
        <v>00</v>
      </c>
      <c r="BA611" t="str">
        <f t="shared" si="3871"/>
        <v>00</v>
      </c>
      <c r="BB611" t="str">
        <f t="shared" si="3871"/>
        <v>00</v>
      </c>
      <c r="BC611" t="str">
        <f t="shared" si="3871"/>
        <v>00</v>
      </c>
      <c r="BD611" t="str">
        <f t="shared" si="3871"/>
        <v>00</v>
      </c>
      <c r="BF611" t="str">
        <f t="shared" si="3668"/>
        <v>011000</v>
      </c>
      <c r="BH611" s="2">
        <f t="shared" si="3681"/>
        <v>1</v>
      </c>
      <c r="BI611" s="2">
        <f t="shared" si="3682"/>
        <v>2</v>
      </c>
      <c r="BJ611" s="2">
        <f t="shared" si="3683"/>
        <v>0</v>
      </c>
      <c r="BK611" s="2">
        <f t="shared" si="3684"/>
        <v>0</v>
      </c>
      <c r="BL611" s="2">
        <f t="shared" si="3685"/>
        <v>0</v>
      </c>
      <c r="BM611" s="2">
        <f t="shared" si="3686"/>
        <v>0</v>
      </c>
      <c r="BN611" s="2">
        <f t="shared" si="3687"/>
        <v>0</v>
      </c>
      <c r="BO611" s="2">
        <f t="shared" si="3688"/>
        <v>0</v>
      </c>
      <c r="BP611" s="2">
        <f t="shared" si="3689"/>
        <v>0</v>
      </c>
      <c r="BQ611" s="2">
        <f t="shared" si="3690"/>
        <v>0</v>
      </c>
      <c r="BR611" s="2">
        <f t="shared" si="3691"/>
        <v>0</v>
      </c>
    </row>
    <row r="612" spans="1:70" ht="18.75" customHeight="1">
      <c r="A612" s="3">
        <v>60.8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>
        <v>78</v>
      </c>
      <c r="N612" s="1">
        <v>80</v>
      </c>
      <c r="O612" s="1">
        <v>0</v>
      </c>
      <c r="P612" s="9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F612" s="2" t="str">
        <f t="shared" si="3669"/>
        <v>01111000</v>
      </c>
      <c r="AG612" s="2" t="str">
        <f t="shared" si="3670"/>
        <v>10000000</v>
      </c>
      <c r="AH612" s="2" t="str">
        <f t="shared" si="3671"/>
        <v>00000000</v>
      </c>
      <c r="AI612" s="2" t="str">
        <f t="shared" si="3672"/>
        <v>00000000</v>
      </c>
      <c r="AJ612" s="2" t="str">
        <f t="shared" si="3673"/>
        <v>00000000</v>
      </c>
      <c r="AK612" s="2" t="str">
        <f t="shared" si="3674"/>
        <v>00000000</v>
      </c>
      <c r="AL612" s="2" t="str">
        <f t="shared" si="3675"/>
        <v>00000000</v>
      </c>
      <c r="AM612" s="2" t="str">
        <f t="shared" si="3676"/>
        <v>00000000</v>
      </c>
      <c r="AN612" s="2" t="str">
        <f t="shared" si="3677"/>
        <v>00000000</v>
      </c>
      <c r="AO612" s="2" t="str">
        <f t="shared" si="3678"/>
        <v>00000000</v>
      </c>
      <c r="AP612" s="2" t="str">
        <f t="shared" si="3679"/>
        <v>00000000</v>
      </c>
      <c r="AT612" t="str">
        <f t="shared" ref="AT612" si="3872">_xlfn.IFS(M612=78,"01",M612=80,"10",M612="F8","11",M612=0,"00")</f>
        <v>01</v>
      </c>
      <c r="AU612" t="str">
        <f t="shared" ref="AU612" si="3873">_xlfn.IFS(N612=78,"01",N612=80,"10",N612="F8","11",N612=0,"00")</f>
        <v>10</v>
      </c>
      <c r="AV612" t="str">
        <f t="shared" ref="AV612" si="3874">_xlfn.IFS(O612=78,"01",O612=80,"10",O612="F8","11",O612=0,"00")</f>
        <v>00</v>
      </c>
      <c r="AW612" t="str">
        <f t="shared" ref="AW612" si="3875">_xlfn.IFS(P612=78,"01",P612=80,"10",P612="F8","11",P612=0,"00")</f>
        <v>00</v>
      </c>
      <c r="AX612" t="str">
        <f t="shared" ref="AX612" si="3876">_xlfn.IFS(Q612=78,"01",Q612=80,"10",Q612="F8","11",Q612=0,"00")</f>
        <v>00</v>
      </c>
      <c r="AY612" t="str">
        <f t="shared" ref="AY612" si="3877">_xlfn.IFS(R612=78,"01",R612=80,"10",R612="F8","11",R612=0,"00")</f>
        <v>00</v>
      </c>
      <c r="AZ612" t="str">
        <f t="shared" ref="AZ612" si="3878">_xlfn.IFS(S612=78,"01",S612=80,"10",S612="F8","11",S612=0,"00")</f>
        <v>00</v>
      </c>
      <c r="BA612" t="str">
        <f t="shared" ref="BA612" si="3879">_xlfn.IFS(T612=78,"01",T612=80,"10",T612="F8","11",T612=0,"00")</f>
        <v>00</v>
      </c>
      <c r="BB612" t="str">
        <f t="shared" ref="BB612" si="3880">_xlfn.IFS(U612=78,"01",U612=80,"10",U612="F8","11",U612=0,"00")</f>
        <v>00</v>
      </c>
      <c r="BC612" t="str">
        <f t="shared" ref="BC612" si="3881">_xlfn.IFS(V612=78,"01",V612=80,"10",V612="F8","11",V612=0,"00")</f>
        <v>00</v>
      </c>
      <c r="BD612" t="str">
        <f t="shared" ref="BD612" si="3882">_xlfn.IFS(W612=78,"01",W612=80,"10",W612="F8","11",W612=0,"00")</f>
        <v>00</v>
      </c>
      <c r="BF612" t="str">
        <f t="shared" si="3668"/>
        <v>011000</v>
      </c>
      <c r="BH612" s="2">
        <f t="shared" si="3681"/>
        <v>1</v>
      </c>
      <c r="BI612" s="2">
        <f t="shared" si="3682"/>
        <v>2</v>
      </c>
      <c r="BJ612" s="2">
        <f t="shared" si="3683"/>
        <v>0</v>
      </c>
      <c r="BK612" s="2">
        <f t="shared" si="3684"/>
        <v>0</v>
      </c>
      <c r="BL612" s="2">
        <f t="shared" si="3685"/>
        <v>0</v>
      </c>
      <c r="BM612" s="2">
        <f t="shared" si="3686"/>
        <v>0</v>
      </c>
      <c r="BN612" s="2">
        <f t="shared" si="3687"/>
        <v>0</v>
      </c>
      <c r="BO612" s="2">
        <f t="shared" si="3688"/>
        <v>0</v>
      </c>
      <c r="BP612" s="2">
        <f t="shared" si="3689"/>
        <v>0</v>
      </c>
      <c r="BQ612" s="2">
        <f t="shared" si="3690"/>
        <v>0</v>
      </c>
      <c r="BR612" s="2">
        <f t="shared" si="3691"/>
        <v>0</v>
      </c>
    </row>
    <row r="613" spans="1:70" ht="18.75" customHeight="1">
      <c r="A613" s="3">
        <v>60.9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>
        <v>78</v>
      </c>
      <c r="N613" s="1">
        <v>80</v>
      </c>
      <c r="O613" s="1">
        <v>0</v>
      </c>
      <c r="P613" s="9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F613" s="2" t="str">
        <f t="shared" si="3669"/>
        <v>01111000</v>
      </c>
      <c r="AG613" s="2" t="str">
        <f t="shared" si="3670"/>
        <v>10000000</v>
      </c>
      <c r="AH613" s="2" t="str">
        <f t="shared" si="3671"/>
        <v>00000000</v>
      </c>
      <c r="AI613" s="2" t="str">
        <f t="shared" si="3672"/>
        <v>00000000</v>
      </c>
      <c r="AJ613" s="2" t="str">
        <f t="shared" si="3673"/>
        <v>00000000</v>
      </c>
      <c r="AK613" s="2" t="str">
        <f t="shared" si="3674"/>
        <v>00000000</v>
      </c>
      <c r="AL613" s="2" t="str">
        <f t="shared" si="3675"/>
        <v>00000000</v>
      </c>
      <c r="AM613" s="2" t="str">
        <f t="shared" si="3676"/>
        <v>00000000</v>
      </c>
      <c r="AN613" s="2" t="str">
        <f t="shared" si="3677"/>
        <v>00000000</v>
      </c>
      <c r="AO613" s="2" t="str">
        <f t="shared" si="3678"/>
        <v>00000000</v>
      </c>
      <c r="AP613" s="2" t="str">
        <f t="shared" si="3679"/>
        <v>00000000</v>
      </c>
      <c r="AT613" t="str">
        <f t="shared" ref="AT613:BD613" si="3883">_xlfn.IFS(M613=78,"01",M613=80,"10",M613="F8","11",M613=0,"00")</f>
        <v>01</v>
      </c>
      <c r="AU613" t="str">
        <f t="shared" si="3883"/>
        <v>10</v>
      </c>
      <c r="AV613" t="str">
        <f t="shared" si="3883"/>
        <v>00</v>
      </c>
      <c r="AW613" t="str">
        <f t="shared" si="3883"/>
        <v>00</v>
      </c>
      <c r="AX613" t="str">
        <f t="shared" si="3883"/>
        <v>00</v>
      </c>
      <c r="AY613" t="str">
        <f t="shared" si="3883"/>
        <v>00</v>
      </c>
      <c r="AZ613" t="str">
        <f t="shared" si="3883"/>
        <v>00</v>
      </c>
      <c r="BA613" t="str">
        <f t="shared" si="3883"/>
        <v>00</v>
      </c>
      <c r="BB613" t="str">
        <f t="shared" si="3883"/>
        <v>00</v>
      </c>
      <c r="BC613" t="str">
        <f t="shared" si="3883"/>
        <v>00</v>
      </c>
      <c r="BD613" t="str">
        <f t="shared" si="3883"/>
        <v>00</v>
      </c>
      <c r="BF613" t="str">
        <f t="shared" si="3668"/>
        <v>011000</v>
      </c>
      <c r="BH613" s="2">
        <f t="shared" si="3681"/>
        <v>1</v>
      </c>
      <c r="BI613" s="2">
        <f t="shared" si="3682"/>
        <v>2</v>
      </c>
      <c r="BJ613" s="2">
        <f t="shared" si="3683"/>
        <v>0</v>
      </c>
      <c r="BK613" s="2">
        <f t="shared" si="3684"/>
        <v>0</v>
      </c>
      <c r="BL613" s="2">
        <f t="shared" si="3685"/>
        <v>0</v>
      </c>
      <c r="BM613" s="2">
        <f t="shared" si="3686"/>
        <v>0</v>
      </c>
      <c r="BN613" s="2">
        <f t="shared" si="3687"/>
        <v>0</v>
      </c>
      <c r="BO613" s="2">
        <f t="shared" si="3688"/>
        <v>0</v>
      </c>
      <c r="BP613" s="2">
        <f t="shared" si="3689"/>
        <v>0</v>
      </c>
      <c r="BQ613" s="2">
        <f t="shared" si="3690"/>
        <v>0</v>
      </c>
      <c r="BR613" s="2">
        <f t="shared" si="3691"/>
        <v>0</v>
      </c>
    </row>
    <row r="614" spans="1:70" ht="18.75" customHeight="1">
      <c r="A614" s="1">
        <v>61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>
        <v>78</v>
      </c>
      <c r="N614" s="1">
        <v>80</v>
      </c>
      <c r="O614" s="1">
        <v>0</v>
      </c>
      <c r="P614" s="9">
        <v>78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F614" s="2" t="str">
        <f t="shared" si="3669"/>
        <v>01111000</v>
      </c>
      <c r="AG614" s="2" t="str">
        <f t="shared" si="3670"/>
        <v>10000000</v>
      </c>
      <c r="AH614" s="2" t="str">
        <f t="shared" si="3671"/>
        <v>00000000</v>
      </c>
      <c r="AI614" s="2" t="str">
        <f t="shared" si="3672"/>
        <v>01111000</v>
      </c>
      <c r="AJ614" s="2" t="str">
        <f t="shared" si="3673"/>
        <v>00000000</v>
      </c>
      <c r="AK614" s="2" t="str">
        <f t="shared" si="3674"/>
        <v>00000000</v>
      </c>
      <c r="AL614" s="2" t="str">
        <f t="shared" si="3675"/>
        <v>00000000</v>
      </c>
      <c r="AM614" s="2" t="str">
        <f t="shared" si="3676"/>
        <v>00000000</v>
      </c>
      <c r="AN614" s="2" t="str">
        <f t="shared" si="3677"/>
        <v>00000000</v>
      </c>
      <c r="AO614" s="2" t="str">
        <f t="shared" si="3678"/>
        <v>00000000</v>
      </c>
      <c r="AP614" s="2" t="str">
        <f t="shared" si="3679"/>
        <v>00000000</v>
      </c>
      <c r="AT614" t="str">
        <f t="shared" ref="AT614" si="3884">_xlfn.IFS(M614=78,"01",M614=80,"10",M614="F8","11",M614=0,"00")</f>
        <v>01</v>
      </c>
      <c r="AU614" t="str">
        <f t="shared" ref="AU614" si="3885">_xlfn.IFS(N614=78,"01",N614=80,"10",N614="F8","11",N614=0,"00")</f>
        <v>10</v>
      </c>
      <c r="AV614" t="str">
        <f t="shared" ref="AV614" si="3886">_xlfn.IFS(O614=78,"01",O614=80,"10",O614="F8","11",O614=0,"00")</f>
        <v>00</v>
      </c>
      <c r="AW614" t="str">
        <f t="shared" ref="AW614" si="3887">_xlfn.IFS(P614=78,"01",P614=80,"10",P614="F8","11",P614=0,"00")</f>
        <v>01</v>
      </c>
      <c r="AX614" t="str">
        <f t="shared" ref="AX614" si="3888">_xlfn.IFS(Q614=78,"01",Q614=80,"10",Q614="F8","11",Q614=0,"00")</f>
        <v>00</v>
      </c>
      <c r="AY614" t="str">
        <f t="shared" ref="AY614" si="3889">_xlfn.IFS(R614=78,"01",R614=80,"10",R614="F8","11",R614=0,"00")</f>
        <v>00</v>
      </c>
      <c r="AZ614" t="str">
        <f t="shared" ref="AZ614" si="3890">_xlfn.IFS(S614=78,"01",S614=80,"10",S614="F8","11",S614=0,"00")</f>
        <v>00</v>
      </c>
      <c r="BA614" t="str">
        <f t="shared" ref="BA614" si="3891">_xlfn.IFS(T614=78,"01",T614=80,"10",T614="F8","11",T614=0,"00")</f>
        <v>00</v>
      </c>
      <c r="BB614" t="str">
        <f t="shared" ref="BB614" si="3892">_xlfn.IFS(U614=78,"01",U614=80,"10",U614="F8","11",U614=0,"00")</f>
        <v>00</v>
      </c>
      <c r="BC614" t="str">
        <f t="shared" ref="BC614" si="3893">_xlfn.IFS(V614=78,"01",V614=80,"10",V614="F8","11",V614=0,"00")</f>
        <v>00</v>
      </c>
      <c r="BD614" t="str">
        <f t="shared" ref="BD614" si="3894">_xlfn.IFS(W614=78,"01",W614=80,"10",W614="F8","11",W614=0,"00")</f>
        <v>00</v>
      </c>
      <c r="BF614" t="str">
        <f t="shared" si="3668"/>
        <v>011000</v>
      </c>
      <c r="BH614" s="2">
        <f t="shared" si="3681"/>
        <v>1</v>
      </c>
      <c r="BI614" s="2">
        <f t="shared" si="3682"/>
        <v>2</v>
      </c>
      <c r="BJ614" s="2">
        <f t="shared" si="3683"/>
        <v>0</v>
      </c>
      <c r="BK614" s="2">
        <f t="shared" si="3684"/>
        <v>1</v>
      </c>
      <c r="BL614" s="2">
        <f t="shared" si="3685"/>
        <v>0</v>
      </c>
      <c r="BM614" s="2">
        <f t="shared" si="3686"/>
        <v>0</v>
      </c>
      <c r="BN614" s="2">
        <f t="shared" si="3687"/>
        <v>0</v>
      </c>
      <c r="BO614" s="2">
        <f t="shared" si="3688"/>
        <v>0</v>
      </c>
      <c r="BP614" s="2">
        <f t="shared" si="3689"/>
        <v>0</v>
      </c>
      <c r="BQ614" s="2">
        <f t="shared" si="3690"/>
        <v>0</v>
      </c>
      <c r="BR614" s="2">
        <f t="shared" si="3691"/>
        <v>0</v>
      </c>
    </row>
    <row r="615" spans="1:70" ht="18.75" customHeight="1">
      <c r="A615" s="3">
        <v>61.1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>
        <v>78</v>
      </c>
      <c r="N615" s="1">
        <v>80</v>
      </c>
      <c r="O615" s="1">
        <v>0</v>
      </c>
      <c r="P615" s="9">
        <v>78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F615" s="2" t="str">
        <f t="shared" si="3669"/>
        <v>01111000</v>
      </c>
      <c r="AG615" s="2" t="str">
        <f t="shared" si="3670"/>
        <v>10000000</v>
      </c>
      <c r="AH615" s="2" t="str">
        <f t="shared" si="3671"/>
        <v>00000000</v>
      </c>
      <c r="AI615" s="2" t="str">
        <f t="shared" si="3672"/>
        <v>01111000</v>
      </c>
      <c r="AJ615" s="2" t="str">
        <f t="shared" si="3673"/>
        <v>00000000</v>
      </c>
      <c r="AK615" s="2" t="str">
        <f t="shared" si="3674"/>
        <v>00000000</v>
      </c>
      <c r="AL615" s="2" t="str">
        <f t="shared" si="3675"/>
        <v>00000000</v>
      </c>
      <c r="AM615" s="2" t="str">
        <f t="shared" si="3676"/>
        <v>00000000</v>
      </c>
      <c r="AN615" s="2" t="str">
        <f t="shared" si="3677"/>
        <v>00000000</v>
      </c>
      <c r="AO615" s="2" t="str">
        <f t="shared" si="3678"/>
        <v>00000000</v>
      </c>
      <c r="AP615" s="2" t="str">
        <f t="shared" si="3679"/>
        <v>00000000</v>
      </c>
      <c r="AT615" t="str">
        <f t="shared" ref="AT615:BD615" si="3895">_xlfn.IFS(M615=78,"01",M615=80,"10",M615="F8","11",M615=0,"00")</f>
        <v>01</v>
      </c>
      <c r="AU615" t="str">
        <f t="shared" si="3895"/>
        <v>10</v>
      </c>
      <c r="AV615" t="str">
        <f t="shared" si="3895"/>
        <v>00</v>
      </c>
      <c r="AW615" t="str">
        <f t="shared" si="3895"/>
        <v>01</v>
      </c>
      <c r="AX615" t="str">
        <f t="shared" si="3895"/>
        <v>00</v>
      </c>
      <c r="AY615" t="str">
        <f t="shared" si="3895"/>
        <v>00</v>
      </c>
      <c r="AZ615" t="str">
        <f t="shared" si="3895"/>
        <v>00</v>
      </c>
      <c r="BA615" t="str">
        <f t="shared" si="3895"/>
        <v>00</v>
      </c>
      <c r="BB615" t="str">
        <f t="shared" si="3895"/>
        <v>00</v>
      </c>
      <c r="BC615" t="str">
        <f t="shared" si="3895"/>
        <v>00</v>
      </c>
      <c r="BD615" t="str">
        <f t="shared" si="3895"/>
        <v>00</v>
      </c>
      <c r="BF615" t="str">
        <f t="shared" si="3668"/>
        <v>011000</v>
      </c>
      <c r="BH615" s="2">
        <f t="shared" si="3681"/>
        <v>1</v>
      </c>
      <c r="BI615" s="2">
        <f t="shared" si="3682"/>
        <v>2</v>
      </c>
      <c r="BJ615" s="2">
        <f t="shared" si="3683"/>
        <v>0</v>
      </c>
      <c r="BK615" s="2">
        <f t="shared" si="3684"/>
        <v>1</v>
      </c>
      <c r="BL615" s="2">
        <f t="shared" si="3685"/>
        <v>0</v>
      </c>
      <c r="BM615" s="2">
        <f t="shared" si="3686"/>
        <v>0</v>
      </c>
      <c r="BN615" s="2">
        <f t="shared" si="3687"/>
        <v>0</v>
      </c>
      <c r="BO615" s="2">
        <f t="shared" si="3688"/>
        <v>0</v>
      </c>
      <c r="BP615" s="2">
        <f t="shared" si="3689"/>
        <v>0</v>
      </c>
      <c r="BQ615" s="2">
        <f t="shared" si="3690"/>
        <v>0</v>
      </c>
      <c r="BR615" s="2">
        <f t="shared" si="3691"/>
        <v>0</v>
      </c>
    </row>
    <row r="616" spans="1:70" ht="18.75" customHeight="1">
      <c r="A616" s="3">
        <v>61.2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>
        <v>78</v>
      </c>
      <c r="N616" s="1">
        <v>80</v>
      </c>
      <c r="O616" s="1">
        <v>0</v>
      </c>
      <c r="P616" s="9">
        <v>78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F616" s="2" t="str">
        <f t="shared" si="3669"/>
        <v>01111000</v>
      </c>
      <c r="AG616" s="2" t="str">
        <f t="shared" si="3670"/>
        <v>10000000</v>
      </c>
      <c r="AH616" s="2" t="str">
        <f t="shared" si="3671"/>
        <v>00000000</v>
      </c>
      <c r="AI616" s="2" t="str">
        <f t="shared" si="3672"/>
        <v>01111000</v>
      </c>
      <c r="AJ616" s="2" t="str">
        <f t="shared" si="3673"/>
        <v>00000000</v>
      </c>
      <c r="AK616" s="2" t="str">
        <f t="shared" si="3674"/>
        <v>00000000</v>
      </c>
      <c r="AL616" s="2" t="str">
        <f t="shared" si="3675"/>
        <v>00000000</v>
      </c>
      <c r="AM616" s="2" t="str">
        <f t="shared" si="3676"/>
        <v>00000000</v>
      </c>
      <c r="AN616" s="2" t="str">
        <f t="shared" si="3677"/>
        <v>00000000</v>
      </c>
      <c r="AO616" s="2" t="str">
        <f t="shared" si="3678"/>
        <v>00000000</v>
      </c>
      <c r="AP616" s="2" t="str">
        <f t="shared" si="3679"/>
        <v>00000000</v>
      </c>
      <c r="AT616" t="str">
        <f t="shared" ref="AT616" si="3896">_xlfn.IFS(M616=78,"01",M616=80,"10",M616="F8","11",M616=0,"00")</f>
        <v>01</v>
      </c>
      <c r="AU616" t="str">
        <f t="shared" ref="AU616" si="3897">_xlfn.IFS(N616=78,"01",N616=80,"10",N616="F8","11",N616=0,"00")</f>
        <v>10</v>
      </c>
      <c r="AV616" t="str">
        <f t="shared" ref="AV616" si="3898">_xlfn.IFS(O616=78,"01",O616=80,"10",O616="F8","11",O616=0,"00")</f>
        <v>00</v>
      </c>
      <c r="AW616" t="str">
        <f t="shared" ref="AW616" si="3899">_xlfn.IFS(P616=78,"01",P616=80,"10",P616="F8","11",P616=0,"00")</f>
        <v>01</v>
      </c>
      <c r="AX616" t="str">
        <f t="shared" ref="AX616" si="3900">_xlfn.IFS(Q616=78,"01",Q616=80,"10",Q616="F8","11",Q616=0,"00")</f>
        <v>00</v>
      </c>
      <c r="AY616" t="str">
        <f t="shared" ref="AY616" si="3901">_xlfn.IFS(R616=78,"01",R616=80,"10",R616="F8","11",R616=0,"00")</f>
        <v>00</v>
      </c>
      <c r="AZ616" t="str">
        <f t="shared" ref="AZ616" si="3902">_xlfn.IFS(S616=78,"01",S616=80,"10",S616="F8","11",S616=0,"00")</f>
        <v>00</v>
      </c>
      <c r="BA616" t="str">
        <f t="shared" ref="BA616" si="3903">_xlfn.IFS(T616=78,"01",T616=80,"10",T616="F8","11",T616=0,"00")</f>
        <v>00</v>
      </c>
      <c r="BB616" t="str">
        <f t="shared" ref="BB616" si="3904">_xlfn.IFS(U616=78,"01",U616=80,"10",U616="F8","11",U616=0,"00")</f>
        <v>00</v>
      </c>
      <c r="BC616" t="str">
        <f t="shared" ref="BC616" si="3905">_xlfn.IFS(V616=78,"01",V616=80,"10",V616="F8","11",V616=0,"00")</f>
        <v>00</v>
      </c>
      <c r="BD616" t="str">
        <f t="shared" ref="BD616" si="3906">_xlfn.IFS(W616=78,"01",W616=80,"10",W616="F8","11",W616=0,"00")</f>
        <v>00</v>
      </c>
      <c r="BF616" t="str">
        <f t="shared" si="3668"/>
        <v>011000</v>
      </c>
      <c r="BH616" s="2">
        <f t="shared" si="3681"/>
        <v>1</v>
      </c>
      <c r="BI616" s="2">
        <f t="shared" si="3682"/>
        <v>2</v>
      </c>
      <c r="BJ616" s="2">
        <f t="shared" si="3683"/>
        <v>0</v>
      </c>
      <c r="BK616" s="2">
        <f t="shared" si="3684"/>
        <v>1</v>
      </c>
      <c r="BL616" s="2">
        <f t="shared" si="3685"/>
        <v>0</v>
      </c>
      <c r="BM616" s="2">
        <f t="shared" si="3686"/>
        <v>0</v>
      </c>
      <c r="BN616" s="2">
        <f t="shared" si="3687"/>
        <v>0</v>
      </c>
      <c r="BO616" s="2">
        <f t="shared" si="3688"/>
        <v>0</v>
      </c>
      <c r="BP616" s="2">
        <f t="shared" si="3689"/>
        <v>0</v>
      </c>
      <c r="BQ616" s="2">
        <f t="shared" si="3690"/>
        <v>0</v>
      </c>
      <c r="BR616" s="2">
        <f t="shared" si="3691"/>
        <v>0</v>
      </c>
    </row>
    <row r="617" spans="1:70" ht="18.75" customHeight="1">
      <c r="A617" s="3">
        <v>61.3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>
        <v>78</v>
      </c>
      <c r="N617" s="1">
        <v>80</v>
      </c>
      <c r="O617" s="1">
        <v>0</v>
      </c>
      <c r="P617" s="9">
        <v>78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F617" s="2" t="str">
        <f t="shared" si="3669"/>
        <v>01111000</v>
      </c>
      <c r="AG617" s="2" t="str">
        <f t="shared" si="3670"/>
        <v>10000000</v>
      </c>
      <c r="AH617" s="2" t="str">
        <f t="shared" si="3671"/>
        <v>00000000</v>
      </c>
      <c r="AI617" s="2" t="str">
        <f t="shared" si="3672"/>
        <v>01111000</v>
      </c>
      <c r="AJ617" s="2" t="str">
        <f t="shared" si="3673"/>
        <v>00000000</v>
      </c>
      <c r="AK617" s="2" t="str">
        <f t="shared" si="3674"/>
        <v>00000000</v>
      </c>
      <c r="AL617" s="2" t="str">
        <f t="shared" si="3675"/>
        <v>00000000</v>
      </c>
      <c r="AM617" s="2" t="str">
        <f t="shared" si="3676"/>
        <v>00000000</v>
      </c>
      <c r="AN617" s="2" t="str">
        <f t="shared" si="3677"/>
        <v>00000000</v>
      </c>
      <c r="AO617" s="2" t="str">
        <f t="shared" si="3678"/>
        <v>00000000</v>
      </c>
      <c r="AP617" s="2" t="str">
        <f t="shared" si="3679"/>
        <v>00000000</v>
      </c>
      <c r="AT617" t="str">
        <f t="shared" ref="AT617:BD617" si="3907">_xlfn.IFS(M617=78,"01",M617=80,"10",M617="F8","11",M617=0,"00")</f>
        <v>01</v>
      </c>
      <c r="AU617" t="str">
        <f t="shared" si="3907"/>
        <v>10</v>
      </c>
      <c r="AV617" t="str">
        <f t="shared" si="3907"/>
        <v>00</v>
      </c>
      <c r="AW617" t="str">
        <f t="shared" si="3907"/>
        <v>01</v>
      </c>
      <c r="AX617" t="str">
        <f t="shared" si="3907"/>
        <v>00</v>
      </c>
      <c r="AY617" t="str">
        <f t="shared" si="3907"/>
        <v>00</v>
      </c>
      <c r="AZ617" t="str">
        <f t="shared" si="3907"/>
        <v>00</v>
      </c>
      <c r="BA617" t="str">
        <f t="shared" si="3907"/>
        <v>00</v>
      </c>
      <c r="BB617" t="str">
        <f t="shared" si="3907"/>
        <v>00</v>
      </c>
      <c r="BC617" t="str">
        <f t="shared" si="3907"/>
        <v>00</v>
      </c>
      <c r="BD617" t="str">
        <f t="shared" si="3907"/>
        <v>00</v>
      </c>
      <c r="BF617" t="str">
        <f t="shared" si="3668"/>
        <v>011000</v>
      </c>
      <c r="BH617" s="2">
        <f t="shared" si="3681"/>
        <v>1</v>
      </c>
      <c r="BI617" s="2">
        <f t="shared" si="3682"/>
        <v>2</v>
      </c>
      <c r="BJ617" s="2">
        <f t="shared" si="3683"/>
        <v>0</v>
      </c>
      <c r="BK617" s="2">
        <f t="shared" si="3684"/>
        <v>1</v>
      </c>
      <c r="BL617" s="2">
        <f t="shared" si="3685"/>
        <v>0</v>
      </c>
      <c r="BM617" s="2">
        <f t="shared" si="3686"/>
        <v>0</v>
      </c>
      <c r="BN617" s="2">
        <f t="shared" si="3687"/>
        <v>0</v>
      </c>
      <c r="BO617" s="2">
        <f t="shared" si="3688"/>
        <v>0</v>
      </c>
      <c r="BP617" s="2">
        <f t="shared" si="3689"/>
        <v>0</v>
      </c>
      <c r="BQ617" s="2">
        <f t="shared" si="3690"/>
        <v>0</v>
      </c>
      <c r="BR617" s="2">
        <f t="shared" si="3691"/>
        <v>0</v>
      </c>
    </row>
    <row r="618" spans="1:70" ht="18.75" customHeight="1">
      <c r="A618" s="3">
        <v>61.4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>
        <v>78</v>
      </c>
      <c r="N618" s="1">
        <v>80</v>
      </c>
      <c r="O618" s="1">
        <v>0</v>
      </c>
      <c r="P618" s="9">
        <v>78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F618" s="2" t="str">
        <f t="shared" si="3669"/>
        <v>01111000</v>
      </c>
      <c r="AG618" s="2" t="str">
        <f t="shared" si="3670"/>
        <v>10000000</v>
      </c>
      <c r="AH618" s="2" t="str">
        <f t="shared" si="3671"/>
        <v>00000000</v>
      </c>
      <c r="AI618" s="2" t="str">
        <f t="shared" si="3672"/>
        <v>01111000</v>
      </c>
      <c r="AJ618" s="2" t="str">
        <f t="shared" si="3673"/>
        <v>00000000</v>
      </c>
      <c r="AK618" s="2" t="str">
        <f t="shared" si="3674"/>
        <v>00000000</v>
      </c>
      <c r="AL618" s="2" t="str">
        <f t="shared" si="3675"/>
        <v>00000000</v>
      </c>
      <c r="AM618" s="2" t="str">
        <f t="shared" si="3676"/>
        <v>00000000</v>
      </c>
      <c r="AN618" s="2" t="str">
        <f t="shared" si="3677"/>
        <v>00000000</v>
      </c>
      <c r="AO618" s="2" t="str">
        <f t="shared" si="3678"/>
        <v>00000000</v>
      </c>
      <c r="AP618" s="2" t="str">
        <f t="shared" si="3679"/>
        <v>00000000</v>
      </c>
      <c r="AT618" t="str">
        <f t="shared" ref="AT618" si="3908">_xlfn.IFS(M618=78,"01",M618=80,"10",M618="F8","11",M618=0,"00")</f>
        <v>01</v>
      </c>
      <c r="AU618" t="str">
        <f t="shared" ref="AU618" si="3909">_xlfn.IFS(N618=78,"01",N618=80,"10",N618="F8","11",N618=0,"00")</f>
        <v>10</v>
      </c>
      <c r="AV618" t="str">
        <f t="shared" ref="AV618" si="3910">_xlfn.IFS(O618=78,"01",O618=80,"10",O618="F8","11",O618=0,"00")</f>
        <v>00</v>
      </c>
      <c r="AW618" t="str">
        <f t="shared" ref="AW618" si="3911">_xlfn.IFS(P618=78,"01",P618=80,"10",P618="F8","11",P618=0,"00")</f>
        <v>01</v>
      </c>
      <c r="AX618" t="str">
        <f t="shared" ref="AX618" si="3912">_xlfn.IFS(Q618=78,"01",Q618=80,"10",Q618="F8","11",Q618=0,"00")</f>
        <v>00</v>
      </c>
      <c r="AY618" t="str">
        <f t="shared" ref="AY618" si="3913">_xlfn.IFS(R618=78,"01",R618=80,"10",R618="F8","11",R618=0,"00")</f>
        <v>00</v>
      </c>
      <c r="AZ618" t="str">
        <f t="shared" ref="AZ618" si="3914">_xlfn.IFS(S618=78,"01",S618=80,"10",S618="F8","11",S618=0,"00")</f>
        <v>00</v>
      </c>
      <c r="BA618" t="str">
        <f t="shared" ref="BA618" si="3915">_xlfn.IFS(T618=78,"01",T618=80,"10",T618="F8","11",T618=0,"00")</f>
        <v>00</v>
      </c>
      <c r="BB618" t="str">
        <f t="shared" ref="BB618" si="3916">_xlfn.IFS(U618=78,"01",U618=80,"10",U618="F8","11",U618=0,"00")</f>
        <v>00</v>
      </c>
      <c r="BC618" t="str">
        <f t="shared" ref="BC618" si="3917">_xlfn.IFS(V618=78,"01",V618=80,"10",V618="F8","11",V618=0,"00")</f>
        <v>00</v>
      </c>
      <c r="BD618" t="str">
        <f t="shared" ref="BD618" si="3918">_xlfn.IFS(W618=78,"01",W618=80,"10",W618="F8","11",W618=0,"00")</f>
        <v>00</v>
      </c>
      <c r="BF618" t="str">
        <f t="shared" si="3668"/>
        <v>011000</v>
      </c>
      <c r="BH618" s="2">
        <f t="shared" si="3681"/>
        <v>1</v>
      </c>
      <c r="BI618" s="2">
        <f t="shared" si="3682"/>
        <v>2</v>
      </c>
      <c r="BJ618" s="2">
        <f t="shared" si="3683"/>
        <v>0</v>
      </c>
      <c r="BK618" s="2">
        <f t="shared" si="3684"/>
        <v>1</v>
      </c>
      <c r="BL618" s="2">
        <f t="shared" si="3685"/>
        <v>0</v>
      </c>
      <c r="BM618" s="2">
        <f t="shared" si="3686"/>
        <v>0</v>
      </c>
      <c r="BN618" s="2">
        <f t="shared" si="3687"/>
        <v>0</v>
      </c>
      <c r="BO618" s="2">
        <f t="shared" si="3688"/>
        <v>0</v>
      </c>
      <c r="BP618" s="2">
        <f t="shared" si="3689"/>
        <v>0</v>
      </c>
      <c r="BQ618" s="2">
        <f t="shared" si="3690"/>
        <v>0</v>
      </c>
      <c r="BR618" s="2">
        <f t="shared" si="3691"/>
        <v>0</v>
      </c>
    </row>
    <row r="619" spans="1:70" ht="18.75" customHeight="1">
      <c r="A619" s="3">
        <v>61.5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>
        <v>78</v>
      </c>
      <c r="N619" s="1">
        <v>80</v>
      </c>
      <c r="O619" s="1">
        <v>0</v>
      </c>
      <c r="P619" s="9">
        <v>78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F619" s="2" t="str">
        <f t="shared" si="3669"/>
        <v>01111000</v>
      </c>
      <c r="AG619" s="2" t="str">
        <f t="shared" si="3670"/>
        <v>10000000</v>
      </c>
      <c r="AH619" s="2" t="str">
        <f t="shared" si="3671"/>
        <v>00000000</v>
      </c>
      <c r="AI619" s="2" t="str">
        <f t="shared" si="3672"/>
        <v>01111000</v>
      </c>
      <c r="AJ619" s="2" t="str">
        <f t="shared" si="3673"/>
        <v>00000000</v>
      </c>
      <c r="AK619" s="2" t="str">
        <f t="shared" si="3674"/>
        <v>00000000</v>
      </c>
      <c r="AL619" s="2" t="str">
        <f t="shared" si="3675"/>
        <v>00000000</v>
      </c>
      <c r="AM619" s="2" t="str">
        <f t="shared" si="3676"/>
        <v>00000000</v>
      </c>
      <c r="AN619" s="2" t="str">
        <f t="shared" si="3677"/>
        <v>00000000</v>
      </c>
      <c r="AO619" s="2" t="str">
        <f t="shared" si="3678"/>
        <v>00000000</v>
      </c>
      <c r="AP619" s="2" t="str">
        <f t="shared" si="3679"/>
        <v>00000000</v>
      </c>
      <c r="AT619" t="str">
        <f t="shared" ref="AT619:BD619" si="3919">_xlfn.IFS(M619=78,"01",M619=80,"10",M619="F8","11",M619=0,"00")</f>
        <v>01</v>
      </c>
      <c r="AU619" t="str">
        <f t="shared" si="3919"/>
        <v>10</v>
      </c>
      <c r="AV619" t="str">
        <f t="shared" si="3919"/>
        <v>00</v>
      </c>
      <c r="AW619" t="str">
        <f t="shared" si="3919"/>
        <v>01</v>
      </c>
      <c r="AX619" t="str">
        <f t="shared" si="3919"/>
        <v>00</v>
      </c>
      <c r="AY619" t="str">
        <f t="shared" si="3919"/>
        <v>00</v>
      </c>
      <c r="AZ619" t="str">
        <f t="shared" si="3919"/>
        <v>00</v>
      </c>
      <c r="BA619" t="str">
        <f t="shared" si="3919"/>
        <v>00</v>
      </c>
      <c r="BB619" t="str">
        <f t="shared" si="3919"/>
        <v>00</v>
      </c>
      <c r="BC619" t="str">
        <f t="shared" si="3919"/>
        <v>00</v>
      </c>
      <c r="BD619" t="str">
        <f t="shared" si="3919"/>
        <v>00</v>
      </c>
      <c r="BF619" t="str">
        <f t="shared" si="3668"/>
        <v>011000</v>
      </c>
      <c r="BH619" s="2">
        <f t="shared" si="3681"/>
        <v>1</v>
      </c>
      <c r="BI619" s="2">
        <f t="shared" si="3682"/>
        <v>2</v>
      </c>
      <c r="BJ619" s="2">
        <f t="shared" si="3683"/>
        <v>0</v>
      </c>
      <c r="BK619" s="2">
        <f t="shared" si="3684"/>
        <v>1</v>
      </c>
      <c r="BL619" s="2">
        <f t="shared" si="3685"/>
        <v>0</v>
      </c>
      <c r="BM619" s="2">
        <f t="shared" si="3686"/>
        <v>0</v>
      </c>
      <c r="BN619" s="2">
        <f t="shared" si="3687"/>
        <v>0</v>
      </c>
      <c r="BO619" s="2">
        <f t="shared" si="3688"/>
        <v>0</v>
      </c>
      <c r="BP619" s="2">
        <f t="shared" si="3689"/>
        <v>0</v>
      </c>
      <c r="BQ619" s="2">
        <f t="shared" si="3690"/>
        <v>0</v>
      </c>
      <c r="BR619" s="2">
        <f t="shared" si="3691"/>
        <v>0</v>
      </c>
    </row>
    <row r="620" spans="1:70" ht="18.75" customHeight="1">
      <c r="A620" s="3">
        <v>61.6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>
        <v>78</v>
      </c>
      <c r="N620" s="1">
        <v>80</v>
      </c>
      <c r="O620" s="1">
        <v>0</v>
      </c>
      <c r="P620" s="9">
        <v>78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F620" s="2" t="str">
        <f t="shared" si="3669"/>
        <v>01111000</v>
      </c>
      <c r="AG620" s="2" t="str">
        <f t="shared" si="3670"/>
        <v>10000000</v>
      </c>
      <c r="AH620" s="2" t="str">
        <f t="shared" si="3671"/>
        <v>00000000</v>
      </c>
      <c r="AI620" s="2" t="str">
        <f t="shared" si="3672"/>
        <v>01111000</v>
      </c>
      <c r="AJ620" s="2" t="str">
        <f t="shared" si="3673"/>
        <v>00000000</v>
      </c>
      <c r="AK620" s="2" t="str">
        <f t="shared" si="3674"/>
        <v>00000000</v>
      </c>
      <c r="AL620" s="2" t="str">
        <f t="shared" si="3675"/>
        <v>00000000</v>
      </c>
      <c r="AM620" s="2" t="str">
        <f t="shared" si="3676"/>
        <v>00000000</v>
      </c>
      <c r="AN620" s="2" t="str">
        <f t="shared" si="3677"/>
        <v>00000000</v>
      </c>
      <c r="AO620" s="2" t="str">
        <f t="shared" si="3678"/>
        <v>00000000</v>
      </c>
      <c r="AP620" s="2" t="str">
        <f t="shared" si="3679"/>
        <v>00000000</v>
      </c>
      <c r="AT620" t="str">
        <f t="shared" ref="AT620" si="3920">_xlfn.IFS(M620=78,"01",M620=80,"10",M620="F8","11",M620=0,"00")</f>
        <v>01</v>
      </c>
      <c r="AU620" t="str">
        <f t="shared" ref="AU620" si="3921">_xlfn.IFS(N620=78,"01",N620=80,"10",N620="F8","11",N620=0,"00")</f>
        <v>10</v>
      </c>
      <c r="AV620" t="str">
        <f t="shared" ref="AV620" si="3922">_xlfn.IFS(O620=78,"01",O620=80,"10",O620="F8","11",O620=0,"00")</f>
        <v>00</v>
      </c>
      <c r="AW620" t="str">
        <f t="shared" ref="AW620" si="3923">_xlfn.IFS(P620=78,"01",P620=80,"10",P620="F8","11",P620=0,"00")</f>
        <v>01</v>
      </c>
      <c r="AX620" t="str">
        <f t="shared" ref="AX620" si="3924">_xlfn.IFS(Q620=78,"01",Q620=80,"10",Q620="F8","11",Q620=0,"00")</f>
        <v>00</v>
      </c>
      <c r="AY620" t="str">
        <f t="shared" ref="AY620" si="3925">_xlfn.IFS(R620=78,"01",R620=80,"10",R620="F8","11",R620=0,"00")</f>
        <v>00</v>
      </c>
      <c r="AZ620" t="str">
        <f t="shared" ref="AZ620" si="3926">_xlfn.IFS(S620=78,"01",S620=80,"10",S620="F8","11",S620=0,"00")</f>
        <v>00</v>
      </c>
      <c r="BA620" t="str">
        <f t="shared" ref="BA620" si="3927">_xlfn.IFS(T620=78,"01",T620=80,"10",T620="F8","11",T620=0,"00")</f>
        <v>00</v>
      </c>
      <c r="BB620" t="str">
        <f t="shared" ref="BB620" si="3928">_xlfn.IFS(U620=78,"01",U620=80,"10",U620="F8","11",U620=0,"00")</f>
        <v>00</v>
      </c>
      <c r="BC620" t="str">
        <f t="shared" ref="BC620" si="3929">_xlfn.IFS(V620=78,"01",V620=80,"10",V620="F8","11",V620=0,"00")</f>
        <v>00</v>
      </c>
      <c r="BD620" t="str">
        <f t="shared" ref="BD620" si="3930">_xlfn.IFS(W620=78,"01",W620=80,"10",W620="F8","11",W620=0,"00")</f>
        <v>00</v>
      </c>
      <c r="BF620" t="str">
        <f t="shared" si="3668"/>
        <v>011000</v>
      </c>
      <c r="BH620" s="2">
        <f t="shared" si="3681"/>
        <v>1</v>
      </c>
      <c r="BI620" s="2">
        <f t="shared" si="3682"/>
        <v>2</v>
      </c>
      <c r="BJ620" s="2">
        <f t="shared" si="3683"/>
        <v>0</v>
      </c>
      <c r="BK620" s="2">
        <f t="shared" si="3684"/>
        <v>1</v>
      </c>
      <c r="BL620" s="2">
        <f t="shared" si="3685"/>
        <v>0</v>
      </c>
      <c r="BM620" s="2">
        <f t="shared" si="3686"/>
        <v>0</v>
      </c>
      <c r="BN620" s="2">
        <f t="shared" si="3687"/>
        <v>0</v>
      </c>
      <c r="BO620" s="2">
        <f t="shared" si="3688"/>
        <v>0</v>
      </c>
      <c r="BP620" s="2">
        <f t="shared" si="3689"/>
        <v>0</v>
      </c>
      <c r="BQ620" s="2">
        <f t="shared" si="3690"/>
        <v>0</v>
      </c>
      <c r="BR620" s="2">
        <f t="shared" si="3691"/>
        <v>0</v>
      </c>
    </row>
    <row r="621" spans="1:70" ht="18.75" customHeight="1">
      <c r="A621" s="3">
        <v>61.7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>
        <v>78</v>
      </c>
      <c r="N621" s="1">
        <v>80</v>
      </c>
      <c r="O621" s="1">
        <v>0</v>
      </c>
      <c r="P621" s="9">
        <v>78</v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F621" s="2" t="str">
        <f t="shared" si="3669"/>
        <v>01111000</v>
      </c>
      <c r="AG621" s="2" t="str">
        <f t="shared" si="3670"/>
        <v>10000000</v>
      </c>
      <c r="AH621" s="2" t="str">
        <f t="shared" si="3671"/>
        <v>00000000</v>
      </c>
      <c r="AI621" s="2" t="str">
        <f t="shared" si="3672"/>
        <v>01111000</v>
      </c>
      <c r="AJ621" s="2" t="str">
        <f t="shared" si="3673"/>
        <v>00000000</v>
      </c>
      <c r="AK621" s="2" t="str">
        <f t="shared" si="3674"/>
        <v>00000000</v>
      </c>
      <c r="AL621" s="2" t="str">
        <f t="shared" si="3675"/>
        <v>00000000</v>
      </c>
      <c r="AM621" s="2" t="str">
        <f t="shared" si="3676"/>
        <v>00000000</v>
      </c>
      <c r="AN621" s="2" t="str">
        <f t="shared" si="3677"/>
        <v>00000000</v>
      </c>
      <c r="AO621" s="2" t="str">
        <f t="shared" si="3678"/>
        <v>00000000</v>
      </c>
      <c r="AP621" s="2" t="str">
        <f t="shared" si="3679"/>
        <v>00000000</v>
      </c>
      <c r="AT621" t="str">
        <f t="shared" ref="AT621:BD621" si="3931">_xlfn.IFS(M621=78,"01",M621=80,"10",M621="F8","11",M621=0,"00")</f>
        <v>01</v>
      </c>
      <c r="AU621" t="str">
        <f t="shared" si="3931"/>
        <v>10</v>
      </c>
      <c r="AV621" t="str">
        <f t="shared" si="3931"/>
        <v>00</v>
      </c>
      <c r="AW621" t="str">
        <f t="shared" si="3931"/>
        <v>01</v>
      </c>
      <c r="AX621" t="str">
        <f t="shared" si="3931"/>
        <v>00</v>
      </c>
      <c r="AY621" t="str">
        <f t="shared" si="3931"/>
        <v>00</v>
      </c>
      <c r="AZ621" t="str">
        <f t="shared" si="3931"/>
        <v>00</v>
      </c>
      <c r="BA621" t="str">
        <f t="shared" si="3931"/>
        <v>00</v>
      </c>
      <c r="BB621" t="str">
        <f t="shared" si="3931"/>
        <v>00</v>
      </c>
      <c r="BC621" t="str">
        <f t="shared" si="3931"/>
        <v>00</v>
      </c>
      <c r="BD621" t="str">
        <f t="shared" si="3931"/>
        <v>00</v>
      </c>
      <c r="BF621" t="str">
        <f t="shared" si="3668"/>
        <v>011000</v>
      </c>
      <c r="BH621" s="2">
        <f t="shared" si="3681"/>
        <v>1</v>
      </c>
      <c r="BI621" s="2">
        <f t="shared" si="3682"/>
        <v>2</v>
      </c>
      <c r="BJ621" s="2">
        <f t="shared" si="3683"/>
        <v>0</v>
      </c>
      <c r="BK621" s="2">
        <f t="shared" si="3684"/>
        <v>1</v>
      </c>
      <c r="BL621" s="2">
        <f t="shared" si="3685"/>
        <v>0</v>
      </c>
      <c r="BM621" s="2">
        <f t="shared" si="3686"/>
        <v>0</v>
      </c>
      <c r="BN621" s="2">
        <f t="shared" si="3687"/>
        <v>0</v>
      </c>
      <c r="BO621" s="2">
        <f t="shared" si="3688"/>
        <v>0</v>
      </c>
      <c r="BP621" s="2">
        <f t="shared" si="3689"/>
        <v>0</v>
      </c>
      <c r="BQ621" s="2">
        <f t="shared" si="3690"/>
        <v>0</v>
      </c>
      <c r="BR621" s="2">
        <f t="shared" si="3691"/>
        <v>0</v>
      </c>
    </row>
    <row r="622" spans="1:70" ht="18.75" customHeight="1">
      <c r="A622" s="3">
        <v>61.8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>
        <v>78</v>
      </c>
      <c r="N622" s="1">
        <v>80</v>
      </c>
      <c r="O622" s="1">
        <v>0</v>
      </c>
      <c r="P622" s="9">
        <v>78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F622" s="2" t="str">
        <f t="shared" si="3669"/>
        <v>01111000</v>
      </c>
      <c r="AG622" s="2" t="str">
        <f t="shared" si="3670"/>
        <v>10000000</v>
      </c>
      <c r="AH622" s="2" t="str">
        <f t="shared" si="3671"/>
        <v>00000000</v>
      </c>
      <c r="AI622" s="2" t="str">
        <f t="shared" si="3672"/>
        <v>01111000</v>
      </c>
      <c r="AJ622" s="2" t="str">
        <f t="shared" si="3673"/>
        <v>00000000</v>
      </c>
      <c r="AK622" s="2" t="str">
        <f t="shared" si="3674"/>
        <v>00000000</v>
      </c>
      <c r="AL622" s="2" t="str">
        <f t="shared" si="3675"/>
        <v>00000000</v>
      </c>
      <c r="AM622" s="2" t="str">
        <f t="shared" si="3676"/>
        <v>00000000</v>
      </c>
      <c r="AN622" s="2" t="str">
        <f t="shared" si="3677"/>
        <v>00000000</v>
      </c>
      <c r="AO622" s="2" t="str">
        <f t="shared" si="3678"/>
        <v>00000000</v>
      </c>
      <c r="AP622" s="2" t="str">
        <f t="shared" si="3679"/>
        <v>00000000</v>
      </c>
      <c r="AT622" t="str">
        <f t="shared" ref="AT622" si="3932">_xlfn.IFS(M622=78,"01",M622=80,"10",M622="F8","11",M622=0,"00")</f>
        <v>01</v>
      </c>
      <c r="AU622" t="str">
        <f t="shared" ref="AU622" si="3933">_xlfn.IFS(N622=78,"01",N622=80,"10",N622="F8","11",N622=0,"00")</f>
        <v>10</v>
      </c>
      <c r="AV622" t="str">
        <f t="shared" ref="AV622" si="3934">_xlfn.IFS(O622=78,"01",O622=80,"10",O622="F8","11",O622=0,"00")</f>
        <v>00</v>
      </c>
      <c r="AW622" t="str">
        <f t="shared" ref="AW622" si="3935">_xlfn.IFS(P622=78,"01",P622=80,"10",P622="F8","11",P622=0,"00")</f>
        <v>01</v>
      </c>
      <c r="AX622" t="str">
        <f t="shared" ref="AX622" si="3936">_xlfn.IFS(Q622=78,"01",Q622=80,"10",Q622="F8","11",Q622=0,"00")</f>
        <v>00</v>
      </c>
      <c r="AY622" t="str">
        <f t="shared" ref="AY622" si="3937">_xlfn.IFS(R622=78,"01",R622=80,"10",R622="F8","11",R622=0,"00")</f>
        <v>00</v>
      </c>
      <c r="AZ622" t="str">
        <f t="shared" ref="AZ622" si="3938">_xlfn.IFS(S622=78,"01",S622=80,"10",S622="F8","11",S622=0,"00")</f>
        <v>00</v>
      </c>
      <c r="BA622" t="str">
        <f t="shared" ref="BA622" si="3939">_xlfn.IFS(T622=78,"01",T622=80,"10",T622="F8","11",T622=0,"00")</f>
        <v>00</v>
      </c>
      <c r="BB622" t="str">
        <f t="shared" ref="BB622" si="3940">_xlfn.IFS(U622=78,"01",U622=80,"10",U622="F8","11",U622=0,"00")</f>
        <v>00</v>
      </c>
      <c r="BC622" t="str">
        <f t="shared" ref="BC622" si="3941">_xlfn.IFS(V622=78,"01",V622=80,"10",V622="F8","11",V622=0,"00")</f>
        <v>00</v>
      </c>
      <c r="BD622" t="str">
        <f t="shared" ref="BD622" si="3942">_xlfn.IFS(W622=78,"01",W622=80,"10",W622="F8","11",W622=0,"00")</f>
        <v>00</v>
      </c>
      <c r="BF622" t="str">
        <f t="shared" si="3668"/>
        <v>011000</v>
      </c>
      <c r="BH622" s="2">
        <f t="shared" si="3681"/>
        <v>1</v>
      </c>
      <c r="BI622" s="2">
        <f t="shared" si="3682"/>
        <v>2</v>
      </c>
      <c r="BJ622" s="2">
        <f t="shared" si="3683"/>
        <v>0</v>
      </c>
      <c r="BK622" s="2">
        <f t="shared" si="3684"/>
        <v>1</v>
      </c>
      <c r="BL622" s="2">
        <f t="shared" si="3685"/>
        <v>0</v>
      </c>
      <c r="BM622" s="2">
        <f t="shared" si="3686"/>
        <v>0</v>
      </c>
      <c r="BN622" s="2">
        <f t="shared" si="3687"/>
        <v>0</v>
      </c>
      <c r="BO622" s="2">
        <f t="shared" si="3688"/>
        <v>0</v>
      </c>
      <c r="BP622" s="2">
        <f t="shared" si="3689"/>
        <v>0</v>
      </c>
      <c r="BQ622" s="2">
        <f t="shared" si="3690"/>
        <v>0</v>
      </c>
      <c r="BR622" s="2">
        <f t="shared" si="3691"/>
        <v>0</v>
      </c>
    </row>
    <row r="623" spans="1:70" ht="18.75" customHeight="1">
      <c r="A623" s="3">
        <v>61.9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>
        <v>78</v>
      </c>
      <c r="N623" s="1">
        <v>80</v>
      </c>
      <c r="O623" s="1">
        <v>0</v>
      </c>
      <c r="P623" s="9">
        <v>78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F623" s="2" t="str">
        <f t="shared" si="3669"/>
        <v>01111000</v>
      </c>
      <c r="AG623" s="2" t="str">
        <f t="shared" si="3670"/>
        <v>10000000</v>
      </c>
      <c r="AH623" s="2" t="str">
        <f t="shared" si="3671"/>
        <v>00000000</v>
      </c>
      <c r="AI623" s="2" t="str">
        <f t="shared" si="3672"/>
        <v>01111000</v>
      </c>
      <c r="AJ623" s="2" t="str">
        <f t="shared" si="3673"/>
        <v>00000000</v>
      </c>
      <c r="AK623" s="2" t="str">
        <f t="shared" si="3674"/>
        <v>00000000</v>
      </c>
      <c r="AL623" s="2" t="str">
        <f t="shared" si="3675"/>
        <v>00000000</v>
      </c>
      <c r="AM623" s="2" t="str">
        <f t="shared" si="3676"/>
        <v>00000000</v>
      </c>
      <c r="AN623" s="2" t="str">
        <f t="shared" si="3677"/>
        <v>00000000</v>
      </c>
      <c r="AO623" s="2" t="str">
        <f t="shared" si="3678"/>
        <v>00000000</v>
      </c>
      <c r="AP623" s="2" t="str">
        <f t="shared" si="3679"/>
        <v>00000000</v>
      </c>
      <c r="AT623" t="str">
        <f t="shared" ref="AT623:BD623" si="3943">_xlfn.IFS(M623=78,"01",M623=80,"10",M623="F8","11",M623=0,"00")</f>
        <v>01</v>
      </c>
      <c r="AU623" t="str">
        <f t="shared" si="3943"/>
        <v>10</v>
      </c>
      <c r="AV623" t="str">
        <f t="shared" si="3943"/>
        <v>00</v>
      </c>
      <c r="AW623" t="str">
        <f t="shared" si="3943"/>
        <v>01</v>
      </c>
      <c r="AX623" t="str">
        <f t="shared" si="3943"/>
        <v>00</v>
      </c>
      <c r="AY623" t="str">
        <f t="shared" si="3943"/>
        <v>00</v>
      </c>
      <c r="AZ623" t="str">
        <f t="shared" si="3943"/>
        <v>00</v>
      </c>
      <c r="BA623" t="str">
        <f t="shared" si="3943"/>
        <v>00</v>
      </c>
      <c r="BB623" t="str">
        <f t="shared" si="3943"/>
        <v>00</v>
      </c>
      <c r="BC623" t="str">
        <f t="shared" si="3943"/>
        <v>00</v>
      </c>
      <c r="BD623" t="str">
        <f t="shared" si="3943"/>
        <v>00</v>
      </c>
      <c r="BF623" t="str">
        <f t="shared" si="3668"/>
        <v>011000</v>
      </c>
      <c r="BH623" s="2">
        <f t="shared" si="3681"/>
        <v>1</v>
      </c>
      <c r="BI623" s="2">
        <f t="shared" si="3682"/>
        <v>2</v>
      </c>
      <c r="BJ623" s="2">
        <f t="shared" si="3683"/>
        <v>0</v>
      </c>
      <c r="BK623" s="2">
        <f t="shared" si="3684"/>
        <v>1</v>
      </c>
      <c r="BL623" s="2">
        <f t="shared" si="3685"/>
        <v>0</v>
      </c>
      <c r="BM623" s="2">
        <f t="shared" si="3686"/>
        <v>0</v>
      </c>
      <c r="BN623" s="2">
        <f t="shared" si="3687"/>
        <v>0</v>
      </c>
      <c r="BO623" s="2">
        <f t="shared" si="3688"/>
        <v>0</v>
      </c>
      <c r="BP623" s="2">
        <f t="shared" si="3689"/>
        <v>0</v>
      </c>
      <c r="BQ623" s="2">
        <f t="shared" si="3690"/>
        <v>0</v>
      </c>
      <c r="BR623" s="2">
        <f t="shared" si="3691"/>
        <v>0</v>
      </c>
    </row>
    <row r="624" spans="1:70" ht="18.75" customHeight="1">
      <c r="A624" s="1">
        <v>62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>
        <v>78</v>
      </c>
      <c r="N624" s="1">
        <v>80</v>
      </c>
      <c r="O624" s="1">
        <v>0</v>
      </c>
      <c r="P624" s="9">
        <v>80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F624" s="2" t="str">
        <f t="shared" si="3669"/>
        <v>01111000</v>
      </c>
      <c r="AG624" s="2" t="str">
        <f t="shared" si="3670"/>
        <v>10000000</v>
      </c>
      <c r="AH624" s="2" t="str">
        <f t="shared" si="3671"/>
        <v>00000000</v>
      </c>
      <c r="AI624" s="2" t="str">
        <f t="shared" si="3672"/>
        <v>10000000</v>
      </c>
      <c r="AJ624" s="2" t="str">
        <f t="shared" si="3673"/>
        <v>00000000</v>
      </c>
      <c r="AK624" s="2" t="str">
        <f t="shared" si="3674"/>
        <v>00000000</v>
      </c>
      <c r="AL624" s="2" t="str">
        <f t="shared" si="3675"/>
        <v>00000000</v>
      </c>
      <c r="AM624" s="2" t="str">
        <f t="shared" si="3676"/>
        <v>00000000</v>
      </c>
      <c r="AN624" s="2" t="str">
        <f t="shared" si="3677"/>
        <v>00000000</v>
      </c>
      <c r="AO624" s="2" t="str">
        <f t="shared" si="3678"/>
        <v>00000000</v>
      </c>
      <c r="AP624" s="2" t="str">
        <f t="shared" si="3679"/>
        <v>00000000</v>
      </c>
      <c r="AT624" t="str">
        <f t="shared" ref="AT624" si="3944">_xlfn.IFS(M624=78,"01",M624=80,"10",M624="F8","11",M624=0,"00")</f>
        <v>01</v>
      </c>
      <c r="AU624" t="str">
        <f t="shared" ref="AU624" si="3945">_xlfn.IFS(N624=78,"01",N624=80,"10",N624="F8","11",N624=0,"00")</f>
        <v>10</v>
      </c>
      <c r="AV624" t="str">
        <f t="shared" ref="AV624" si="3946">_xlfn.IFS(O624=78,"01",O624=80,"10",O624="F8","11",O624=0,"00")</f>
        <v>00</v>
      </c>
      <c r="AW624" t="str">
        <f t="shared" ref="AW624" si="3947">_xlfn.IFS(P624=78,"01",P624=80,"10",P624="F8","11",P624=0,"00")</f>
        <v>10</v>
      </c>
      <c r="AX624" t="str">
        <f t="shared" ref="AX624" si="3948">_xlfn.IFS(Q624=78,"01",Q624=80,"10",Q624="F8","11",Q624=0,"00")</f>
        <v>00</v>
      </c>
      <c r="AY624" t="str">
        <f t="shared" ref="AY624" si="3949">_xlfn.IFS(R624=78,"01",R624=80,"10",R624="F8","11",R624=0,"00")</f>
        <v>00</v>
      </c>
      <c r="AZ624" t="str">
        <f t="shared" ref="AZ624" si="3950">_xlfn.IFS(S624=78,"01",S624=80,"10",S624="F8","11",S624=0,"00")</f>
        <v>00</v>
      </c>
      <c r="BA624" t="str">
        <f t="shared" ref="BA624" si="3951">_xlfn.IFS(T624=78,"01",T624=80,"10",T624="F8","11",T624=0,"00")</f>
        <v>00</v>
      </c>
      <c r="BB624" t="str">
        <f t="shared" ref="BB624" si="3952">_xlfn.IFS(U624=78,"01",U624=80,"10",U624="F8","11",U624=0,"00")</f>
        <v>00</v>
      </c>
      <c r="BC624" t="str">
        <f t="shared" ref="BC624" si="3953">_xlfn.IFS(V624=78,"01",V624=80,"10",V624="F8","11",V624=0,"00")</f>
        <v>00</v>
      </c>
      <c r="BD624" t="str">
        <f t="shared" ref="BD624" si="3954">_xlfn.IFS(W624=78,"01",W624=80,"10",W624="F8","11",W624=0,"00")</f>
        <v>00</v>
      </c>
      <c r="BF624" t="str">
        <f t="shared" si="3668"/>
        <v>011000</v>
      </c>
      <c r="BH624" s="2">
        <f t="shared" si="3681"/>
        <v>1</v>
      </c>
      <c r="BI624" s="2">
        <f t="shared" si="3682"/>
        <v>2</v>
      </c>
      <c r="BJ624" s="2">
        <f t="shared" si="3683"/>
        <v>0</v>
      </c>
      <c r="BK624" s="2">
        <f t="shared" si="3684"/>
        <v>2</v>
      </c>
      <c r="BL624" s="2">
        <f t="shared" si="3685"/>
        <v>0</v>
      </c>
      <c r="BM624" s="2">
        <f t="shared" si="3686"/>
        <v>0</v>
      </c>
      <c r="BN624" s="2">
        <f t="shared" si="3687"/>
        <v>0</v>
      </c>
      <c r="BO624" s="2">
        <f t="shared" si="3688"/>
        <v>0</v>
      </c>
      <c r="BP624" s="2">
        <f t="shared" si="3689"/>
        <v>0</v>
      </c>
      <c r="BQ624" s="2">
        <f t="shared" si="3690"/>
        <v>0</v>
      </c>
      <c r="BR624" s="2">
        <f t="shared" si="3691"/>
        <v>0</v>
      </c>
    </row>
    <row r="625" spans="1:70" ht="18.75" customHeight="1">
      <c r="A625" s="3">
        <v>62.1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>
        <v>78</v>
      </c>
      <c r="N625" s="1">
        <v>80</v>
      </c>
      <c r="O625" s="1">
        <v>0</v>
      </c>
      <c r="P625" s="9">
        <v>80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F625" s="2" t="str">
        <f t="shared" si="3669"/>
        <v>01111000</v>
      </c>
      <c r="AG625" s="2" t="str">
        <f t="shared" si="3670"/>
        <v>10000000</v>
      </c>
      <c r="AH625" s="2" t="str">
        <f t="shared" si="3671"/>
        <v>00000000</v>
      </c>
      <c r="AI625" s="2" t="str">
        <f t="shared" si="3672"/>
        <v>10000000</v>
      </c>
      <c r="AJ625" s="2" t="str">
        <f t="shared" si="3673"/>
        <v>00000000</v>
      </c>
      <c r="AK625" s="2" t="str">
        <f t="shared" si="3674"/>
        <v>00000000</v>
      </c>
      <c r="AL625" s="2" t="str">
        <f t="shared" si="3675"/>
        <v>00000000</v>
      </c>
      <c r="AM625" s="2" t="str">
        <f t="shared" si="3676"/>
        <v>00000000</v>
      </c>
      <c r="AN625" s="2" t="str">
        <f t="shared" si="3677"/>
        <v>00000000</v>
      </c>
      <c r="AO625" s="2" t="str">
        <f t="shared" si="3678"/>
        <v>00000000</v>
      </c>
      <c r="AP625" s="2" t="str">
        <f t="shared" si="3679"/>
        <v>00000000</v>
      </c>
      <c r="AT625" t="str">
        <f t="shared" ref="AT625:BD625" si="3955">_xlfn.IFS(M625=78,"01",M625=80,"10",M625="F8","11",M625=0,"00")</f>
        <v>01</v>
      </c>
      <c r="AU625" t="str">
        <f t="shared" si="3955"/>
        <v>10</v>
      </c>
      <c r="AV625" t="str">
        <f t="shared" si="3955"/>
        <v>00</v>
      </c>
      <c r="AW625" t="str">
        <f t="shared" si="3955"/>
        <v>10</v>
      </c>
      <c r="AX625" t="str">
        <f t="shared" si="3955"/>
        <v>00</v>
      </c>
      <c r="AY625" t="str">
        <f t="shared" si="3955"/>
        <v>00</v>
      </c>
      <c r="AZ625" t="str">
        <f t="shared" si="3955"/>
        <v>00</v>
      </c>
      <c r="BA625" t="str">
        <f t="shared" si="3955"/>
        <v>00</v>
      </c>
      <c r="BB625" t="str">
        <f t="shared" si="3955"/>
        <v>00</v>
      </c>
      <c r="BC625" t="str">
        <f t="shared" si="3955"/>
        <v>00</v>
      </c>
      <c r="BD625" t="str">
        <f t="shared" si="3955"/>
        <v>00</v>
      </c>
      <c r="BF625" t="str">
        <f t="shared" si="3668"/>
        <v>011000</v>
      </c>
      <c r="BH625" s="2">
        <f t="shared" si="3681"/>
        <v>1</v>
      </c>
      <c r="BI625" s="2">
        <f t="shared" si="3682"/>
        <v>2</v>
      </c>
      <c r="BJ625" s="2">
        <f t="shared" si="3683"/>
        <v>0</v>
      </c>
      <c r="BK625" s="2">
        <f t="shared" si="3684"/>
        <v>2</v>
      </c>
      <c r="BL625" s="2">
        <f t="shared" si="3685"/>
        <v>0</v>
      </c>
      <c r="BM625" s="2">
        <f t="shared" si="3686"/>
        <v>0</v>
      </c>
      <c r="BN625" s="2">
        <f t="shared" si="3687"/>
        <v>0</v>
      </c>
      <c r="BO625" s="2">
        <f t="shared" si="3688"/>
        <v>0</v>
      </c>
      <c r="BP625" s="2">
        <f t="shared" si="3689"/>
        <v>0</v>
      </c>
      <c r="BQ625" s="2">
        <f t="shared" si="3690"/>
        <v>0</v>
      </c>
      <c r="BR625" s="2">
        <f t="shared" si="3691"/>
        <v>0</v>
      </c>
    </row>
    <row r="626" spans="1:70" ht="18.75" customHeight="1">
      <c r="A626" s="3">
        <v>62.2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>
        <v>78</v>
      </c>
      <c r="N626" s="1">
        <v>80</v>
      </c>
      <c r="O626" s="1">
        <v>0</v>
      </c>
      <c r="P626" s="9">
        <v>80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F626" s="2" t="str">
        <f t="shared" si="3669"/>
        <v>01111000</v>
      </c>
      <c r="AG626" s="2" t="str">
        <f t="shared" si="3670"/>
        <v>10000000</v>
      </c>
      <c r="AH626" s="2" t="str">
        <f t="shared" si="3671"/>
        <v>00000000</v>
      </c>
      <c r="AI626" s="2" t="str">
        <f t="shared" si="3672"/>
        <v>10000000</v>
      </c>
      <c r="AJ626" s="2" t="str">
        <f t="shared" si="3673"/>
        <v>00000000</v>
      </c>
      <c r="AK626" s="2" t="str">
        <f t="shared" si="3674"/>
        <v>00000000</v>
      </c>
      <c r="AL626" s="2" t="str">
        <f t="shared" si="3675"/>
        <v>00000000</v>
      </c>
      <c r="AM626" s="2" t="str">
        <f t="shared" si="3676"/>
        <v>00000000</v>
      </c>
      <c r="AN626" s="2" t="str">
        <f t="shared" si="3677"/>
        <v>00000000</v>
      </c>
      <c r="AO626" s="2" t="str">
        <f t="shared" si="3678"/>
        <v>00000000</v>
      </c>
      <c r="AP626" s="2" t="str">
        <f t="shared" si="3679"/>
        <v>00000000</v>
      </c>
      <c r="AT626" t="str">
        <f t="shared" ref="AT626" si="3956">_xlfn.IFS(M626=78,"01",M626=80,"10",M626="F8","11",M626=0,"00")</f>
        <v>01</v>
      </c>
      <c r="AU626" t="str">
        <f t="shared" ref="AU626" si="3957">_xlfn.IFS(N626=78,"01",N626=80,"10",N626="F8","11",N626=0,"00")</f>
        <v>10</v>
      </c>
      <c r="AV626" t="str">
        <f t="shared" ref="AV626" si="3958">_xlfn.IFS(O626=78,"01",O626=80,"10",O626="F8","11",O626=0,"00")</f>
        <v>00</v>
      </c>
      <c r="AW626" t="str">
        <f t="shared" ref="AW626" si="3959">_xlfn.IFS(P626=78,"01",P626=80,"10",P626="F8","11",P626=0,"00")</f>
        <v>10</v>
      </c>
      <c r="AX626" t="str">
        <f t="shared" ref="AX626" si="3960">_xlfn.IFS(Q626=78,"01",Q626=80,"10",Q626="F8","11",Q626=0,"00")</f>
        <v>00</v>
      </c>
      <c r="AY626" t="str">
        <f t="shared" ref="AY626" si="3961">_xlfn.IFS(R626=78,"01",R626=80,"10",R626="F8","11",R626=0,"00")</f>
        <v>00</v>
      </c>
      <c r="AZ626" t="str">
        <f t="shared" ref="AZ626" si="3962">_xlfn.IFS(S626=78,"01",S626=80,"10",S626="F8","11",S626=0,"00")</f>
        <v>00</v>
      </c>
      <c r="BA626" t="str">
        <f t="shared" ref="BA626" si="3963">_xlfn.IFS(T626=78,"01",T626=80,"10",T626="F8","11",T626=0,"00")</f>
        <v>00</v>
      </c>
      <c r="BB626" t="str">
        <f t="shared" ref="BB626" si="3964">_xlfn.IFS(U626=78,"01",U626=80,"10",U626="F8","11",U626=0,"00")</f>
        <v>00</v>
      </c>
      <c r="BC626" t="str">
        <f t="shared" ref="BC626" si="3965">_xlfn.IFS(V626=78,"01",V626=80,"10",V626="F8","11",V626=0,"00")</f>
        <v>00</v>
      </c>
      <c r="BD626" t="str">
        <f t="shared" ref="BD626" si="3966">_xlfn.IFS(W626=78,"01",W626=80,"10",W626="F8","11",W626=0,"00")</f>
        <v>00</v>
      </c>
      <c r="BF626" t="str">
        <f t="shared" si="3668"/>
        <v>011000</v>
      </c>
      <c r="BH626" s="2">
        <f t="shared" si="3681"/>
        <v>1</v>
      </c>
      <c r="BI626" s="2">
        <f t="shared" si="3682"/>
        <v>2</v>
      </c>
      <c r="BJ626" s="2">
        <f t="shared" si="3683"/>
        <v>0</v>
      </c>
      <c r="BK626" s="2">
        <f t="shared" si="3684"/>
        <v>2</v>
      </c>
      <c r="BL626" s="2">
        <f t="shared" si="3685"/>
        <v>0</v>
      </c>
      <c r="BM626" s="2">
        <f t="shared" si="3686"/>
        <v>0</v>
      </c>
      <c r="BN626" s="2">
        <f t="shared" si="3687"/>
        <v>0</v>
      </c>
      <c r="BO626" s="2">
        <f t="shared" si="3688"/>
        <v>0</v>
      </c>
      <c r="BP626" s="2">
        <f t="shared" si="3689"/>
        <v>0</v>
      </c>
      <c r="BQ626" s="2">
        <f t="shared" si="3690"/>
        <v>0</v>
      </c>
      <c r="BR626" s="2">
        <f t="shared" si="3691"/>
        <v>0</v>
      </c>
    </row>
    <row r="627" spans="1:70" ht="18.75" customHeight="1">
      <c r="A627" s="3">
        <v>62.3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>
        <v>78</v>
      </c>
      <c r="N627" s="1">
        <v>80</v>
      </c>
      <c r="O627" s="1">
        <v>0</v>
      </c>
      <c r="P627" s="9">
        <v>80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F627" s="2" t="str">
        <f t="shared" si="3669"/>
        <v>01111000</v>
      </c>
      <c r="AG627" s="2" t="str">
        <f t="shared" si="3670"/>
        <v>10000000</v>
      </c>
      <c r="AH627" s="2" t="str">
        <f t="shared" si="3671"/>
        <v>00000000</v>
      </c>
      <c r="AI627" s="2" t="str">
        <f t="shared" si="3672"/>
        <v>10000000</v>
      </c>
      <c r="AJ627" s="2" t="str">
        <f t="shared" si="3673"/>
        <v>00000000</v>
      </c>
      <c r="AK627" s="2" t="str">
        <f t="shared" si="3674"/>
        <v>00000000</v>
      </c>
      <c r="AL627" s="2" t="str">
        <f t="shared" si="3675"/>
        <v>00000000</v>
      </c>
      <c r="AM627" s="2" t="str">
        <f t="shared" si="3676"/>
        <v>00000000</v>
      </c>
      <c r="AN627" s="2" t="str">
        <f t="shared" si="3677"/>
        <v>00000000</v>
      </c>
      <c r="AO627" s="2" t="str">
        <f t="shared" si="3678"/>
        <v>00000000</v>
      </c>
      <c r="AP627" s="2" t="str">
        <f t="shared" si="3679"/>
        <v>00000000</v>
      </c>
      <c r="AT627" t="str">
        <f t="shared" ref="AT627:BD627" si="3967">_xlfn.IFS(M627=78,"01",M627=80,"10",M627="F8","11",M627=0,"00")</f>
        <v>01</v>
      </c>
      <c r="AU627" t="str">
        <f t="shared" si="3967"/>
        <v>10</v>
      </c>
      <c r="AV627" t="str">
        <f t="shared" si="3967"/>
        <v>00</v>
      </c>
      <c r="AW627" t="str">
        <f t="shared" si="3967"/>
        <v>10</v>
      </c>
      <c r="AX627" t="str">
        <f t="shared" si="3967"/>
        <v>00</v>
      </c>
      <c r="AY627" t="str">
        <f t="shared" si="3967"/>
        <v>00</v>
      </c>
      <c r="AZ627" t="str">
        <f t="shared" si="3967"/>
        <v>00</v>
      </c>
      <c r="BA627" t="str">
        <f t="shared" si="3967"/>
        <v>00</v>
      </c>
      <c r="BB627" t="str">
        <f t="shared" si="3967"/>
        <v>00</v>
      </c>
      <c r="BC627" t="str">
        <f t="shared" si="3967"/>
        <v>00</v>
      </c>
      <c r="BD627" t="str">
        <f t="shared" si="3967"/>
        <v>00</v>
      </c>
      <c r="BF627" t="str">
        <f t="shared" si="3668"/>
        <v>011000</v>
      </c>
      <c r="BH627" s="2">
        <f t="shared" si="3681"/>
        <v>1</v>
      </c>
      <c r="BI627" s="2">
        <f t="shared" si="3682"/>
        <v>2</v>
      </c>
      <c r="BJ627" s="2">
        <f t="shared" si="3683"/>
        <v>0</v>
      </c>
      <c r="BK627" s="2">
        <f t="shared" si="3684"/>
        <v>2</v>
      </c>
      <c r="BL627" s="2">
        <f t="shared" si="3685"/>
        <v>0</v>
      </c>
      <c r="BM627" s="2">
        <f t="shared" si="3686"/>
        <v>0</v>
      </c>
      <c r="BN627" s="2">
        <f t="shared" si="3687"/>
        <v>0</v>
      </c>
      <c r="BO627" s="2">
        <f t="shared" si="3688"/>
        <v>0</v>
      </c>
      <c r="BP627" s="2">
        <f t="shared" si="3689"/>
        <v>0</v>
      </c>
      <c r="BQ627" s="2">
        <f t="shared" si="3690"/>
        <v>0</v>
      </c>
      <c r="BR627" s="2">
        <f t="shared" si="3691"/>
        <v>0</v>
      </c>
    </row>
    <row r="628" spans="1:70" ht="18.75" customHeight="1">
      <c r="A628" s="3">
        <v>62.4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>
        <v>78</v>
      </c>
      <c r="N628" s="1">
        <v>80</v>
      </c>
      <c r="O628" s="1">
        <v>0</v>
      </c>
      <c r="P628" s="9">
        <v>80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F628" s="2" t="str">
        <f t="shared" si="3669"/>
        <v>01111000</v>
      </c>
      <c r="AG628" s="2" t="str">
        <f t="shared" si="3670"/>
        <v>10000000</v>
      </c>
      <c r="AH628" s="2" t="str">
        <f t="shared" si="3671"/>
        <v>00000000</v>
      </c>
      <c r="AI628" s="2" t="str">
        <f t="shared" si="3672"/>
        <v>10000000</v>
      </c>
      <c r="AJ628" s="2" t="str">
        <f t="shared" si="3673"/>
        <v>00000000</v>
      </c>
      <c r="AK628" s="2" t="str">
        <f t="shared" si="3674"/>
        <v>00000000</v>
      </c>
      <c r="AL628" s="2" t="str">
        <f t="shared" si="3675"/>
        <v>00000000</v>
      </c>
      <c r="AM628" s="2" t="str">
        <f t="shared" si="3676"/>
        <v>00000000</v>
      </c>
      <c r="AN628" s="2" t="str">
        <f t="shared" si="3677"/>
        <v>00000000</v>
      </c>
      <c r="AO628" s="2" t="str">
        <f t="shared" si="3678"/>
        <v>00000000</v>
      </c>
      <c r="AP628" s="2" t="str">
        <f t="shared" si="3679"/>
        <v>00000000</v>
      </c>
      <c r="AT628" t="str">
        <f t="shared" ref="AT628" si="3968">_xlfn.IFS(M628=78,"01",M628=80,"10",M628="F8","11",M628=0,"00")</f>
        <v>01</v>
      </c>
      <c r="AU628" t="str">
        <f t="shared" ref="AU628" si="3969">_xlfn.IFS(N628=78,"01",N628=80,"10",N628="F8","11",N628=0,"00")</f>
        <v>10</v>
      </c>
      <c r="AV628" t="str">
        <f t="shared" ref="AV628" si="3970">_xlfn.IFS(O628=78,"01",O628=80,"10",O628="F8","11",O628=0,"00")</f>
        <v>00</v>
      </c>
      <c r="AW628" t="str">
        <f t="shared" ref="AW628" si="3971">_xlfn.IFS(P628=78,"01",P628=80,"10",P628="F8","11",P628=0,"00")</f>
        <v>10</v>
      </c>
      <c r="AX628" t="str">
        <f t="shared" ref="AX628" si="3972">_xlfn.IFS(Q628=78,"01",Q628=80,"10",Q628="F8","11",Q628=0,"00")</f>
        <v>00</v>
      </c>
      <c r="AY628" t="str">
        <f t="shared" ref="AY628" si="3973">_xlfn.IFS(R628=78,"01",R628=80,"10",R628="F8","11",R628=0,"00")</f>
        <v>00</v>
      </c>
      <c r="AZ628" t="str">
        <f t="shared" ref="AZ628" si="3974">_xlfn.IFS(S628=78,"01",S628=80,"10",S628="F8","11",S628=0,"00")</f>
        <v>00</v>
      </c>
      <c r="BA628" t="str">
        <f t="shared" ref="BA628" si="3975">_xlfn.IFS(T628=78,"01",T628=80,"10",T628="F8","11",T628=0,"00")</f>
        <v>00</v>
      </c>
      <c r="BB628" t="str">
        <f t="shared" ref="BB628" si="3976">_xlfn.IFS(U628=78,"01",U628=80,"10",U628="F8","11",U628=0,"00")</f>
        <v>00</v>
      </c>
      <c r="BC628" t="str">
        <f t="shared" ref="BC628" si="3977">_xlfn.IFS(V628=78,"01",V628=80,"10",V628="F8","11",V628=0,"00")</f>
        <v>00</v>
      </c>
      <c r="BD628" t="str">
        <f t="shared" ref="BD628" si="3978">_xlfn.IFS(W628=78,"01",W628=80,"10",W628="F8","11",W628=0,"00")</f>
        <v>00</v>
      </c>
      <c r="BF628" t="str">
        <f t="shared" si="3668"/>
        <v>011000</v>
      </c>
      <c r="BH628" s="2">
        <f t="shared" si="3681"/>
        <v>1</v>
      </c>
      <c r="BI628" s="2">
        <f t="shared" si="3682"/>
        <v>2</v>
      </c>
      <c r="BJ628" s="2">
        <f t="shared" si="3683"/>
        <v>0</v>
      </c>
      <c r="BK628" s="2">
        <f t="shared" si="3684"/>
        <v>2</v>
      </c>
      <c r="BL628" s="2">
        <f t="shared" si="3685"/>
        <v>0</v>
      </c>
      <c r="BM628" s="2">
        <f t="shared" si="3686"/>
        <v>0</v>
      </c>
      <c r="BN628" s="2">
        <f t="shared" si="3687"/>
        <v>0</v>
      </c>
      <c r="BO628" s="2">
        <f t="shared" si="3688"/>
        <v>0</v>
      </c>
      <c r="BP628" s="2">
        <f t="shared" si="3689"/>
        <v>0</v>
      </c>
      <c r="BQ628" s="2">
        <f t="shared" si="3690"/>
        <v>0</v>
      </c>
      <c r="BR628" s="2">
        <f t="shared" si="3691"/>
        <v>0</v>
      </c>
    </row>
    <row r="629" spans="1:70" ht="18.75" customHeight="1">
      <c r="A629" s="3">
        <v>62.5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>
        <v>78</v>
      </c>
      <c r="N629" s="1">
        <v>80</v>
      </c>
      <c r="O629" s="1">
        <v>0</v>
      </c>
      <c r="P629" s="9">
        <v>80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F629" s="2" t="str">
        <f t="shared" si="3669"/>
        <v>01111000</v>
      </c>
      <c r="AG629" s="2" t="str">
        <f t="shared" si="3670"/>
        <v>10000000</v>
      </c>
      <c r="AH629" s="2" t="str">
        <f t="shared" si="3671"/>
        <v>00000000</v>
      </c>
      <c r="AI629" s="2" t="str">
        <f t="shared" si="3672"/>
        <v>10000000</v>
      </c>
      <c r="AJ629" s="2" t="str">
        <f t="shared" si="3673"/>
        <v>00000000</v>
      </c>
      <c r="AK629" s="2" t="str">
        <f t="shared" si="3674"/>
        <v>00000000</v>
      </c>
      <c r="AL629" s="2" t="str">
        <f t="shared" si="3675"/>
        <v>00000000</v>
      </c>
      <c r="AM629" s="2" t="str">
        <f t="shared" si="3676"/>
        <v>00000000</v>
      </c>
      <c r="AN629" s="2" t="str">
        <f t="shared" si="3677"/>
        <v>00000000</v>
      </c>
      <c r="AO629" s="2" t="str">
        <f t="shared" si="3678"/>
        <v>00000000</v>
      </c>
      <c r="AP629" s="2" t="str">
        <f t="shared" si="3679"/>
        <v>00000000</v>
      </c>
      <c r="AT629" t="str">
        <f t="shared" ref="AT629:BD629" si="3979">_xlfn.IFS(M629=78,"01",M629=80,"10",M629="F8","11",M629=0,"00")</f>
        <v>01</v>
      </c>
      <c r="AU629" t="str">
        <f t="shared" si="3979"/>
        <v>10</v>
      </c>
      <c r="AV629" t="str">
        <f t="shared" si="3979"/>
        <v>00</v>
      </c>
      <c r="AW629" t="str">
        <f t="shared" si="3979"/>
        <v>10</v>
      </c>
      <c r="AX629" t="str">
        <f t="shared" si="3979"/>
        <v>00</v>
      </c>
      <c r="AY629" t="str">
        <f t="shared" si="3979"/>
        <v>00</v>
      </c>
      <c r="AZ629" t="str">
        <f t="shared" si="3979"/>
        <v>00</v>
      </c>
      <c r="BA629" t="str">
        <f t="shared" si="3979"/>
        <v>00</v>
      </c>
      <c r="BB629" t="str">
        <f t="shared" si="3979"/>
        <v>00</v>
      </c>
      <c r="BC629" t="str">
        <f t="shared" si="3979"/>
        <v>00</v>
      </c>
      <c r="BD629" t="str">
        <f t="shared" si="3979"/>
        <v>00</v>
      </c>
      <c r="BF629" t="str">
        <f t="shared" si="3668"/>
        <v>011000</v>
      </c>
      <c r="BH629" s="2">
        <f t="shared" si="3681"/>
        <v>1</v>
      </c>
      <c r="BI629" s="2">
        <f t="shared" si="3682"/>
        <v>2</v>
      </c>
      <c r="BJ629" s="2">
        <f t="shared" si="3683"/>
        <v>0</v>
      </c>
      <c r="BK629" s="2">
        <f t="shared" si="3684"/>
        <v>2</v>
      </c>
      <c r="BL629" s="2">
        <f t="shared" si="3685"/>
        <v>0</v>
      </c>
      <c r="BM629" s="2">
        <f t="shared" si="3686"/>
        <v>0</v>
      </c>
      <c r="BN629" s="2">
        <f t="shared" si="3687"/>
        <v>0</v>
      </c>
      <c r="BO629" s="2">
        <f t="shared" si="3688"/>
        <v>0</v>
      </c>
      <c r="BP629" s="2">
        <f t="shared" si="3689"/>
        <v>0</v>
      </c>
      <c r="BQ629" s="2">
        <f t="shared" si="3690"/>
        <v>0</v>
      </c>
      <c r="BR629" s="2">
        <f t="shared" si="3691"/>
        <v>0</v>
      </c>
    </row>
    <row r="630" spans="1:70" ht="18.75" customHeight="1">
      <c r="A630" s="3">
        <v>62.6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>
        <v>78</v>
      </c>
      <c r="N630" s="1">
        <v>80</v>
      </c>
      <c r="O630" s="1">
        <v>0</v>
      </c>
      <c r="P630" s="9">
        <v>80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F630" s="2" t="str">
        <f t="shared" si="3669"/>
        <v>01111000</v>
      </c>
      <c r="AG630" s="2" t="str">
        <f t="shared" si="3670"/>
        <v>10000000</v>
      </c>
      <c r="AH630" s="2" t="str">
        <f t="shared" si="3671"/>
        <v>00000000</v>
      </c>
      <c r="AI630" s="2" t="str">
        <f t="shared" si="3672"/>
        <v>10000000</v>
      </c>
      <c r="AJ630" s="2" t="str">
        <f t="shared" si="3673"/>
        <v>00000000</v>
      </c>
      <c r="AK630" s="2" t="str">
        <f t="shared" si="3674"/>
        <v>00000000</v>
      </c>
      <c r="AL630" s="2" t="str">
        <f t="shared" si="3675"/>
        <v>00000000</v>
      </c>
      <c r="AM630" s="2" t="str">
        <f t="shared" si="3676"/>
        <v>00000000</v>
      </c>
      <c r="AN630" s="2" t="str">
        <f t="shared" si="3677"/>
        <v>00000000</v>
      </c>
      <c r="AO630" s="2" t="str">
        <f t="shared" si="3678"/>
        <v>00000000</v>
      </c>
      <c r="AP630" s="2" t="str">
        <f t="shared" si="3679"/>
        <v>00000000</v>
      </c>
      <c r="AT630" t="str">
        <f t="shared" ref="AT630" si="3980">_xlfn.IFS(M630=78,"01",M630=80,"10",M630="F8","11",M630=0,"00")</f>
        <v>01</v>
      </c>
      <c r="AU630" t="str">
        <f t="shared" ref="AU630" si="3981">_xlfn.IFS(N630=78,"01",N630=80,"10",N630="F8","11",N630=0,"00")</f>
        <v>10</v>
      </c>
      <c r="AV630" t="str">
        <f t="shared" ref="AV630" si="3982">_xlfn.IFS(O630=78,"01",O630=80,"10",O630="F8","11",O630=0,"00")</f>
        <v>00</v>
      </c>
      <c r="AW630" t="str">
        <f t="shared" ref="AW630" si="3983">_xlfn.IFS(P630=78,"01",P630=80,"10",P630="F8","11",P630=0,"00")</f>
        <v>10</v>
      </c>
      <c r="AX630" t="str">
        <f t="shared" ref="AX630" si="3984">_xlfn.IFS(Q630=78,"01",Q630=80,"10",Q630="F8","11",Q630=0,"00")</f>
        <v>00</v>
      </c>
      <c r="AY630" t="str">
        <f t="shared" ref="AY630" si="3985">_xlfn.IFS(R630=78,"01",R630=80,"10",R630="F8","11",R630=0,"00")</f>
        <v>00</v>
      </c>
      <c r="AZ630" t="str">
        <f t="shared" ref="AZ630" si="3986">_xlfn.IFS(S630=78,"01",S630=80,"10",S630="F8","11",S630=0,"00")</f>
        <v>00</v>
      </c>
      <c r="BA630" t="str">
        <f t="shared" ref="BA630" si="3987">_xlfn.IFS(T630=78,"01",T630=80,"10",T630="F8","11",T630=0,"00")</f>
        <v>00</v>
      </c>
      <c r="BB630" t="str">
        <f t="shared" ref="BB630" si="3988">_xlfn.IFS(U630=78,"01",U630=80,"10",U630="F8","11",U630=0,"00")</f>
        <v>00</v>
      </c>
      <c r="BC630" t="str">
        <f t="shared" ref="BC630" si="3989">_xlfn.IFS(V630=78,"01",V630=80,"10",V630="F8","11",V630=0,"00")</f>
        <v>00</v>
      </c>
      <c r="BD630" t="str">
        <f t="shared" ref="BD630" si="3990">_xlfn.IFS(W630=78,"01",W630=80,"10",W630="F8","11",W630=0,"00")</f>
        <v>00</v>
      </c>
      <c r="BF630" t="str">
        <f t="shared" si="3668"/>
        <v>011000</v>
      </c>
      <c r="BH630" s="2">
        <f t="shared" si="3681"/>
        <v>1</v>
      </c>
      <c r="BI630" s="2">
        <f t="shared" si="3682"/>
        <v>2</v>
      </c>
      <c r="BJ630" s="2">
        <f t="shared" si="3683"/>
        <v>0</v>
      </c>
      <c r="BK630" s="2">
        <f t="shared" si="3684"/>
        <v>2</v>
      </c>
      <c r="BL630" s="2">
        <f t="shared" si="3685"/>
        <v>0</v>
      </c>
      <c r="BM630" s="2">
        <f t="shared" si="3686"/>
        <v>0</v>
      </c>
      <c r="BN630" s="2">
        <f t="shared" si="3687"/>
        <v>0</v>
      </c>
      <c r="BO630" s="2">
        <f t="shared" si="3688"/>
        <v>0</v>
      </c>
      <c r="BP630" s="2">
        <f t="shared" si="3689"/>
        <v>0</v>
      </c>
      <c r="BQ630" s="2">
        <f t="shared" si="3690"/>
        <v>0</v>
      </c>
      <c r="BR630" s="2">
        <f t="shared" si="3691"/>
        <v>0</v>
      </c>
    </row>
    <row r="631" spans="1:70" ht="18.75" customHeight="1">
      <c r="A631" s="3">
        <v>62.7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>
        <v>78</v>
      </c>
      <c r="N631" s="1">
        <v>80</v>
      </c>
      <c r="O631" s="1">
        <v>0</v>
      </c>
      <c r="P631" s="9">
        <v>80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F631" s="2" t="str">
        <f t="shared" si="3669"/>
        <v>01111000</v>
      </c>
      <c r="AG631" s="2" t="str">
        <f t="shared" si="3670"/>
        <v>10000000</v>
      </c>
      <c r="AH631" s="2" t="str">
        <f t="shared" si="3671"/>
        <v>00000000</v>
      </c>
      <c r="AI631" s="2" t="str">
        <f t="shared" si="3672"/>
        <v>10000000</v>
      </c>
      <c r="AJ631" s="2" t="str">
        <f t="shared" si="3673"/>
        <v>00000000</v>
      </c>
      <c r="AK631" s="2" t="str">
        <f t="shared" si="3674"/>
        <v>00000000</v>
      </c>
      <c r="AL631" s="2" t="str">
        <f t="shared" si="3675"/>
        <v>00000000</v>
      </c>
      <c r="AM631" s="2" t="str">
        <f t="shared" si="3676"/>
        <v>00000000</v>
      </c>
      <c r="AN631" s="2" t="str">
        <f t="shared" si="3677"/>
        <v>00000000</v>
      </c>
      <c r="AO631" s="2" t="str">
        <f t="shared" si="3678"/>
        <v>00000000</v>
      </c>
      <c r="AP631" s="2" t="str">
        <f t="shared" si="3679"/>
        <v>00000000</v>
      </c>
      <c r="AT631" t="str">
        <f t="shared" ref="AT631:BD631" si="3991">_xlfn.IFS(M631=78,"01",M631=80,"10",M631="F8","11",M631=0,"00")</f>
        <v>01</v>
      </c>
      <c r="AU631" t="str">
        <f t="shared" si="3991"/>
        <v>10</v>
      </c>
      <c r="AV631" t="str">
        <f t="shared" si="3991"/>
        <v>00</v>
      </c>
      <c r="AW631" t="str">
        <f t="shared" si="3991"/>
        <v>10</v>
      </c>
      <c r="AX631" t="str">
        <f t="shared" si="3991"/>
        <v>00</v>
      </c>
      <c r="AY631" t="str">
        <f t="shared" si="3991"/>
        <v>00</v>
      </c>
      <c r="AZ631" t="str">
        <f t="shared" si="3991"/>
        <v>00</v>
      </c>
      <c r="BA631" t="str">
        <f t="shared" si="3991"/>
        <v>00</v>
      </c>
      <c r="BB631" t="str">
        <f t="shared" si="3991"/>
        <v>00</v>
      </c>
      <c r="BC631" t="str">
        <f t="shared" si="3991"/>
        <v>00</v>
      </c>
      <c r="BD631" t="str">
        <f t="shared" si="3991"/>
        <v>00</v>
      </c>
      <c r="BF631" t="str">
        <f t="shared" si="3668"/>
        <v>011000</v>
      </c>
      <c r="BH631" s="2">
        <f t="shared" si="3681"/>
        <v>1</v>
      </c>
      <c r="BI631" s="2">
        <f t="shared" si="3682"/>
        <v>2</v>
      </c>
      <c r="BJ631" s="2">
        <f t="shared" si="3683"/>
        <v>0</v>
      </c>
      <c r="BK631" s="2">
        <f t="shared" si="3684"/>
        <v>2</v>
      </c>
      <c r="BL631" s="2">
        <f t="shared" si="3685"/>
        <v>0</v>
      </c>
      <c r="BM631" s="2">
        <f t="shared" si="3686"/>
        <v>0</v>
      </c>
      <c r="BN631" s="2">
        <f t="shared" si="3687"/>
        <v>0</v>
      </c>
      <c r="BO631" s="2">
        <f t="shared" si="3688"/>
        <v>0</v>
      </c>
      <c r="BP631" s="2">
        <f t="shared" si="3689"/>
        <v>0</v>
      </c>
      <c r="BQ631" s="2">
        <f t="shared" si="3690"/>
        <v>0</v>
      </c>
      <c r="BR631" s="2">
        <f t="shared" si="3691"/>
        <v>0</v>
      </c>
    </row>
    <row r="632" spans="1:70" ht="18.75" customHeight="1">
      <c r="A632" s="3">
        <v>62.8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>
        <v>78</v>
      </c>
      <c r="N632" s="1">
        <v>80</v>
      </c>
      <c r="O632" s="1">
        <v>0</v>
      </c>
      <c r="P632" s="9">
        <v>80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F632" s="2" t="str">
        <f t="shared" si="3669"/>
        <v>01111000</v>
      </c>
      <c r="AG632" s="2" t="str">
        <f t="shared" si="3670"/>
        <v>10000000</v>
      </c>
      <c r="AH632" s="2" t="str">
        <f t="shared" si="3671"/>
        <v>00000000</v>
      </c>
      <c r="AI632" s="2" t="str">
        <f t="shared" si="3672"/>
        <v>10000000</v>
      </c>
      <c r="AJ632" s="2" t="str">
        <f t="shared" si="3673"/>
        <v>00000000</v>
      </c>
      <c r="AK632" s="2" t="str">
        <f t="shared" si="3674"/>
        <v>00000000</v>
      </c>
      <c r="AL632" s="2" t="str">
        <f t="shared" si="3675"/>
        <v>00000000</v>
      </c>
      <c r="AM632" s="2" t="str">
        <f t="shared" si="3676"/>
        <v>00000000</v>
      </c>
      <c r="AN632" s="2" t="str">
        <f t="shared" si="3677"/>
        <v>00000000</v>
      </c>
      <c r="AO632" s="2" t="str">
        <f t="shared" si="3678"/>
        <v>00000000</v>
      </c>
      <c r="AP632" s="2" t="str">
        <f t="shared" si="3679"/>
        <v>00000000</v>
      </c>
      <c r="AT632" t="str">
        <f t="shared" ref="AT632" si="3992">_xlfn.IFS(M632=78,"01",M632=80,"10",M632="F8","11",M632=0,"00")</f>
        <v>01</v>
      </c>
      <c r="AU632" t="str">
        <f t="shared" ref="AU632" si="3993">_xlfn.IFS(N632=78,"01",N632=80,"10",N632="F8","11",N632=0,"00")</f>
        <v>10</v>
      </c>
      <c r="AV632" t="str">
        <f t="shared" ref="AV632" si="3994">_xlfn.IFS(O632=78,"01",O632=80,"10",O632="F8","11",O632=0,"00")</f>
        <v>00</v>
      </c>
      <c r="AW632" t="str">
        <f t="shared" ref="AW632" si="3995">_xlfn.IFS(P632=78,"01",P632=80,"10",P632="F8","11",P632=0,"00")</f>
        <v>10</v>
      </c>
      <c r="AX632" t="str">
        <f t="shared" ref="AX632" si="3996">_xlfn.IFS(Q632=78,"01",Q632=80,"10",Q632="F8","11",Q632=0,"00")</f>
        <v>00</v>
      </c>
      <c r="AY632" t="str">
        <f t="shared" ref="AY632" si="3997">_xlfn.IFS(R632=78,"01",R632=80,"10",R632="F8","11",R632=0,"00")</f>
        <v>00</v>
      </c>
      <c r="AZ632" t="str">
        <f t="shared" ref="AZ632" si="3998">_xlfn.IFS(S632=78,"01",S632=80,"10",S632="F8","11",S632=0,"00")</f>
        <v>00</v>
      </c>
      <c r="BA632" t="str">
        <f t="shared" ref="BA632" si="3999">_xlfn.IFS(T632=78,"01",T632=80,"10",T632="F8","11",T632=0,"00")</f>
        <v>00</v>
      </c>
      <c r="BB632" t="str">
        <f t="shared" ref="BB632" si="4000">_xlfn.IFS(U632=78,"01",U632=80,"10",U632="F8","11",U632=0,"00")</f>
        <v>00</v>
      </c>
      <c r="BC632" t="str">
        <f t="shared" ref="BC632" si="4001">_xlfn.IFS(V632=78,"01",V632=80,"10",V632="F8","11",V632=0,"00")</f>
        <v>00</v>
      </c>
      <c r="BD632" t="str">
        <f t="shared" ref="BD632" si="4002">_xlfn.IFS(W632=78,"01",W632=80,"10",W632="F8","11",W632=0,"00")</f>
        <v>00</v>
      </c>
      <c r="BF632" t="str">
        <f t="shared" si="3668"/>
        <v>011000</v>
      </c>
      <c r="BH632" s="2">
        <f t="shared" si="3681"/>
        <v>1</v>
      </c>
      <c r="BI632" s="2">
        <f t="shared" si="3682"/>
        <v>2</v>
      </c>
      <c r="BJ632" s="2">
        <f t="shared" si="3683"/>
        <v>0</v>
      </c>
      <c r="BK632" s="2">
        <f t="shared" si="3684"/>
        <v>2</v>
      </c>
      <c r="BL632" s="2">
        <f t="shared" si="3685"/>
        <v>0</v>
      </c>
      <c r="BM632" s="2">
        <f t="shared" si="3686"/>
        <v>0</v>
      </c>
      <c r="BN632" s="2">
        <f t="shared" si="3687"/>
        <v>0</v>
      </c>
      <c r="BO632" s="2">
        <f t="shared" si="3688"/>
        <v>0</v>
      </c>
      <c r="BP632" s="2">
        <f t="shared" si="3689"/>
        <v>0</v>
      </c>
      <c r="BQ632" s="2">
        <f t="shared" si="3690"/>
        <v>0</v>
      </c>
      <c r="BR632" s="2">
        <f t="shared" si="3691"/>
        <v>0</v>
      </c>
    </row>
    <row r="633" spans="1:70" ht="18.75" customHeight="1">
      <c r="A633" s="3">
        <v>62.9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>
        <v>78</v>
      </c>
      <c r="N633" s="1">
        <v>80</v>
      </c>
      <c r="O633" s="1">
        <v>0</v>
      </c>
      <c r="P633" s="9">
        <v>80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F633" s="2" t="str">
        <f t="shared" si="3669"/>
        <v>01111000</v>
      </c>
      <c r="AG633" s="2" t="str">
        <f t="shared" si="3670"/>
        <v>10000000</v>
      </c>
      <c r="AH633" s="2" t="str">
        <f t="shared" si="3671"/>
        <v>00000000</v>
      </c>
      <c r="AI633" s="2" t="str">
        <f t="shared" si="3672"/>
        <v>10000000</v>
      </c>
      <c r="AJ633" s="2" t="str">
        <f t="shared" si="3673"/>
        <v>00000000</v>
      </c>
      <c r="AK633" s="2" t="str">
        <f t="shared" si="3674"/>
        <v>00000000</v>
      </c>
      <c r="AL633" s="2" t="str">
        <f t="shared" si="3675"/>
        <v>00000000</v>
      </c>
      <c r="AM633" s="2" t="str">
        <f t="shared" si="3676"/>
        <v>00000000</v>
      </c>
      <c r="AN633" s="2" t="str">
        <f t="shared" si="3677"/>
        <v>00000000</v>
      </c>
      <c r="AO633" s="2" t="str">
        <f t="shared" si="3678"/>
        <v>00000000</v>
      </c>
      <c r="AP633" s="2" t="str">
        <f t="shared" si="3679"/>
        <v>00000000</v>
      </c>
      <c r="AT633" t="str">
        <f t="shared" ref="AT633:BD633" si="4003">_xlfn.IFS(M633=78,"01",M633=80,"10",M633="F8","11",M633=0,"00")</f>
        <v>01</v>
      </c>
      <c r="AU633" t="str">
        <f t="shared" si="4003"/>
        <v>10</v>
      </c>
      <c r="AV633" t="str">
        <f t="shared" si="4003"/>
        <v>00</v>
      </c>
      <c r="AW633" t="str">
        <f t="shared" si="4003"/>
        <v>10</v>
      </c>
      <c r="AX633" t="str">
        <f t="shared" si="4003"/>
        <v>00</v>
      </c>
      <c r="AY633" t="str">
        <f t="shared" si="4003"/>
        <v>00</v>
      </c>
      <c r="AZ633" t="str">
        <f t="shared" si="4003"/>
        <v>00</v>
      </c>
      <c r="BA633" t="str">
        <f t="shared" si="4003"/>
        <v>00</v>
      </c>
      <c r="BB633" t="str">
        <f t="shared" si="4003"/>
        <v>00</v>
      </c>
      <c r="BC633" t="str">
        <f t="shared" si="4003"/>
        <v>00</v>
      </c>
      <c r="BD633" t="str">
        <f t="shared" si="4003"/>
        <v>00</v>
      </c>
      <c r="BF633" t="str">
        <f t="shared" si="3668"/>
        <v>011000</v>
      </c>
      <c r="BH633" s="2">
        <f t="shared" si="3681"/>
        <v>1</v>
      </c>
      <c r="BI633" s="2">
        <f t="shared" si="3682"/>
        <v>2</v>
      </c>
      <c r="BJ633" s="2">
        <f t="shared" si="3683"/>
        <v>0</v>
      </c>
      <c r="BK633" s="2">
        <f t="shared" si="3684"/>
        <v>2</v>
      </c>
      <c r="BL633" s="2">
        <f t="shared" si="3685"/>
        <v>0</v>
      </c>
      <c r="BM633" s="2">
        <f t="shared" si="3686"/>
        <v>0</v>
      </c>
      <c r="BN633" s="2">
        <f t="shared" si="3687"/>
        <v>0</v>
      </c>
      <c r="BO633" s="2">
        <f t="shared" si="3688"/>
        <v>0</v>
      </c>
      <c r="BP633" s="2">
        <f t="shared" si="3689"/>
        <v>0</v>
      </c>
      <c r="BQ633" s="2">
        <f t="shared" si="3690"/>
        <v>0</v>
      </c>
      <c r="BR633" s="2">
        <f t="shared" si="3691"/>
        <v>0</v>
      </c>
    </row>
    <row r="634" spans="1:70" ht="18.75" customHeight="1">
      <c r="A634" s="1">
        <v>63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>
        <v>78</v>
      </c>
      <c r="N634" s="1">
        <v>80</v>
      </c>
      <c r="O634" s="1">
        <v>0</v>
      </c>
      <c r="P634" s="1" t="s">
        <v>2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F634" s="2" t="str">
        <f t="shared" si="3669"/>
        <v>01111000</v>
      </c>
      <c r="AG634" s="2" t="str">
        <f t="shared" si="3670"/>
        <v>10000000</v>
      </c>
      <c r="AH634" s="2" t="str">
        <f t="shared" si="3671"/>
        <v>00000000</v>
      </c>
      <c r="AI634" s="2" t="str">
        <f t="shared" si="3672"/>
        <v>11111000</v>
      </c>
      <c r="AJ634" s="2" t="str">
        <f t="shared" si="3673"/>
        <v>00000000</v>
      </c>
      <c r="AK634" s="2" t="str">
        <f t="shared" si="3674"/>
        <v>00000000</v>
      </c>
      <c r="AL634" s="2" t="str">
        <f t="shared" si="3675"/>
        <v>00000000</v>
      </c>
      <c r="AM634" s="2" t="str">
        <f t="shared" si="3676"/>
        <v>00000000</v>
      </c>
      <c r="AN634" s="2" t="str">
        <f t="shared" si="3677"/>
        <v>00000000</v>
      </c>
      <c r="AO634" s="2" t="str">
        <f t="shared" si="3678"/>
        <v>00000000</v>
      </c>
      <c r="AP634" s="2" t="str">
        <f t="shared" si="3679"/>
        <v>00000000</v>
      </c>
      <c r="AT634" t="str">
        <f t="shared" ref="AT634" si="4004">_xlfn.IFS(M634=78,"01",M634=80,"10",M634="F8","11",M634=0,"00")</f>
        <v>01</v>
      </c>
      <c r="AU634" t="str">
        <f t="shared" ref="AU634" si="4005">_xlfn.IFS(N634=78,"01",N634=80,"10",N634="F8","11",N634=0,"00")</f>
        <v>10</v>
      </c>
      <c r="AV634" t="str">
        <f t="shared" ref="AV634" si="4006">_xlfn.IFS(O634=78,"01",O634=80,"10",O634="F8","11",O634=0,"00")</f>
        <v>00</v>
      </c>
      <c r="AW634" t="str">
        <f t="shared" ref="AW634" si="4007">_xlfn.IFS(P634=78,"01",P634=80,"10",P634="F8","11",P634=0,"00")</f>
        <v>11</v>
      </c>
      <c r="AX634" t="str">
        <f t="shared" ref="AX634" si="4008">_xlfn.IFS(Q634=78,"01",Q634=80,"10",Q634="F8","11",Q634=0,"00")</f>
        <v>00</v>
      </c>
      <c r="AY634" t="str">
        <f t="shared" ref="AY634" si="4009">_xlfn.IFS(R634=78,"01",R634=80,"10",R634="F8","11",R634=0,"00")</f>
        <v>00</v>
      </c>
      <c r="AZ634" t="str">
        <f t="shared" ref="AZ634" si="4010">_xlfn.IFS(S634=78,"01",S634=80,"10",S634="F8","11",S634=0,"00")</f>
        <v>00</v>
      </c>
      <c r="BA634" t="str">
        <f t="shared" ref="BA634" si="4011">_xlfn.IFS(T634=78,"01",T634=80,"10",T634="F8","11",T634=0,"00")</f>
        <v>00</v>
      </c>
      <c r="BB634" t="str">
        <f t="shared" ref="BB634" si="4012">_xlfn.IFS(U634=78,"01",U634=80,"10",U634="F8","11",U634=0,"00")</f>
        <v>00</v>
      </c>
      <c r="BC634" t="str">
        <f t="shared" ref="BC634" si="4013">_xlfn.IFS(V634=78,"01",V634=80,"10",V634="F8","11",V634=0,"00")</f>
        <v>00</v>
      </c>
      <c r="BD634" t="str">
        <f t="shared" ref="BD634" si="4014">_xlfn.IFS(W634=78,"01",W634=80,"10",W634="F8","11",W634=0,"00")</f>
        <v>00</v>
      </c>
      <c r="BF634" t="str">
        <f t="shared" si="3668"/>
        <v>011000</v>
      </c>
      <c r="BH634" s="2">
        <f t="shared" si="3681"/>
        <v>1</v>
      </c>
      <c r="BI634" s="2">
        <f t="shared" si="3682"/>
        <v>2</v>
      </c>
      <c r="BJ634" s="2">
        <f t="shared" si="3683"/>
        <v>0</v>
      </c>
      <c r="BK634" s="2">
        <f t="shared" si="3684"/>
        <v>3</v>
      </c>
      <c r="BL634" s="2">
        <f t="shared" si="3685"/>
        <v>0</v>
      </c>
      <c r="BM634" s="2">
        <f t="shared" si="3686"/>
        <v>0</v>
      </c>
      <c r="BN634" s="2">
        <f t="shared" si="3687"/>
        <v>0</v>
      </c>
      <c r="BO634" s="2">
        <f t="shared" si="3688"/>
        <v>0</v>
      </c>
      <c r="BP634" s="2">
        <f t="shared" si="3689"/>
        <v>0</v>
      </c>
      <c r="BQ634" s="2">
        <f t="shared" si="3690"/>
        <v>0</v>
      </c>
      <c r="BR634" s="2">
        <f t="shared" si="3691"/>
        <v>0</v>
      </c>
    </row>
    <row r="635" spans="1:70" ht="18.75" customHeight="1">
      <c r="A635" s="3">
        <v>63.1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>
        <v>78</v>
      </c>
      <c r="N635" s="1">
        <v>80</v>
      </c>
      <c r="O635" s="1">
        <v>0</v>
      </c>
      <c r="P635" s="1" t="s">
        <v>2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F635" s="2" t="str">
        <f t="shared" si="3669"/>
        <v>01111000</v>
      </c>
      <c r="AG635" s="2" t="str">
        <f t="shared" si="3670"/>
        <v>10000000</v>
      </c>
      <c r="AH635" s="2" t="str">
        <f t="shared" si="3671"/>
        <v>00000000</v>
      </c>
      <c r="AI635" s="2" t="str">
        <f t="shared" si="3672"/>
        <v>11111000</v>
      </c>
      <c r="AJ635" s="2" t="str">
        <f t="shared" si="3673"/>
        <v>00000000</v>
      </c>
      <c r="AK635" s="2" t="str">
        <f t="shared" si="3674"/>
        <v>00000000</v>
      </c>
      <c r="AL635" s="2" t="str">
        <f t="shared" si="3675"/>
        <v>00000000</v>
      </c>
      <c r="AM635" s="2" t="str">
        <f t="shared" si="3676"/>
        <v>00000000</v>
      </c>
      <c r="AN635" s="2" t="str">
        <f t="shared" si="3677"/>
        <v>00000000</v>
      </c>
      <c r="AO635" s="2" t="str">
        <f t="shared" si="3678"/>
        <v>00000000</v>
      </c>
      <c r="AP635" s="2" t="str">
        <f t="shared" si="3679"/>
        <v>00000000</v>
      </c>
      <c r="AT635" t="str">
        <f t="shared" ref="AT635:BD635" si="4015">_xlfn.IFS(M635=78,"01",M635=80,"10",M635="F8","11",M635=0,"00")</f>
        <v>01</v>
      </c>
      <c r="AU635" t="str">
        <f t="shared" si="4015"/>
        <v>10</v>
      </c>
      <c r="AV635" t="str">
        <f t="shared" si="4015"/>
        <v>00</v>
      </c>
      <c r="AW635" t="str">
        <f t="shared" si="4015"/>
        <v>11</v>
      </c>
      <c r="AX635" t="str">
        <f t="shared" si="4015"/>
        <v>00</v>
      </c>
      <c r="AY635" t="str">
        <f t="shared" si="4015"/>
        <v>00</v>
      </c>
      <c r="AZ635" t="str">
        <f t="shared" si="4015"/>
        <v>00</v>
      </c>
      <c r="BA635" t="str">
        <f t="shared" si="4015"/>
        <v>00</v>
      </c>
      <c r="BB635" t="str">
        <f t="shared" si="4015"/>
        <v>00</v>
      </c>
      <c r="BC635" t="str">
        <f t="shared" si="4015"/>
        <v>00</v>
      </c>
      <c r="BD635" t="str">
        <f t="shared" si="4015"/>
        <v>00</v>
      </c>
      <c r="BF635" t="str">
        <f t="shared" si="3668"/>
        <v>011000</v>
      </c>
      <c r="BH635" s="2">
        <f t="shared" si="3681"/>
        <v>1</v>
      </c>
      <c r="BI635" s="2">
        <f t="shared" si="3682"/>
        <v>2</v>
      </c>
      <c r="BJ635" s="2">
        <f t="shared" si="3683"/>
        <v>0</v>
      </c>
      <c r="BK635" s="2">
        <f t="shared" si="3684"/>
        <v>3</v>
      </c>
      <c r="BL635" s="2">
        <f t="shared" si="3685"/>
        <v>0</v>
      </c>
      <c r="BM635" s="2">
        <f t="shared" si="3686"/>
        <v>0</v>
      </c>
      <c r="BN635" s="2">
        <f t="shared" si="3687"/>
        <v>0</v>
      </c>
      <c r="BO635" s="2">
        <f t="shared" si="3688"/>
        <v>0</v>
      </c>
      <c r="BP635" s="2">
        <f t="shared" si="3689"/>
        <v>0</v>
      </c>
      <c r="BQ635" s="2">
        <f t="shared" si="3690"/>
        <v>0</v>
      </c>
      <c r="BR635" s="2">
        <f t="shared" si="3691"/>
        <v>0</v>
      </c>
    </row>
    <row r="636" spans="1:70" ht="18.75" customHeight="1">
      <c r="A636" s="3">
        <v>63.2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>
        <v>78</v>
      </c>
      <c r="N636" s="1">
        <v>80</v>
      </c>
      <c r="O636" s="1">
        <v>0</v>
      </c>
      <c r="P636" s="1" t="s">
        <v>2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F636" s="2" t="str">
        <f t="shared" si="3669"/>
        <v>01111000</v>
      </c>
      <c r="AG636" s="2" t="str">
        <f t="shared" si="3670"/>
        <v>10000000</v>
      </c>
      <c r="AH636" s="2" t="str">
        <f t="shared" si="3671"/>
        <v>00000000</v>
      </c>
      <c r="AI636" s="2" t="str">
        <f t="shared" si="3672"/>
        <v>11111000</v>
      </c>
      <c r="AJ636" s="2" t="str">
        <f t="shared" si="3673"/>
        <v>00000000</v>
      </c>
      <c r="AK636" s="2" t="str">
        <f t="shared" si="3674"/>
        <v>00000000</v>
      </c>
      <c r="AL636" s="2" t="str">
        <f t="shared" si="3675"/>
        <v>00000000</v>
      </c>
      <c r="AM636" s="2" t="str">
        <f t="shared" si="3676"/>
        <v>00000000</v>
      </c>
      <c r="AN636" s="2" t="str">
        <f t="shared" si="3677"/>
        <v>00000000</v>
      </c>
      <c r="AO636" s="2" t="str">
        <f t="shared" si="3678"/>
        <v>00000000</v>
      </c>
      <c r="AP636" s="2" t="str">
        <f t="shared" si="3679"/>
        <v>00000000</v>
      </c>
      <c r="AT636" t="str">
        <f t="shared" ref="AT636" si="4016">_xlfn.IFS(M636=78,"01",M636=80,"10",M636="F8","11",M636=0,"00")</f>
        <v>01</v>
      </c>
      <c r="AU636" t="str">
        <f t="shared" ref="AU636" si="4017">_xlfn.IFS(N636=78,"01",N636=80,"10",N636="F8","11",N636=0,"00")</f>
        <v>10</v>
      </c>
      <c r="AV636" t="str">
        <f t="shared" ref="AV636" si="4018">_xlfn.IFS(O636=78,"01",O636=80,"10",O636="F8","11",O636=0,"00")</f>
        <v>00</v>
      </c>
      <c r="AW636" t="str">
        <f t="shared" ref="AW636" si="4019">_xlfn.IFS(P636=78,"01",P636=80,"10",P636="F8","11",P636=0,"00")</f>
        <v>11</v>
      </c>
      <c r="AX636" t="str">
        <f t="shared" ref="AX636" si="4020">_xlfn.IFS(Q636=78,"01",Q636=80,"10",Q636="F8","11",Q636=0,"00")</f>
        <v>00</v>
      </c>
      <c r="AY636" t="str">
        <f t="shared" ref="AY636" si="4021">_xlfn.IFS(R636=78,"01",R636=80,"10",R636="F8","11",R636=0,"00")</f>
        <v>00</v>
      </c>
      <c r="AZ636" t="str">
        <f t="shared" ref="AZ636" si="4022">_xlfn.IFS(S636=78,"01",S636=80,"10",S636="F8","11",S636=0,"00")</f>
        <v>00</v>
      </c>
      <c r="BA636" t="str">
        <f t="shared" ref="BA636" si="4023">_xlfn.IFS(T636=78,"01",T636=80,"10",T636="F8","11",T636=0,"00")</f>
        <v>00</v>
      </c>
      <c r="BB636" t="str">
        <f t="shared" ref="BB636" si="4024">_xlfn.IFS(U636=78,"01",U636=80,"10",U636="F8","11",U636=0,"00")</f>
        <v>00</v>
      </c>
      <c r="BC636" t="str">
        <f t="shared" ref="BC636" si="4025">_xlfn.IFS(V636=78,"01",V636=80,"10",V636="F8","11",V636=0,"00")</f>
        <v>00</v>
      </c>
      <c r="BD636" t="str">
        <f t="shared" ref="BD636" si="4026">_xlfn.IFS(W636=78,"01",W636=80,"10",W636="F8","11",W636=0,"00")</f>
        <v>00</v>
      </c>
      <c r="BF636" t="str">
        <f t="shared" si="3668"/>
        <v>011000</v>
      </c>
      <c r="BH636" s="2">
        <f t="shared" si="3681"/>
        <v>1</v>
      </c>
      <c r="BI636" s="2">
        <f t="shared" si="3682"/>
        <v>2</v>
      </c>
      <c r="BJ636" s="2">
        <f t="shared" si="3683"/>
        <v>0</v>
      </c>
      <c r="BK636" s="2">
        <f t="shared" si="3684"/>
        <v>3</v>
      </c>
      <c r="BL636" s="2">
        <f t="shared" si="3685"/>
        <v>0</v>
      </c>
      <c r="BM636" s="2">
        <f t="shared" si="3686"/>
        <v>0</v>
      </c>
      <c r="BN636" s="2">
        <f t="shared" si="3687"/>
        <v>0</v>
      </c>
      <c r="BO636" s="2">
        <f t="shared" si="3688"/>
        <v>0</v>
      </c>
      <c r="BP636" s="2">
        <f t="shared" si="3689"/>
        <v>0</v>
      </c>
      <c r="BQ636" s="2">
        <f t="shared" si="3690"/>
        <v>0</v>
      </c>
      <c r="BR636" s="2">
        <f t="shared" si="3691"/>
        <v>0</v>
      </c>
    </row>
    <row r="637" spans="1:70" ht="18.75" customHeight="1">
      <c r="A637" s="3">
        <v>63.3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>
        <v>78</v>
      </c>
      <c r="N637" s="1">
        <v>80</v>
      </c>
      <c r="O637" s="1">
        <v>0</v>
      </c>
      <c r="P637" s="1" t="s">
        <v>2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F637" s="2" t="str">
        <f t="shared" si="3669"/>
        <v>01111000</v>
      </c>
      <c r="AG637" s="2" t="str">
        <f t="shared" si="3670"/>
        <v>10000000</v>
      </c>
      <c r="AH637" s="2" t="str">
        <f t="shared" si="3671"/>
        <v>00000000</v>
      </c>
      <c r="AI637" s="2" t="str">
        <f t="shared" si="3672"/>
        <v>11111000</v>
      </c>
      <c r="AJ637" s="2" t="str">
        <f t="shared" si="3673"/>
        <v>00000000</v>
      </c>
      <c r="AK637" s="2" t="str">
        <f t="shared" si="3674"/>
        <v>00000000</v>
      </c>
      <c r="AL637" s="2" t="str">
        <f t="shared" si="3675"/>
        <v>00000000</v>
      </c>
      <c r="AM637" s="2" t="str">
        <f t="shared" si="3676"/>
        <v>00000000</v>
      </c>
      <c r="AN637" s="2" t="str">
        <f t="shared" si="3677"/>
        <v>00000000</v>
      </c>
      <c r="AO637" s="2" t="str">
        <f t="shared" si="3678"/>
        <v>00000000</v>
      </c>
      <c r="AP637" s="2" t="str">
        <f t="shared" si="3679"/>
        <v>00000000</v>
      </c>
      <c r="AT637" t="str">
        <f t="shared" ref="AT637:BD637" si="4027">_xlfn.IFS(M637=78,"01",M637=80,"10",M637="F8","11",M637=0,"00")</f>
        <v>01</v>
      </c>
      <c r="AU637" t="str">
        <f t="shared" si="4027"/>
        <v>10</v>
      </c>
      <c r="AV637" t="str">
        <f t="shared" si="4027"/>
        <v>00</v>
      </c>
      <c r="AW637" t="str">
        <f t="shared" si="4027"/>
        <v>11</v>
      </c>
      <c r="AX637" t="str">
        <f t="shared" si="4027"/>
        <v>00</v>
      </c>
      <c r="AY637" t="str">
        <f t="shared" si="4027"/>
        <v>00</v>
      </c>
      <c r="AZ637" t="str">
        <f t="shared" si="4027"/>
        <v>00</v>
      </c>
      <c r="BA637" t="str">
        <f t="shared" si="4027"/>
        <v>00</v>
      </c>
      <c r="BB637" t="str">
        <f t="shared" si="4027"/>
        <v>00</v>
      </c>
      <c r="BC637" t="str">
        <f t="shared" si="4027"/>
        <v>00</v>
      </c>
      <c r="BD637" t="str">
        <f t="shared" si="4027"/>
        <v>00</v>
      </c>
      <c r="BF637" t="str">
        <f t="shared" si="3668"/>
        <v>011000</v>
      </c>
      <c r="BH637" s="2">
        <f t="shared" si="3681"/>
        <v>1</v>
      </c>
      <c r="BI637" s="2">
        <f t="shared" si="3682"/>
        <v>2</v>
      </c>
      <c r="BJ637" s="2">
        <f t="shared" si="3683"/>
        <v>0</v>
      </c>
      <c r="BK637" s="2">
        <f t="shared" si="3684"/>
        <v>3</v>
      </c>
      <c r="BL637" s="2">
        <f t="shared" si="3685"/>
        <v>0</v>
      </c>
      <c r="BM637" s="2">
        <f t="shared" si="3686"/>
        <v>0</v>
      </c>
      <c r="BN637" s="2">
        <f t="shared" si="3687"/>
        <v>0</v>
      </c>
      <c r="BO637" s="2">
        <f t="shared" si="3688"/>
        <v>0</v>
      </c>
      <c r="BP637" s="2">
        <f t="shared" si="3689"/>
        <v>0</v>
      </c>
      <c r="BQ637" s="2">
        <f t="shared" si="3690"/>
        <v>0</v>
      </c>
      <c r="BR637" s="2">
        <f t="shared" si="3691"/>
        <v>0</v>
      </c>
    </row>
    <row r="638" spans="1:70" ht="18.75" customHeight="1">
      <c r="A638" s="3">
        <v>63.4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>
        <v>78</v>
      </c>
      <c r="N638" s="1">
        <v>80</v>
      </c>
      <c r="O638" s="1">
        <v>0</v>
      </c>
      <c r="P638" s="1" t="s">
        <v>2</v>
      </c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F638" s="2" t="str">
        <f t="shared" si="3669"/>
        <v>01111000</v>
      </c>
      <c r="AG638" s="2" t="str">
        <f t="shared" si="3670"/>
        <v>10000000</v>
      </c>
      <c r="AH638" s="2" t="str">
        <f t="shared" si="3671"/>
        <v>00000000</v>
      </c>
      <c r="AI638" s="2" t="str">
        <f t="shared" si="3672"/>
        <v>11111000</v>
      </c>
      <c r="AJ638" s="2" t="str">
        <f t="shared" si="3673"/>
        <v>00000000</v>
      </c>
      <c r="AK638" s="2" t="str">
        <f t="shared" si="3674"/>
        <v>00000000</v>
      </c>
      <c r="AL638" s="2" t="str">
        <f t="shared" si="3675"/>
        <v>00000000</v>
      </c>
      <c r="AM638" s="2" t="str">
        <f t="shared" si="3676"/>
        <v>00000000</v>
      </c>
      <c r="AN638" s="2" t="str">
        <f t="shared" si="3677"/>
        <v>00000000</v>
      </c>
      <c r="AO638" s="2" t="str">
        <f t="shared" si="3678"/>
        <v>00000000</v>
      </c>
      <c r="AP638" s="2" t="str">
        <f t="shared" si="3679"/>
        <v>00000000</v>
      </c>
      <c r="AT638" t="str">
        <f t="shared" ref="AT638" si="4028">_xlfn.IFS(M638=78,"01",M638=80,"10",M638="F8","11",M638=0,"00")</f>
        <v>01</v>
      </c>
      <c r="AU638" t="str">
        <f t="shared" ref="AU638" si="4029">_xlfn.IFS(N638=78,"01",N638=80,"10",N638="F8","11",N638=0,"00")</f>
        <v>10</v>
      </c>
      <c r="AV638" t="str">
        <f t="shared" ref="AV638" si="4030">_xlfn.IFS(O638=78,"01",O638=80,"10",O638="F8","11",O638=0,"00")</f>
        <v>00</v>
      </c>
      <c r="AW638" t="str">
        <f t="shared" ref="AW638" si="4031">_xlfn.IFS(P638=78,"01",P638=80,"10",P638="F8","11",P638=0,"00")</f>
        <v>11</v>
      </c>
      <c r="AX638" t="str">
        <f t="shared" ref="AX638" si="4032">_xlfn.IFS(Q638=78,"01",Q638=80,"10",Q638="F8","11",Q638=0,"00")</f>
        <v>00</v>
      </c>
      <c r="AY638" t="str">
        <f t="shared" ref="AY638" si="4033">_xlfn.IFS(R638=78,"01",R638=80,"10",R638="F8","11",R638=0,"00")</f>
        <v>00</v>
      </c>
      <c r="AZ638" t="str">
        <f t="shared" ref="AZ638" si="4034">_xlfn.IFS(S638=78,"01",S638=80,"10",S638="F8","11",S638=0,"00")</f>
        <v>00</v>
      </c>
      <c r="BA638" t="str">
        <f t="shared" ref="BA638" si="4035">_xlfn.IFS(T638=78,"01",T638=80,"10",T638="F8","11",T638=0,"00")</f>
        <v>00</v>
      </c>
      <c r="BB638" t="str">
        <f t="shared" ref="BB638" si="4036">_xlfn.IFS(U638=78,"01",U638=80,"10",U638="F8","11",U638=0,"00")</f>
        <v>00</v>
      </c>
      <c r="BC638" t="str">
        <f t="shared" ref="BC638" si="4037">_xlfn.IFS(V638=78,"01",V638=80,"10",V638="F8","11",V638=0,"00")</f>
        <v>00</v>
      </c>
      <c r="BD638" t="str">
        <f t="shared" ref="BD638" si="4038">_xlfn.IFS(W638=78,"01",W638=80,"10",W638="F8","11",W638=0,"00")</f>
        <v>00</v>
      </c>
      <c r="BF638" t="str">
        <f t="shared" si="3668"/>
        <v>011000</v>
      </c>
      <c r="BH638" s="2">
        <f t="shared" si="3681"/>
        <v>1</v>
      </c>
      <c r="BI638" s="2">
        <f t="shared" si="3682"/>
        <v>2</v>
      </c>
      <c r="BJ638" s="2">
        <f t="shared" si="3683"/>
        <v>0</v>
      </c>
      <c r="BK638" s="2">
        <f t="shared" si="3684"/>
        <v>3</v>
      </c>
      <c r="BL638" s="2">
        <f t="shared" si="3685"/>
        <v>0</v>
      </c>
      <c r="BM638" s="2">
        <f t="shared" si="3686"/>
        <v>0</v>
      </c>
      <c r="BN638" s="2">
        <f t="shared" si="3687"/>
        <v>0</v>
      </c>
      <c r="BO638" s="2">
        <f t="shared" si="3688"/>
        <v>0</v>
      </c>
      <c r="BP638" s="2">
        <f t="shared" si="3689"/>
        <v>0</v>
      </c>
      <c r="BQ638" s="2">
        <f t="shared" si="3690"/>
        <v>0</v>
      </c>
      <c r="BR638" s="2">
        <f t="shared" si="3691"/>
        <v>0</v>
      </c>
    </row>
    <row r="639" spans="1:70" ht="18.75" customHeight="1">
      <c r="A639" s="3">
        <v>63.5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>
        <v>78</v>
      </c>
      <c r="N639" s="1">
        <v>80</v>
      </c>
      <c r="O639" s="1">
        <v>0</v>
      </c>
      <c r="P639" s="1" t="s">
        <v>2</v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F639" s="2" t="str">
        <f t="shared" si="3669"/>
        <v>01111000</v>
      </c>
      <c r="AG639" s="2" t="str">
        <f t="shared" si="3670"/>
        <v>10000000</v>
      </c>
      <c r="AH639" s="2" t="str">
        <f t="shared" si="3671"/>
        <v>00000000</v>
      </c>
      <c r="AI639" s="2" t="str">
        <f t="shared" si="3672"/>
        <v>11111000</v>
      </c>
      <c r="AJ639" s="2" t="str">
        <f t="shared" si="3673"/>
        <v>00000000</v>
      </c>
      <c r="AK639" s="2" t="str">
        <f t="shared" si="3674"/>
        <v>00000000</v>
      </c>
      <c r="AL639" s="2" t="str">
        <f t="shared" si="3675"/>
        <v>00000000</v>
      </c>
      <c r="AM639" s="2" t="str">
        <f t="shared" si="3676"/>
        <v>00000000</v>
      </c>
      <c r="AN639" s="2" t="str">
        <f t="shared" si="3677"/>
        <v>00000000</v>
      </c>
      <c r="AO639" s="2" t="str">
        <f t="shared" si="3678"/>
        <v>00000000</v>
      </c>
      <c r="AP639" s="2" t="str">
        <f t="shared" si="3679"/>
        <v>00000000</v>
      </c>
      <c r="AT639" t="str">
        <f t="shared" ref="AT639:BD639" si="4039">_xlfn.IFS(M639=78,"01",M639=80,"10",M639="F8","11",M639=0,"00")</f>
        <v>01</v>
      </c>
      <c r="AU639" t="str">
        <f t="shared" si="4039"/>
        <v>10</v>
      </c>
      <c r="AV639" t="str">
        <f t="shared" si="4039"/>
        <v>00</v>
      </c>
      <c r="AW639" t="str">
        <f t="shared" si="4039"/>
        <v>11</v>
      </c>
      <c r="AX639" t="str">
        <f t="shared" si="4039"/>
        <v>00</v>
      </c>
      <c r="AY639" t="str">
        <f t="shared" si="4039"/>
        <v>00</v>
      </c>
      <c r="AZ639" t="str">
        <f t="shared" si="4039"/>
        <v>00</v>
      </c>
      <c r="BA639" t="str">
        <f t="shared" si="4039"/>
        <v>00</v>
      </c>
      <c r="BB639" t="str">
        <f t="shared" si="4039"/>
        <v>00</v>
      </c>
      <c r="BC639" t="str">
        <f t="shared" si="4039"/>
        <v>00</v>
      </c>
      <c r="BD639" t="str">
        <f t="shared" si="4039"/>
        <v>00</v>
      </c>
      <c r="BF639" t="str">
        <f t="shared" si="3668"/>
        <v>011000</v>
      </c>
      <c r="BH639" s="2">
        <f t="shared" si="3681"/>
        <v>1</v>
      </c>
      <c r="BI639" s="2">
        <f t="shared" si="3682"/>
        <v>2</v>
      </c>
      <c r="BJ639" s="2">
        <f t="shared" si="3683"/>
        <v>0</v>
      </c>
      <c r="BK639" s="2">
        <f t="shared" si="3684"/>
        <v>3</v>
      </c>
      <c r="BL639" s="2">
        <f t="shared" si="3685"/>
        <v>0</v>
      </c>
      <c r="BM639" s="2">
        <f t="shared" si="3686"/>
        <v>0</v>
      </c>
      <c r="BN639" s="2">
        <f t="shared" si="3687"/>
        <v>0</v>
      </c>
      <c r="BO639" s="2">
        <f t="shared" si="3688"/>
        <v>0</v>
      </c>
      <c r="BP639" s="2">
        <f t="shared" si="3689"/>
        <v>0</v>
      </c>
      <c r="BQ639" s="2">
        <f t="shared" si="3690"/>
        <v>0</v>
      </c>
      <c r="BR639" s="2">
        <f t="shared" si="3691"/>
        <v>0</v>
      </c>
    </row>
    <row r="640" spans="1:70" ht="18.75" customHeight="1">
      <c r="A640" s="3">
        <v>63.6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>
        <v>78</v>
      </c>
      <c r="N640" s="1">
        <v>80</v>
      </c>
      <c r="O640" s="1">
        <v>0</v>
      </c>
      <c r="P640" s="1" t="s">
        <v>2</v>
      </c>
      <c r="Q640" s="1">
        <v>0</v>
      </c>
      <c r="R640" s="1">
        <v>80</v>
      </c>
      <c r="S640" s="1">
        <v>0</v>
      </c>
      <c r="T640" s="1">
        <v>78</v>
      </c>
      <c r="U640" s="1">
        <v>78</v>
      </c>
      <c r="V640" s="1">
        <v>80</v>
      </c>
      <c r="W640" s="1" t="s">
        <v>2</v>
      </c>
      <c r="X640" s="1"/>
      <c r="Y640" s="1"/>
      <c r="Z640" s="1"/>
      <c r="AA640" s="1"/>
      <c r="AB640" s="1"/>
      <c r="AC640" s="1"/>
      <c r="AD640" s="1"/>
      <c r="AF640" s="2" t="str">
        <f t="shared" si="3669"/>
        <v>01111000</v>
      </c>
      <c r="AG640" s="2" t="str">
        <f t="shared" si="3670"/>
        <v>10000000</v>
      </c>
      <c r="AH640" s="2" t="str">
        <f t="shared" si="3671"/>
        <v>00000000</v>
      </c>
      <c r="AI640" s="2" t="str">
        <f t="shared" si="3672"/>
        <v>11111000</v>
      </c>
      <c r="AJ640" s="2" t="str">
        <f t="shared" si="3673"/>
        <v>00000000</v>
      </c>
      <c r="AK640" s="2" t="str">
        <f t="shared" si="3674"/>
        <v>10000000</v>
      </c>
      <c r="AL640" s="2" t="str">
        <f t="shared" si="3675"/>
        <v>00000000</v>
      </c>
      <c r="AM640" s="2" t="str">
        <f t="shared" si="3676"/>
        <v>01111000</v>
      </c>
      <c r="AN640" s="2" t="str">
        <f t="shared" si="3677"/>
        <v>01111000</v>
      </c>
      <c r="AO640" s="2" t="str">
        <f t="shared" si="3678"/>
        <v>10000000</v>
      </c>
      <c r="AP640" s="2" t="str">
        <f t="shared" si="3679"/>
        <v>11111000</v>
      </c>
      <c r="AT640" t="str">
        <f t="shared" ref="AT640" si="4040">_xlfn.IFS(M640=78,"01",M640=80,"10",M640="F8","11",M640=0,"00")</f>
        <v>01</v>
      </c>
      <c r="AU640" t="str">
        <f t="shared" ref="AU640" si="4041">_xlfn.IFS(N640=78,"01",N640=80,"10",N640="F8","11",N640=0,"00")</f>
        <v>10</v>
      </c>
      <c r="AV640" t="str">
        <f t="shared" ref="AV640" si="4042">_xlfn.IFS(O640=78,"01",O640=80,"10",O640="F8","11",O640=0,"00")</f>
        <v>00</v>
      </c>
      <c r="AW640" t="str">
        <f t="shared" ref="AW640" si="4043">_xlfn.IFS(P640=78,"01",P640=80,"10",P640="F8","11",P640=0,"00")</f>
        <v>11</v>
      </c>
      <c r="AX640" t="str">
        <f t="shared" ref="AX640" si="4044">_xlfn.IFS(Q640=78,"01",Q640=80,"10",Q640="F8","11",Q640=0,"00")</f>
        <v>00</v>
      </c>
      <c r="AY640" t="str">
        <f t="shared" ref="AY640" si="4045">_xlfn.IFS(R640=78,"01",R640=80,"10",R640="F8","11",R640=0,"00")</f>
        <v>10</v>
      </c>
      <c r="AZ640" t="str">
        <f t="shared" ref="AZ640" si="4046">_xlfn.IFS(S640=78,"01",S640=80,"10",S640="F8","11",S640=0,"00")</f>
        <v>00</v>
      </c>
      <c r="BA640" t="str">
        <f t="shared" ref="BA640" si="4047">_xlfn.IFS(T640=78,"01",T640=80,"10",T640="F8","11",T640=0,"00")</f>
        <v>01</v>
      </c>
      <c r="BB640" t="str">
        <f t="shared" ref="BB640" si="4048">_xlfn.IFS(U640=78,"01",U640=80,"10",U640="F8","11",U640=0,"00")</f>
        <v>01</v>
      </c>
      <c r="BC640" t="str">
        <f t="shared" ref="BC640" si="4049">_xlfn.IFS(V640=78,"01",V640=80,"10",V640="F8","11",V640=0,"00")</f>
        <v>10</v>
      </c>
      <c r="BD640" t="str">
        <f t="shared" ref="BD640" si="4050">_xlfn.IFS(W640=78,"01",W640=80,"10",W640="F8","11",W640=0,"00")</f>
        <v>11</v>
      </c>
      <c r="BF640" t="str">
        <f t="shared" si="3668"/>
        <v>011000</v>
      </c>
      <c r="BH640" s="2">
        <f t="shared" si="3681"/>
        <v>1</v>
      </c>
      <c r="BI640" s="2">
        <f t="shared" si="3682"/>
        <v>2</v>
      </c>
      <c r="BJ640" s="2">
        <f t="shared" si="3683"/>
        <v>0</v>
      </c>
      <c r="BK640" s="2">
        <f t="shared" si="3684"/>
        <v>3</v>
      </c>
      <c r="BL640" s="2">
        <f t="shared" si="3685"/>
        <v>0</v>
      </c>
      <c r="BM640" s="2">
        <f t="shared" si="3686"/>
        <v>2</v>
      </c>
      <c r="BN640" s="2">
        <f t="shared" si="3687"/>
        <v>0</v>
      </c>
      <c r="BO640" s="2">
        <f t="shared" si="3688"/>
        <v>1</v>
      </c>
      <c r="BP640" s="2">
        <f t="shared" si="3689"/>
        <v>1</v>
      </c>
      <c r="BQ640" s="2">
        <f t="shared" si="3690"/>
        <v>2</v>
      </c>
      <c r="BR640" s="2">
        <f t="shared" si="3691"/>
        <v>3</v>
      </c>
    </row>
    <row r="641" spans="1:70" ht="18.75" customHeight="1">
      <c r="A641" s="3">
        <v>63.7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>
        <v>78</v>
      </c>
      <c r="N641" s="1">
        <v>80</v>
      </c>
      <c r="O641" s="1">
        <v>0</v>
      </c>
      <c r="P641" s="1" t="s">
        <v>2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F641" s="2" t="str">
        <f t="shared" si="3669"/>
        <v>01111000</v>
      </c>
      <c r="AG641" s="2" t="str">
        <f t="shared" si="3670"/>
        <v>10000000</v>
      </c>
      <c r="AH641" s="2" t="str">
        <f t="shared" si="3671"/>
        <v>00000000</v>
      </c>
      <c r="AI641" s="2" t="str">
        <f t="shared" si="3672"/>
        <v>11111000</v>
      </c>
      <c r="AJ641" s="2" t="str">
        <f t="shared" si="3673"/>
        <v>00000000</v>
      </c>
      <c r="AK641" s="2" t="str">
        <f t="shared" si="3674"/>
        <v>00000000</v>
      </c>
      <c r="AL641" s="2" t="str">
        <f t="shared" si="3675"/>
        <v>00000000</v>
      </c>
      <c r="AM641" s="2" t="str">
        <f t="shared" si="3676"/>
        <v>00000000</v>
      </c>
      <c r="AN641" s="2" t="str">
        <f t="shared" si="3677"/>
        <v>00000000</v>
      </c>
      <c r="AO641" s="2" t="str">
        <f t="shared" si="3678"/>
        <v>00000000</v>
      </c>
      <c r="AP641" s="2" t="str">
        <f t="shared" si="3679"/>
        <v>00000000</v>
      </c>
      <c r="AT641" t="str">
        <f t="shared" ref="AT641:BD641" si="4051">_xlfn.IFS(M641=78,"01",M641=80,"10",M641="F8","11",M641=0,"00")</f>
        <v>01</v>
      </c>
      <c r="AU641" t="str">
        <f t="shared" si="4051"/>
        <v>10</v>
      </c>
      <c r="AV641" t="str">
        <f t="shared" si="4051"/>
        <v>00</v>
      </c>
      <c r="AW641" t="str">
        <f t="shared" si="4051"/>
        <v>11</v>
      </c>
      <c r="AX641" t="str">
        <f t="shared" si="4051"/>
        <v>00</v>
      </c>
      <c r="AY641" t="str">
        <f t="shared" si="4051"/>
        <v>00</v>
      </c>
      <c r="AZ641" t="str">
        <f t="shared" si="4051"/>
        <v>00</v>
      </c>
      <c r="BA641" t="str">
        <f t="shared" si="4051"/>
        <v>00</v>
      </c>
      <c r="BB641" t="str">
        <f t="shared" si="4051"/>
        <v>00</v>
      </c>
      <c r="BC641" t="str">
        <f t="shared" si="4051"/>
        <v>00</v>
      </c>
      <c r="BD641" t="str">
        <f t="shared" si="4051"/>
        <v>00</v>
      </c>
      <c r="BF641" t="str">
        <f t="shared" si="3668"/>
        <v>011000</v>
      </c>
      <c r="BH641" s="2">
        <f t="shared" si="3681"/>
        <v>1</v>
      </c>
      <c r="BI641" s="2">
        <f t="shared" si="3682"/>
        <v>2</v>
      </c>
      <c r="BJ641" s="2">
        <f t="shared" si="3683"/>
        <v>0</v>
      </c>
      <c r="BK641" s="2">
        <f t="shared" si="3684"/>
        <v>3</v>
      </c>
      <c r="BL641" s="2">
        <f t="shared" si="3685"/>
        <v>0</v>
      </c>
      <c r="BM641" s="2">
        <f t="shared" si="3686"/>
        <v>0</v>
      </c>
      <c r="BN641" s="2">
        <f t="shared" si="3687"/>
        <v>0</v>
      </c>
      <c r="BO641" s="2">
        <f t="shared" si="3688"/>
        <v>0</v>
      </c>
      <c r="BP641" s="2">
        <f t="shared" si="3689"/>
        <v>0</v>
      </c>
      <c r="BQ641" s="2">
        <f t="shared" si="3690"/>
        <v>0</v>
      </c>
      <c r="BR641" s="2">
        <f t="shared" si="3691"/>
        <v>0</v>
      </c>
    </row>
    <row r="642" spans="1:70" ht="18.75" customHeight="1">
      <c r="A642" s="3">
        <v>63.8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>
        <v>78</v>
      </c>
      <c r="N642" s="1">
        <v>80</v>
      </c>
      <c r="O642" s="1">
        <v>0</v>
      </c>
      <c r="P642" s="1" t="s">
        <v>2</v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F642" s="2" t="str">
        <f t="shared" si="3669"/>
        <v>01111000</v>
      </c>
      <c r="AG642" s="2" t="str">
        <f t="shared" si="3670"/>
        <v>10000000</v>
      </c>
      <c r="AH642" s="2" t="str">
        <f t="shared" si="3671"/>
        <v>00000000</v>
      </c>
      <c r="AI642" s="2" t="str">
        <f t="shared" si="3672"/>
        <v>11111000</v>
      </c>
      <c r="AJ642" s="2" t="str">
        <f t="shared" si="3673"/>
        <v>00000000</v>
      </c>
      <c r="AK642" s="2" t="str">
        <f t="shared" si="3674"/>
        <v>00000000</v>
      </c>
      <c r="AL642" s="2" t="str">
        <f t="shared" si="3675"/>
        <v>00000000</v>
      </c>
      <c r="AM642" s="2" t="str">
        <f t="shared" si="3676"/>
        <v>00000000</v>
      </c>
      <c r="AN642" s="2" t="str">
        <f t="shared" si="3677"/>
        <v>00000000</v>
      </c>
      <c r="AO642" s="2" t="str">
        <f t="shared" si="3678"/>
        <v>00000000</v>
      </c>
      <c r="AP642" s="2" t="str">
        <f t="shared" si="3679"/>
        <v>00000000</v>
      </c>
      <c r="AT642" t="str">
        <f t="shared" ref="AT642" si="4052">_xlfn.IFS(M642=78,"01",M642=80,"10",M642="F8","11",M642=0,"00")</f>
        <v>01</v>
      </c>
      <c r="AU642" t="str">
        <f t="shared" ref="AU642" si="4053">_xlfn.IFS(N642=78,"01",N642=80,"10",N642="F8","11",N642=0,"00")</f>
        <v>10</v>
      </c>
      <c r="AV642" t="str">
        <f t="shared" ref="AV642" si="4054">_xlfn.IFS(O642=78,"01",O642=80,"10",O642="F8","11",O642=0,"00")</f>
        <v>00</v>
      </c>
      <c r="AW642" t="str">
        <f t="shared" ref="AW642" si="4055">_xlfn.IFS(P642=78,"01",P642=80,"10",P642="F8","11",P642=0,"00")</f>
        <v>11</v>
      </c>
      <c r="AX642" t="str">
        <f t="shared" ref="AX642" si="4056">_xlfn.IFS(Q642=78,"01",Q642=80,"10",Q642="F8","11",Q642=0,"00")</f>
        <v>00</v>
      </c>
      <c r="AY642" t="str">
        <f t="shared" ref="AY642" si="4057">_xlfn.IFS(R642=78,"01",R642=80,"10",R642="F8","11",R642=0,"00")</f>
        <v>00</v>
      </c>
      <c r="AZ642" t="str">
        <f t="shared" ref="AZ642" si="4058">_xlfn.IFS(S642=78,"01",S642=80,"10",S642="F8","11",S642=0,"00")</f>
        <v>00</v>
      </c>
      <c r="BA642" t="str">
        <f t="shared" ref="BA642" si="4059">_xlfn.IFS(T642=78,"01",T642=80,"10",T642="F8","11",T642=0,"00")</f>
        <v>00</v>
      </c>
      <c r="BB642" t="str">
        <f t="shared" ref="BB642" si="4060">_xlfn.IFS(U642=78,"01",U642=80,"10",U642="F8","11",U642=0,"00")</f>
        <v>00</v>
      </c>
      <c r="BC642" t="str">
        <f t="shared" ref="BC642" si="4061">_xlfn.IFS(V642=78,"01",V642=80,"10",V642="F8","11",V642=0,"00")</f>
        <v>00</v>
      </c>
      <c r="BD642" t="str">
        <f t="shared" ref="BD642" si="4062">_xlfn.IFS(W642=78,"01",W642=80,"10",W642="F8","11",W642=0,"00")</f>
        <v>00</v>
      </c>
      <c r="BF642" t="str">
        <f t="shared" si="3668"/>
        <v>011000</v>
      </c>
      <c r="BH642" s="2">
        <f t="shared" si="3681"/>
        <v>1</v>
      </c>
      <c r="BI642" s="2">
        <f t="shared" si="3682"/>
        <v>2</v>
      </c>
      <c r="BJ642" s="2">
        <f t="shared" si="3683"/>
        <v>0</v>
      </c>
      <c r="BK642" s="2">
        <f t="shared" si="3684"/>
        <v>3</v>
      </c>
      <c r="BL642" s="2">
        <f t="shared" si="3685"/>
        <v>0</v>
      </c>
      <c r="BM642" s="2">
        <f t="shared" si="3686"/>
        <v>0</v>
      </c>
      <c r="BN642" s="2">
        <f t="shared" si="3687"/>
        <v>0</v>
      </c>
      <c r="BO642" s="2">
        <f t="shared" si="3688"/>
        <v>0</v>
      </c>
      <c r="BP642" s="2">
        <f t="shared" si="3689"/>
        <v>0</v>
      </c>
      <c r="BQ642" s="2">
        <f t="shared" si="3690"/>
        <v>0</v>
      </c>
      <c r="BR642" s="2">
        <f t="shared" si="3691"/>
        <v>0</v>
      </c>
    </row>
    <row r="643" spans="1:70" ht="18.75" customHeight="1">
      <c r="A643" s="3">
        <v>63.9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>
        <v>78</v>
      </c>
      <c r="N643" s="1">
        <v>80</v>
      </c>
      <c r="O643" s="1">
        <v>0</v>
      </c>
      <c r="P643" s="1" t="s">
        <v>2</v>
      </c>
      <c r="Q643" s="1">
        <v>0</v>
      </c>
      <c r="R643" s="1">
        <v>78</v>
      </c>
      <c r="S643" s="1">
        <v>0</v>
      </c>
      <c r="T643" s="1">
        <v>78</v>
      </c>
      <c r="U643" s="1">
        <v>0</v>
      </c>
      <c r="V643" s="1">
        <v>78</v>
      </c>
      <c r="W643" s="1">
        <v>0</v>
      </c>
      <c r="X643" s="1"/>
      <c r="Y643" s="1"/>
      <c r="Z643" s="1"/>
      <c r="AA643" s="1"/>
      <c r="AB643" s="1"/>
      <c r="AC643" s="1"/>
      <c r="AD643" s="1"/>
      <c r="AF643" s="2" t="str">
        <f t="shared" si="3669"/>
        <v>01111000</v>
      </c>
      <c r="AG643" s="2" t="str">
        <f t="shared" si="3670"/>
        <v>10000000</v>
      </c>
      <c r="AH643" s="2" t="str">
        <f t="shared" si="3671"/>
        <v>00000000</v>
      </c>
      <c r="AI643" s="2" t="str">
        <f t="shared" si="3672"/>
        <v>11111000</v>
      </c>
      <c r="AJ643" s="2" t="str">
        <f t="shared" si="3673"/>
        <v>00000000</v>
      </c>
      <c r="AK643" s="2" t="str">
        <f t="shared" si="3674"/>
        <v>01111000</v>
      </c>
      <c r="AL643" s="2" t="str">
        <f t="shared" si="3675"/>
        <v>00000000</v>
      </c>
      <c r="AM643" s="2" t="str">
        <f t="shared" si="3676"/>
        <v>01111000</v>
      </c>
      <c r="AN643" s="2" t="str">
        <f t="shared" si="3677"/>
        <v>00000000</v>
      </c>
      <c r="AO643" s="2" t="str">
        <f t="shared" si="3678"/>
        <v>01111000</v>
      </c>
      <c r="AP643" s="2" t="str">
        <f t="shared" si="3679"/>
        <v>00000000</v>
      </c>
      <c r="AT643" t="str">
        <f t="shared" ref="AT643:BD643" si="4063">_xlfn.IFS(M643=78,"01",M643=80,"10",M643="F8","11",M643=0,"00")</f>
        <v>01</v>
      </c>
      <c r="AU643" t="str">
        <f t="shared" si="4063"/>
        <v>10</v>
      </c>
      <c r="AV643" t="str">
        <f t="shared" si="4063"/>
        <v>00</v>
      </c>
      <c r="AW643" t="str">
        <f t="shared" si="4063"/>
        <v>11</v>
      </c>
      <c r="AX643" t="str">
        <f t="shared" si="4063"/>
        <v>00</v>
      </c>
      <c r="AY643" t="str">
        <f t="shared" si="4063"/>
        <v>01</v>
      </c>
      <c r="AZ643" t="str">
        <f t="shared" si="4063"/>
        <v>00</v>
      </c>
      <c r="BA643" t="str">
        <f t="shared" si="4063"/>
        <v>01</v>
      </c>
      <c r="BB643" t="str">
        <f t="shared" si="4063"/>
        <v>00</v>
      </c>
      <c r="BC643" t="str">
        <f t="shared" si="4063"/>
        <v>01</v>
      </c>
      <c r="BD643" t="str">
        <f t="shared" si="4063"/>
        <v>00</v>
      </c>
      <c r="BF643" t="str">
        <f t="shared" si="3668"/>
        <v>011000</v>
      </c>
      <c r="BH643" s="2">
        <f t="shared" si="3681"/>
        <v>1</v>
      </c>
      <c r="BI643" s="2">
        <f t="shared" si="3682"/>
        <v>2</v>
      </c>
      <c r="BJ643" s="2">
        <f t="shared" si="3683"/>
        <v>0</v>
      </c>
      <c r="BK643" s="2">
        <f t="shared" si="3684"/>
        <v>3</v>
      </c>
      <c r="BL643" s="2">
        <f t="shared" si="3685"/>
        <v>0</v>
      </c>
      <c r="BM643" s="2">
        <f t="shared" si="3686"/>
        <v>1</v>
      </c>
      <c r="BN643" s="2">
        <f t="shared" si="3687"/>
        <v>0</v>
      </c>
      <c r="BO643" s="2">
        <f t="shared" si="3688"/>
        <v>1</v>
      </c>
      <c r="BP643" s="2">
        <f t="shared" si="3689"/>
        <v>0</v>
      </c>
      <c r="BQ643" s="2">
        <f t="shared" si="3690"/>
        <v>1</v>
      </c>
      <c r="BR643" s="2">
        <f t="shared" si="3691"/>
        <v>0</v>
      </c>
    </row>
    <row r="644" spans="1:70" ht="18.75" customHeight="1">
      <c r="A644" s="1">
        <v>64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>
        <v>78</v>
      </c>
      <c r="N644" s="1">
        <v>80</v>
      </c>
      <c r="O644" s="1">
        <v>0</v>
      </c>
      <c r="P644" s="9">
        <v>0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F644" s="2" t="str">
        <f t="shared" si="3669"/>
        <v>01111000</v>
      </c>
      <c r="AG644" s="2" t="str">
        <f t="shared" si="3670"/>
        <v>10000000</v>
      </c>
      <c r="AH644" s="2" t="str">
        <f t="shared" si="3671"/>
        <v>00000000</v>
      </c>
      <c r="AI644" s="2" t="str">
        <f t="shared" si="3672"/>
        <v>00000000</v>
      </c>
      <c r="AJ644" s="2" t="str">
        <f t="shared" si="3673"/>
        <v>00000000</v>
      </c>
      <c r="AK644" s="2" t="str">
        <f t="shared" si="3674"/>
        <v>00000000</v>
      </c>
      <c r="AL644" s="2" t="str">
        <f t="shared" si="3675"/>
        <v>00000000</v>
      </c>
      <c r="AM644" s="2" t="str">
        <f t="shared" si="3676"/>
        <v>00000000</v>
      </c>
      <c r="AN644" s="2" t="str">
        <f t="shared" si="3677"/>
        <v>00000000</v>
      </c>
      <c r="AO644" s="2" t="str">
        <f t="shared" si="3678"/>
        <v>00000000</v>
      </c>
      <c r="AP644" s="2" t="str">
        <f t="shared" si="3679"/>
        <v>00000000</v>
      </c>
      <c r="AT644" t="str">
        <f t="shared" ref="AT644" si="4064">_xlfn.IFS(M644=78,"01",M644=80,"10",M644="F8","11",M644=0,"00")</f>
        <v>01</v>
      </c>
      <c r="AU644" t="str">
        <f t="shared" ref="AU644" si="4065">_xlfn.IFS(N644=78,"01",N644=80,"10",N644="F8","11",N644=0,"00")</f>
        <v>10</v>
      </c>
      <c r="AV644" t="str">
        <f t="shared" ref="AV644" si="4066">_xlfn.IFS(O644=78,"01",O644=80,"10",O644="F8","11",O644=0,"00")</f>
        <v>00</v>
      </c>
      <c r="AW644" t="str">
        <f t="shared" ref="AW644" si="4067">_xlfn.IFS(P644=78,"01",P644=80,"10",P644="F8","11",P644=0,"00")</f>
        <v>00</v>
      </c>
      <c r="AX644" t="str">
        <f t="shared" ref="AX644" si="4068">_xlfn.IFS(Q644=78,"01",Q644=80,"10",Q644="F8","11",Q644=0,"00")</f>
        <v>00</v>
      </c>
      <c r="AY644" t="str">
        <f t="shared" ref="AY644" si="4069">_xlfn.IFS(R644=78,"01",R644=80,"10",R644="F8","11",R644=0,"00")</f>
        <v>00</v>
      </c>
      <c r="AZ644" t="str">
        <f t="shared" ref="AZ644" si="4070">_xlfn.IFS(S644=78,"01",S644=80,"10",S644="F8","11",S644=0,"00")</f>
        <v>00</v>
      </c>
      <c r="BA644" t="str">
        <f t="shared" ref="BA644" si="4071">_xlfn.IFS(T644=78,"01",T644=80,"10",T644="F8","11",T644=0,"00")</f>
        <v>00</v>
      </c>
      <c r="BB644" t="str">
        <f t="shared" ref="BB644" si="4072">_xlfn.IFS(U644=78,"01",U644=80,"10",U644="F8","11",U644=0,"00")</f>
        <v>00</v>
      </c>
      <c r="BC644" t="str">
        <f t="shared" ref="BC644" si="4073">_xlfn.IFS(V644=78,"01",V644=80,"10",V644="F8","11",V644=0,"00")</f>
        <v>00</v>
      </c>
      <c r="BD644" t="str">
        <f t="shared" ref="BD644" si="4074">_xlfn.IFS(W644=78,"01",W644=80,"10",W644="F8","11",W644=0,"00")</f>
        <v>00</v>
      </c>
      <c r="BF644" t="str">
        <f t="shared" ref="BF644:BF707" si="4075">_xlfn.CONCAT(AT644:AV644)</f>
        <v>011000</v>
      </c>
      <c r="BH644" s="2">
        <f t="shared" si="3681"/>
        <v>1</v>
      </c>
      <c r="BI644" s="2">
        <f t="shared" si="3682"/>
        <v>2</v>
      </c>
      <c r="BJ644" s="2">
        <f t="shared" si="3683"/>
        <v>0</v>
      </c>
      <c r="BK644" s="2">
        <f t="shared" si="3684"/>
        <v>0</v>
      </c>
      <c r="BL644" s="2">
        <f t="shared" si="3685"/>
        <v>0</v>
      </c>
      <c r="BM644" s="2">
        <f t="shared" si="3686"/>
        <v>0</v>
      </c>
      <c r="BN644" s="2">
        <f t="shared" si="3687"/>
        <v>0</v>
      </c>
      <c r="BO644" s="2">
        <f t="shared" si="3688"/>
        <v>0</v>
      </c>
      <c r="BP644" s="2">
        <f t="shared" si="3689"/>
        <v>0</v>
      </c>
      <c r="BQ644" s="2">
        <f t="shared" si="3690"/>
        <v>0</v>
      </c>
      <c r="BR644" s="2">
        <f t="shared" si="3691"/>
        <v>0</v>
      </c>
    </row>
    <row r="645" spans="1:70" ht="18.75" customHeight="1">
      <c r="A645" s="3">
        <v>64.099999999999994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>
        <v>78</v>
      </c>
      <c r="N645" s="1">
        <v>80</v>
      </c>
      <c r="O645" s="1">
        <v>0</v>
      </c>
      <c r="P645" s="9">
        <v>0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F645" s="2" t="str">
        <f t="shared" ref="AF645:AF708" si="4076">_xlfn.IFS(M645=78,"01111000",M645=80,"10000000",M645="F8","11111000",M645=0,"00000000")</f>
        <v>01111000</v>
      </c>
      <c r="AG645" s="2" t="str">
        <f t="shared" ref="AG645:AG708" si="4077">_xlfn.IFS(N645=78,"01111000",N645=80,"10000000",N645="F8","11111000",N645=0,"00000000")</f>
        <v>10000000</v>
      </c>
      <c r="AH645" s="2" t="str">
        <f t="shared" ref="AH645:AH708" si="4078">_xlfn.IFS(O645=78,"01111000",O645=80,"10000000",O645="F8","11111000",O645=0,"00000000")</f>
        <v>00000000</v>
      </c>
      <c r="AI645" s="2" t="str">
        <f t="shared" ref="AI645:AI708" si="4079">_xlfn.IFS(P645=78,"01111000",P645=80,"10000000",P645="F8","11111000",P645=0,"00000000")</f>
        <v>00000000</v>
      </c>
      <c r="AJ645" s="2" t="str">
        <f t="shared" ref="AJ645:AJ708" si="4080">_xlfn.IFS(Q645=78,"01111000",Q645=80,"10000000",Q645="F8","11111000",Q645=0,"00000000")</f>
        <v>00000000</v>
      </c>
      <c r="AK645" s="2" t="str">
        <f t="shared" ref="AK645:AK708" si="4081">_xlfn.IFS(R645=78,"01111000",R645=80,"10000000",R645="F8","11111000",R645=0,"00000000")</f>
        <v>00000000</v>
      </c>
      <c r="AL645" s="2" t="str">
        <f t="shared" ref="AL645:AL708" si="4082">_xlfn.IFS(S645=78,"01111000",S645=80,"10000000",S645="F8","11111000",S645=0,"00000000")</f>
        <v>00000000</v>
      </c>
      <c r="AM645" s="2" t="str">
        <f t="shared" ref="AM645:AM708" si="4083">_xlfn.IFS(T645=78,"01111000",T645=80,"10000000",T645="F8","11111000",T645=0,"00000000")</f>
        <v>00000000</v>
      </c>
      <c r="AN645" s="2" t="str">
        <f t="shared" ref="AN645:AN708" si="4084">_xlfn.IFS(U645=78,"01111000",U645=80,"10000000",U645="F8","11111000",U645=0,"00000000")</f>
        <v>00000000</v>
      </c>
      <c r="AO645" s="2" t="str">
        <f t="shared" ref="AO645:AO708" si="4085">_xlfn.IFS(V645=78,"01111000",V645=80,"10000000",V645="F8","11111000",V645=0,"00000000")</f>
        <v>00000000</v>
      </c>
      <c r="AP645" s="2" t="str">
        <f t="shared" ref="AP645:AP708" si="4086">_xlfn.IFS(W645=78,"01111000",W645=80,"10000000",W645="F8","11111000",W645=0,"00000000")</f>
        <v>00000000</v>
      </c>
      <c r="AT645" t="str">
        <f t="shared" ref="AT645:BD645" si="4087">_xlfn.IFS(M645=78,"01",M645=80,"10",M645="F8","11",M645=0,"00")</f>
        <v>01</v>
      </c>
      <c r="AU645" t="str">
        <f t="shared" si="4087"/>
        <v>10</v>
      </c>
      <c r="AV645" t="str">
        <f t="shared" si="4087"/>
        <v>00</v>
      </c>
      <c r="AW645" t="str">
        <f t="shared" si="4087"/>
        <v>00</v>
      </c>
      <c r="AX645" t="str">
        <f t="shared" si="4087"/>
        <v>00</v>
      </c>
      <c r="AY645" t="str">
        <f t="shared" si="4087"/>
        <v>00</v>
      </c>
      <c r="AZ645" t="str">
        <f t="shared" si="4087"/>
        <v>00</v>
      </c>
      <c r="BA645" t="str">
        <f t="shared" si="4087"/>
        <v>00</v>
      </c>
      <c r="BB645" t="str">
        <f t="shared" si="4087"/>
        <v>00</v>
      </c>
      <c r="BC645" t="str">
        <f t="shared" si="4087"/>
        <v>00</v>
      </c>
      <c r="BD645" t="str">
        <f t="shared" si="4087"/>
        <v>00</v>
      </c>
      <c r="BF645" t="str">
        <f t="shared" si="4075"/>
        <v>011000</v>
      </c>
      <c r="BH645" s="2">
        <f t="shared" ref="BH645:BH708" si="4088">_xlfn.IFS(M645=78,1,M645=80,2,M645="F8",3,M645=0,0)</f>
        <v>1</v>
      </c>
      <c r="BI645" s="2">
        <f t="shared" ref="BI645:BI708" si="4089">_xlfn.IFS(N645=78,1,N645=80,2,N645="F8",3,N645=0,0)</f>
        <v>2</v>
      </c>
      <c r="BJ645" s="2">
        <f t="shared" ref="BJ645:BJ708" si="4090">_xlfn.IFS(O645=78,1,O645=80,2,O645="F8",3,O645=0,0)</f>
        <v>0</v>
      </c>
      <c r="BK645" s="2">
        <f t="shared" ref="BK645:BK708" si="4091">_xlfn.IFS(P645=78,1,P645=80,2,P645="F8",3,P645=0,0)</f>
        <v>0</v>
      </c>
      <c r="BL645" s="2">
        <f t="shared" ref="BL645:BL708" si="4092">_xlfn.IFS(Q645=78,1,Q645=80,2,Q645="F8",3,Q645=0,0)</f>
        <v>0</v>
      </c>
      <c r="BM645" s="2">
        <f t="shared" ref="BM645:BM708" si="4093">_xlfn.IFS(R645=78,1,R645=80,2,R645="F8",3,R645=0,0)</f>
        <v>0</v>
      </c>
      <c r="BN645" s="2">
        <f t="shared" ref="BN645:BN708" si="4094">_xlfn.IFS(S645=78,1,S645=80,2,S645="F8",3,S645=0,0)</f>
        <v>0</v>
      </c>
      <c r="BO645" s="2">
        <f t="shared" ref="BO645:BO708" si="4095">_xlfn.IFS(T645=78,1,T645=80,2,T645="F8",3,T645=0,0)</f>
        <v>0</v>
      </c>
      <c r="BP645" s="2">
        <f t="shared" ref="BP645:BP708" si="4096">_xlfn.IFS(U645=78,1,U645=80,2,U645="F8",3,U645=0,0)</f>
        <v>0</v>
      </c>
      <c r="BQ645" s="2">
        <f t="shared" ref="BQ645:BQ708" si="4097">_xlfn.IFS(V645=78,1,V645=80,2,V645="F8",3,V645=0,0)</f>
        <v>0</v>
      </c>
      <c r="BR645" s="2">
        <f t="shared" ref="BR645:BR708" si="4098">_xlfn.IFS(W645=78,1,W645=80,2,W645="F8",3,W645=0,0)</f>
        <v>0</v>
      </c>
    </row>
    <row r="646" spans="1:70" ht="18.75" customHeight="1">
      <c r="A646" s="3">
        <v>64.2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>
        <v>78</v>
      </c>
      <c r="N646" s="1">
        <v>80</v>
      </c>
      <c r="O646" s="1">
        <v>0</v>
      </c>
      <c r="P646" s="9">
        <v>0</v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F646" s="2" t="str">
        <f t="shared" si="4076"/>
        <v>01111000</v>
      </c>
      <c r="AG646" s="2" t="str">
        <f t="shared" si="4077"/>
        <v>10000000</v>
      </c>
      <c r="AH646" s="2" t="str">
        <f t="shared" si="4078"/>
        <v>00000000</v>
      </c>
      <c r="AI646" s="2" t="str">
        <f t="shared" si="4079"/>
        <v>00000000</v>
      </c>
      <c r="AJ646" s="2" t="str">
        <f t="shared" si="4080"/>
        <v>00000000</v>
      </c>
      <c r="AK646" s="2" t="str">
        <f t="shared" si="4081"/>
        <v>00000000</v>
      </c>
      <c r="AL646" s="2" t="str">
        <f t="shared" si="4082"/>
        <v>00000000</v>
      </c>
      <c r="AM646" s="2" t="str">
        <f t="shared" si="4083"/>
        <v>00000000</v>
      </c>
      <c r="AN646" s="2" t="str">
        <f t="shared" si="4084"/>
        <v>00000000</v>
      </c>
      <c r="AO646" s="2" t="str">
        <f t="shared" si="4085"/>
        <v>00000000</v>
      </c>
      <c r="AP646" s="2" t="str">
        <f t="shared" si="4086"/>
        <v>00000000</v>
      </c>
      <c r="AT646" t="str">
        <f t="shared" ref="AT646" si="4099">_xlfn.IFS(M646=78,"01",M646=80,"10",M646="F8","11",M646=0,"00")</f>
        <v>01</v>
      </c>
      <c r="AU646" t="str">
        <f t="shared" ref="AU646" si="4100">_xlfn.IFS(N646=78,"01",N646=80,"10",N646="F8","11",N646=0,"00")</f>
        <v>10</v>
      </c>
      <c r="AV646" t="str">
        <f t="shared" ref="AV646" si="4101">_xlfn.IFS(O646=78,"01",O646=80,"10",O646="F8","11",O646=0,"00")</f>
        <v>00</v>
      </c>
      <c r="AW646" t="str">
        <f t="shared" ref="AW646" si="4102">_xlfn.IFS(P646=78,"01",P646=80,"10",P646="F8","11",P646=0,"00")</f>
        <v>00</v>
      </c>
      <c r="AX646" t="str">
        <f t="shared" ref="AX646" si="4103">_xlfn.IFS(Q646=78,"01",Q646=80,"10",Q646="F8","11",Q646=0,"00")</f>
        <v>00</v>
      </c>
      <c r="AY646" t="str">
        <f t="shared" ref="AY646" si="4104">_xlfn.IFS(R646=78,"01",R646=80,"10",R646="F8","11",R646=0,"00")</f>
        <v>00</v>
      </c>
      <c r="AZ646" t="str">
        <f t="shared" ref="AZ646" si="4105">_xlfn.IFS(S646=78,"01",S646=80,"10",S646="F8","11",S646=0,"00")</f>
        <v>00</v>
      </c>
      <c r="BA646" t="str">
        <f t="shared" ref="BA646" si="4106">_xlfn.IFS(T646=78,"01",T646=80,"10",T646="F8","11",T646=0,"00")</f>
        <v>00</v>
      </c>
      <c r="BB646" t="str">
        <f t="shared" ref="BB646" si="4107">_xlfn.IFS(U646=78,"01",U646=80,"10",U646="F8","11",U646=0,"00")</f>
        <v>00</v>
      </c>
      <c r="BC646" t="str">
        <f t="shared" ref="BC646" si="4108">_xlfn.IFS(V646=78,"01",V646=80,"10",V646="F8","11",V646=0,"00")</f>
        <v>00</v>
      </c>
      <c r="BD646" t="str">
        <f t="shared" ref="BD646" si="4109">_xlfn.IFS(W646=78,"01",W646=80,"10",W646="F8","11",W646=0,"00")</f>
        <v>00</v>
      </c>
      <c r="BF646" t="str">
        <f t="shared" si="4075"/>
        <v>011000</v>
      </c>
      <c r="BH646" s="2">
        <f t="shared" si="4088"/>
        <v>1</v>
      </c>
      <c r="BI646" s="2">
        <f t="shared" si="4089"/>
        <v>2</v>
      </c>
      <c r="BJ646" s="2">
        <f t="shared" si="4090"/>
        <v>0</v>
      </c>
      <c r="BK646" s="2">
        <f t="shared" si="4091"/>
        <v>0</v>
      </c>
      <c r="BL646" s="2">
        <f t="shared" si="4092"/>
        <v>0</v>
      </c>
      <c r="BM646" s="2">
        <f t="shared" si="4093"/>
        <v>0</v>
      </c>
      <c r="BN646" s="2">
        <f t="shared" si="4094"/>
        <v>0</v>
      </c>
      <c r="BO646" s="2">
        <f t="shared" si="4095"/>
        <v>0</v>
      </c>
      <c r="BP646" s="2">
        <f t="shared" si="4096"/>
        <v>0</v>
      </c>
      <c r="BQ646" s="2">
        <f t="shared" si="4097"/>
        <v>0</v>
      </c>
      <c r="BR646" s="2">
        <f t="shared" si="4098"/>
        <v>0</v>
      </c>
    </row>
    <row r="647" spans="1:70" ht="18.75" customHeight="1">
      <c r="A647" s="3">
        <v>64.3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>
        <v>78</v>
      </c>
      <c r="N647" s="1">
        <v>80</v>
      </c>
      <c r="O647" s="1">
        <v>0</v>
      </c>
      <c r="P647" s="9">
        <v>0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F647" s="2" t="str">
        <f t="shared" si="4076"/>
        <v>01111000</v>
      </c>
      <c r="AG647" s="2" t="str">
        <f t="shared" si="4077"/>
        <v>10000000</v>
      </c>
      <c r="AH647" s="2" t="str">
        <f t="shared" si="4078"/>
        <v>00000000</v>
      </c>
      <c r="AI647" s="2" t="str">
        <f t="shared" si="4079"/>
        <v>00000000</v>
      </c>
      <c r="AJ647" s="2" t="str">
        <f t="shared" si="4080"/>
        <v>00000000</v>
      </c>
      <c r="AK647" s="2" t="str">
        <f t="shared" si="4081"/>
        <v>00000000</v>
      </c>
      <c r="AL647" s="2" t="str">
        <f t="shared" si="4082"/>
        <v>00000000</v>
      </c>
      <c r="AM647" s="2" t="str">
        <f t="shared" si="4083"/>
        <v>00000000</v>
      </c>
      <c r="AN647" s="2" t="str">
        <f t="shared" si="4084"/>
        <v>00000000</v>
      </c>
      <c r="AO647" s="2" t="str">
        <f t="shared" si="4085"/>
        <v>00000000</v>
      </c>
      <c r="AP647" s="2" t="str">
        <f t="shared" si="4086"/>
        <v>00000000</v>
      </c>
      <c r="AT647" t="str">
        <f t="shared" ref="AT647:BD647" si="4110">_xlfn.IFS(M647=78,"01",M647=80,"10",M647="F8","11",M647=0,"00")</f>
        <v>01</v>
      </c>
      <c r="AU647" t="str">
        <f t="shared" si="4110"/>
        <v>10</v>
      </c>
      <c r="AV647" t="str">
        <f t="shared" si="4110"/>
        <v>00</v>
      </c>
      <c r="AW647" t="str">
        <f t="shared" si="4110"/>
        <v>00</v>
      </c>
      <c r="AX647" t="str">
        <f t="shared" si="4110"/>
        <v>00</v>
      </c>
      <c r="AY647" t="str">
        <f t="shared" si="4110"/>
        <v>00</v>
      </c>
      <c r="AZ647" t="str">
        <f t="shared" si="4110"/>
        <v>00</v>
      </c>
      <c r="BA647" t="str">
        <f t="shared" si="4110"/>
        <v>00</v>
      </c>
      <c r="BB647" t="str">
        <f t="shared" si="4110"/>
        <v>00</v>
      </c>
      <c r="BC647" t="str">
        <f t="shared" si="4110"/>
        <v>00</v>
      </c>
      <c r="BD647" t="str">
        <f t="shared" si="4110"/>
        <v>00</v>
      </c>
      <c r="BF647" t="str">
        <f t="shared" si="4075"/>
        <v>011000</v>
      </c>
      <c r="BH647" s="2">
        <f t="shared" si="4088"/>
        <v>1</v>
      </c>
      <c r="BI647" s="2">
        <f t="shared" si="4089"/>
        <v>2</v>
      </c>
      <c r="BJ647" s="2">
        <f t="shared" si="4090"/>
        <v>0</v>
      </c>
      <c r="BK647" s="2">
        <f t="shared" si="4091"/>
        <v>0</v>
      </c>
      <c r="BL647" s="2">
        <f t="shared" si="4092"/>
        <v>0</v>
      </c>
      <c r="BM647" s="2">
        <f t="shared" si="4093"/>
        <v>0</v>
      </c>
      <c r="BN647" s="2">
        <f t="shared" si="4094"/>
        <v>0</v>
      </c>
      <c r="BO647" s="2">
        <f t="shared" si="4095"/>
        <v>0</v>
      </c>
      <c r="BP647" s="2">
        <f t="shared" si="4096"/>
        <v>0</v>
      </c>
      <c r="BQ647" s="2">
        <f t="shared" si="4097"/>
        <v>0</v>
      </c>
      <c r="BR647" s="2">
        <f t="shared" si="4098"/>
        <v>0</v>
      </c>
    </row>
    <row r="648" spans="1:70" ht="18.75" customHeight="1">
      <c r="A648" s="3">
        <v>64.400000000000006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>
        <v>78</v>
      </c>
      <c r="N648" s="1">
        <v>80</v>
      </c>
      <c r="O648" s="1">
        <v>0</v>
      </c>
      <c r="P648" s="9">
        <v>0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F648" s="2" t="str">
        <f t="shared" si="4076"/>
        <v>01111000</v>
      </c>
      <c r="AG648" s="2" t="str">
        <f t="shared" si="4077"/>
        <v>10000000</v>
      </c>
      <c r="AH648" s="2" t="str">
        <f t="shared" si="4078"/>
        <v>00000000</v>
      </c>
      <c r="AI648" s="2" t="str">
        <f t="shared" si="4079"/>
        <v>00000000</v>
      </c>
      <c r="AJ648" s="2" t="str">
        <f t="shared" si="4080"/>
        <v>00000000</v>
      </c>
      <c r="AK648" s="2" t="str">
        <f t="shared" si="4081"/>
        <v>00000000</v>
      </c>
      <c r="AL648" s="2" t="str">
        <f t="shared" si="4082"/>
        <v>00000000</v>
      </c>
      <c r="AM648" s="2" t="str">
        <f t="shared" si="4083"/>
        <v>00000000</v>
      </c>
      <c r="AN648" s="2" t="str">
        <f t="shared" si="4084"/>
        <v>00000000</v>
      </c>
      <c r="AO648" s="2" t="str">
        <f t="shared" si="4085"/>
        <v>00000000</v>
      </c>
      <c r="AP648" s="2" t="str">
        <f t="shared" si="4086"/>
        <v>00000000</v>
      </c>
      <c r="AT648" t="str">
        <f t="shared" ref="AT648" si="4111">_xlfn.IFS(M648=78,"01",M648=80,"10",M648="F8","11",M648=0,"00")</f>
        <v>01</v>
      </c>
      <c r="AU648" t="str">
        <f t="shared" ref="AU648" si="4112">_xlfn.IFS(N648=78,"01",N648=80,"10",N648="F8","11",N648=0,"00")</f>
        <v>10</v>
      </c>
      <c r="AV648" t="str">
        <f t="shared" ref="AV648" si="4113">_xlfn.IFS(O648=78,"01",O648=80,"10",O648="F8","11",O648=0,"00")</f>
        <v>00</v>
      </c>
      <c r="AW648" t="str">
        <f t="shared" ref="AW648" si="4114">_xlfn.IFS(P648=78,"01",P648=80,"10",P648="F8","11",P648=0,"00")</f>
        <v>00</v>
      </c>
      <c r="AX648" t="str">
        <f t="shared" ref="AX648" si="4115">_xlfn.IFS(Q648=78,"01",Q648=80,"10",Q648="F8","11",Q648=0,"00")</f>
        <v>00</v>
      </c>
      <c r="AY648" t="str">
        <f t="shared" ref="AY648" si="4116">_xlfn.IFS(R648=78,"01",R648=80,"10",R648="F8","11",R648=0,"00")</f>
        <v>00</v>
      </c>
      <c r="AZ648" t="str">
        <f t="shared" ref="AZ648" si="4117">_xlfn.IFS(S648=78,"01",S648=80,"10",S648="F8","11",S648=0,"00")</f>
        <v>00</v>
      </c>
      <c r="BA648" t="str">
        <f t="shared" ref="BA648" si="4118">_xlfn.IFS(T648=78,"01",T648=80,"10",T648="F8","11",T648=0,"00")</f>
        <v>00</v>
      </c>
      <c r="BB648" t="str">
        <f t="shared" ref="BB648" si="4119">_xlfn.IFS(U648=78,"01",U648=80,"10",U648="F8","11",U648=0,"00")</f>
        <v>00</v>
      </c>
      <c r="BC648" t="str">
        <f t="shared" ref="BC648" si="4120">_xlfn.IFS(V648=78,"01",V648=80,"10",V648="F8","11",V648=0,"00")</f>
        <v>00</v>
      </c>
      <c r="BD648" t="str">
        <f t="shared" ref="BD648" si="4121">_xlfn.IFS(W648=78,"01",W648=80,"10",W648="F8","11",W648=0,"00")</f>
        <v>00</v>
      </c>
      <c r="BF648" t="str">
        <f t="shared" si="4075"/>
        <v>011000</v>
      </c>
      <c r="BH648" s="2">
        <f t="shared" si="4088"/>
        <v>1</v>
      </c>
      <c r="BI648" s="2">
        <f t="shared" si="4089"/>
        <v>2</v>
      </c>
      <c r="BJ648" s="2">
        <f t="shared" si="4090"/>
        <v>0</v>
      </c>
      <c r="BK648" s="2">
        <f t="shared" si="4091"/>
        <v>0</v>
      </c>
      <c r="BL648" s="2">
        <f t="shared" si="4092"/>
        <v>0</v>
      </c>
      <c r="BM648" s="2">
        <f t="shared" si="4093"/>
        <v>0</v>
      </c>
      <c r="BN648" s="2">
        <f t="shared" si="4094"/>
        <v>0</v>
      </c>
      <c r="BO648" s="2">
        <f t="shared" si="4095"/>
        <v>0</v>
      </c>
      <c r="BP648" s="2">
        <f t="shared" si="4096"/>
        <v>0</v>
      </c>
      <c r="BQ648" s="2">
        <f t="shared" si="4097"/>
        <v>0</v>
      </c>
      <c r="BR648" s="2">
        <f t="shared" si="4098"/>
        <v>0</v>
      </c>
    </row>
    <row r="649" spans="1:70" ht="18.75" customHeight="1">
      <c r="A649" s="3">
        <v>64.5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>
        <v>78</v>
      </c>
      <c r="N649" s="1">
        <v>80</v>
      </c>
      <c r="O649" s="1">
        <v>0</v>
      </c>
      <c r="P649" s="9">
        <v>0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F649" s="2" t="str">
        <f t="shared" si="4076"/>
        <v>01111000</v>
      </c>
      <c r="AG649" s="2" t="str">
        <f t="shared" si="4077"/>
        <v>10000000</v>
      </c>
      <c r="AH649" s="2" t="str">
        <f t="shared" si="4078"/>
        <v>00000000</v>
      </c>
      <c r="AI649" s="2" t="str">
        <f t="shared" si="4079"/>
        <v>00000000</v>
      </c>
      <c r="AJ649" s="2" t="str">
        <f t="shared" si="4080"/>
        <v>00000000</v>
      </c>
      <c r="AK649" s="2" t="str">
        <f t="shared" si="4081"/>
        <v>00000000</v>
      </c>
      <c r="AL649" s="2" t="str">
        <f t="shared" si="4082"/>
        <v>00000000</v>
      </c>
      <c r="AM649" s="2" t="str">
        <f t="shared" si="4083"/>
        <v>00000000</v>
      </c>
      <c r="AN649" s="2" t="str">
        <f t="shared" si="4084"/>
        <v>00000000</v>
      </c>
      <c r="AO649" s="2" t="str">
        <f t="shared" si="4085"/>
        <v>00000000</v>
      </c>
      <c r="AP649" s="2" t="str">
        <f t="shared" si="4086"/>
        <v>00000000</v>
      </c>
      <c r="AT649" t="str">
        <f t="shared" ref="AT649:BD649" si="4122">_xlfn.IFS(M649=78,"01",M649=80,"10",M649="F8","11",M649=0,"00")</f>
        <v>01</v>
      </c>
      <c r="AU649" t="str">
        <f t="shared" si="4122"/>
        <v>10</v>
      </c>
      <c r="AV649" t="str">
        <f t="shared" si="4122"/>
        <v>00</v>
      </c>
      <c r="AW649" t="str">
        <f t="shared" si="4122"/>
        <v>00</v>
      </c>
      <c r="AX649" t="str">
        <f t="shared" si="4122"/>
        <v>00</v>
      </c>
      <c r="AY649" t="str">
        <f t="shared" si="4122"/>
        <v>00</v>
      </c>
      <c r="AZ649" t="str">
        <f t="shared" si="4122"/>
        <v>00</v>
      </c>
      <c r="BA649" t="str">
        <f t="shared" si="4122"/>
        <v>00</v>
      </c>
      <c r="BB649" t="str">
        <f t="shared" si="4122"/>
        <v>00</v>
      </c>
      <c r="BC649" t="str">
        <f t="shared" si="4122"/>
        <v>00</v>
      </c>
      <c r="BD649" t="str">
        <f t="shared" si="4122"/>
        <v>00</v>
      </c>
      <c r="BF649" t="str">
        <f t="shared" si="4075"/>
        <v>011000</v>
      </c>
      <c r="BH649" s="2">
        <f t="shared" si="4088"/>
        <v>1</v>
      </c>
      <c r="BI649" s="2">
        <f t="shared" si="4089"/>
        <v>2</v>
      </c>
      <c r="BJ649" s="2">
        <f t="shared" si="4090"/>
        <v>0</v>
      </c>
      <c r="BK649" s="2">
        <f t="shared" si="4091"/>
        <v>0</v>
      </c>
      <c r="BL649" s="2">
        <f t="shared" si="4092"/>
        <v>0</v>
      </c>
      <c r="BM649" s="2">
        <f t="shared" si="4093"/>
        <v>0</v>
      </c>
      <c r="BN649" s="2">
        <f t="shared" si="4094"/>
        <v>0</v>
      </c>
      <c r="BO649" s="2">
        <f t="shared" si="4095"/>
        <v>0</v>
      </c>
      <c r="BP649" s="2">
        <f t="shared" si="4096"/>
        <v>0</v>
      </c>
      <c r="BQ649" s="2">
        <f t="shared" si="4097"/>
        <v>0</v>
      </c>
      <c r="BR649" s="2">
        <f t="shared" si="4098"/>
        <v>0</v>
      </c>
    </row>
    <row r="650" spans="1:70" ht="18.75" customHeight="1">
      <c r="A650" s="3">
        <v>64.599999999999994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>
        <v>78</v>
      </c>
      <c r="N650" s="1">
        <v>80</v>
      </c>
      <c r="O650" s="1">
        <v>0</v>
      </c>
      <c r="P650" s="9">
        <v>0</v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F650" s="2" t="str">
        <f t="shared" si="4076"/>
        <v>01111000</v>
      </c>
      <c r="AG650" s="2" t="str">
        <f t="shared" si="4077"/>
        <v>10000000</v>
      </c>
      <c r="AH650" s="2" t="str">
        <f t="shared" si="4078"/>
        <v>00000000</v>
      </c>
      <c r="AI650" s="2" t="str">
        <f t="shared" si="4079"/>
        <v>00000000</v>
      </c>
      <c r="AJ650" s="2" t="str">
        <f t="shared" si="4080"/>
        <v>00000000</v>
      </c>
      <c r="AK650" s="2" t="str">
        <f t="shared" si="4081"/>
        <v>00000000</v>
      </c>
      <c r="AL650" s="2" t="str">
        <f t="shared" si="4082"/>
        <v>00000000</v>
      </c>
      <c r="AM650" s="2" t="str">
        <f t="shared" si="4083"/>
        <v>00000000</v>
      </c>
      <c r="AN650" s="2" t="str">
        <f t="shared" si="4084"/>
        <v>00000000</v>
      </c>
      <c r="AO650" s="2" t="str">
        <f t="shared" si="4085"/>
        <v>00000000</v>
      </c>
      <c r="AP650" s="2" t="str">
        <f t="shared" si="4086"/>
        <v>00000000</v>
      </c>
      <c r="AT650" t="str">
        <f t="shared" ref="AT650" si="4123">_xlfn.IFS(M650=78,"01",M650=80,"10",M650="F8","11",M650=0,"00")</f>
        <v>01</v>
      </c>
      <c r="AU650" t="str">
        <f t="shared" ref="AU650" si="4124">_xlfn.IFS(N650=78,"01",N650=80,"10",N650="F8","11",N650=0,"00")</f>
        <v>10</v>
      </c>
      <c r="AV650" t="str">
        <f t="shared" ref="AV650" si="4125">_xlfn.IFS(O650=78,"01",O650=80,"10",O650="F8","11",O650=0,"00")</f>
        <v>00</v>
      </c>
      <c r="AW650" t="str">
        <f t="shared" ref="AW650" si="4126">_xlfn.IFS(P650=78,"01",P650=80,"10",P650="F8","11",P650=0,"00")</f>
        <v>00</v>
      </c>
      <c r="AX650" t="str">
        <f t="shared" ref="AX650" si="4127">_xlfn.IFS(Q650=78,"01",Q650=80,"10",Q650="F8","11",Q650=0,"00")</f>
        <v>00</v>
      </c>
      <c r="AY650" t="str">
        <f t="shared" ref="AY650" si="4128">_xlfn.IFS(R650=78,"01",R650=80,"10",R650="F8","11",R650=0,"00")</f>
        <v>00</v>
      </c>
      <c r="AZ650" t="str">
        <f t="shared" ref="AZ650" si="4129">_xlfn.IFS(S650=78,"01",S650=80,"10",S650="F8","11",S650=0,"00")</f>
        <v>00</v>
      </c>
      <c r="BA650" t="str">
        <f t="shared" ref="BA650" si="4130">_xlfn.IFS(T650=78,"01",T650=80,"10",T650="F8","11",T650=0,"00")</f>
        <v>00</v>
      </c>
      <c r="BB650" t="str">
        <f t="shared" ref="BB650" si="4131">_xlfn.IFS(U650=78,"01",U650=80,"10",U650="F8","11",U650=0,"00")</f>
        <v>00</v>
      </c>
      <c r="BC650" t="str">
        <f t="shared" ref="BC650" si="4132">_xlfn.IFS(V650=78,"01",V650=80,"10",V650="F8","11",V650=0,"00")</f>
        <v>00</v>
      </c>
      <c r="BD650" t="str">
        <f t="shared" ref="BD650" si="4133">_xlfn.IFS(W650=78,"01",W650=80,"10",W650="F8","11",W650=0,"00")</f>
        <v>00</v>
      </c>
      <c r="BF650" t="str">
        <f t="shared" si="4075"/>
        <v>011000</v>
      </c>
      <c r="BH650" s="2">
        <f t="shared" si="4088"/>
        <v>1</v>
      </c>
      <c r="BI650" s="2">
        <f t="shared" si="4089"/>
        <v>2</v>
      </c>
      <c r="BJ650" s="2">
        <f t="shared" si="4090"/>
        <v>0</v>
      </c>
      <c r="BK650" s="2">
        <f t="shared" si="4091"/>
        <v>0</v>
      </c>
      <c r="BL650" s="2">
        <f t="shared" si="4092"/>
        <v>0</v>
      </c>
      <c r="BM650" s="2">
        <f t="shared" si="4093"/>
        <v>0</v>
      </c>
      <c r="BN650" s="2">
        <f t="shared" si="4094"/>
        <v>0</v>
      </c>
      <c r="BO650" s="2">
        <f t="shared" si="4095"/>
        <v>0</v>
      </c>
      <c r="BP650" s="2">
        <f t="shared" si="4096"/>
        <v>0</v>
      </c>
      <c r="BQ650" s="2">
        <f t="shared" si="4097"/>
        <v>0</v>
      </c>
      <c r="BR650" s="2">
        <f t="shared" si="4098"/>
        <v>0</v>
      </c>
    </row>
    <row r="651" spans="1:70" ht="18.75" customHeight="1">
      <c r="A651" s="3">
        <v>64.7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>
        <v>78</v>
      </c>
      <c r="N651" s="1">
        <v>80</v>
      </c>
      <c r="O651" s="1">
        <v>0</v>
      </c>
      <c r="P651" s="9">
        <v>0</v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F651" s="2" t="str">
        <f t="shared" si="4076"/>
        <v>01111000</v>
      </c>
      <c r="AG651" s="2" t="str">
        <f t="shared" si="4077"/>
        <v>10000000</v>
      </c>
      <c r="AH651" s="2" t="str">
        <f t="shared" si="4078"/>
        <v>00000000</v>
      </c>
      <c r="AI651" s="2" t="str">
        <f t="shared" si="4079"/>
        <v>00000000</v>
      </c>
      <c r="AJ651" s="2" t="str">
        <f t="shared" si="4080"/>
        <v>00000000</v>
      </c>
      <c r="AK651" s="2" t="str">
        <f t="shared" si="4081"/>
        <v>00000000</v>
      </c>
      <c r="AL651" s="2" t="str">
        <f t="shared" si="4082"/>
        <v>00000000</v>
      </c>
      <c r="AM651" s="2" t="str">
        <f t="shared" si="4083"/>
        <v>00000000</v>
      </c>
      <c r="AN651" s="2" t="str">
        <f t="shared" si="4084"/>
        <v>00000000</v>
      </c>
      <c r="AO651" s="2" t="str">
        <f t="shared" si="4085"/>
        <v>00000000</v>
      </c>
      <c r="AP651" s="2" t="str">
        <f t="shared" si="4086"/>
        <v>00000000</v>
      </c>
      <c r="AT651" t="str">
        <f t="shared" ref="AT651:BD651" si="4134">_xlfn.IFS(M651=78,"01",M651=80,"10",M651="F8","11",M651=0,"00")</f>
        <v>01</v>
      </c>
      <c r="AU651" t="str">
        <f t="shared" si="4134"/>
        <v>10</v>
      </c>
      <c r="AV651" t="str">
        <f t="shared" si="4134"/>
        <v>00</v>
      </c>
      <c r="AW651" t="str">
        <f t="shared" si="4134"/>
        <v>00</v>
      </c>
      <c r="AX651" t="str">
        <f t="shared" si="4134"/>
        <v>00</v>
      </c>
      <c r="AY651" t="str">
        <f t="shared" si="4134"/>
        <v>00</v>
      </c>
      <c r="AZ651" t="str">
        <f t="shared" si="4134"/>
        <v>00</v>
      </c>
      <c r="BA651" t="str">
        <f t="shared" si="4134"/>
        <v>00</v>
      </c>
      <c r="BB651" t="str">
        <f t="shared" si="4134"/>
        <v>00</v>
      </c>
      <c r="BC651" t="str">
        <f t="shared" si="4134"/>
        <v>00</v>
      </c>
      <c r="BD651" t="str">
        <f t="shared" si="4134"/>
        <v>00</v>
      </c>
      <c r="BF651" t="str">
        <f t="shared" si="4075"/>
        <v>011000</v>
      </c>
      <c r="BH651" s="2">
        <f t="shared" si="4088"/>
        <v>1</v>
      </c>
      <c r="BI651" s="2">
        <f t="shared" si="4089"/>
        <v>2</v>
      </c>
      <c r="BJ651" s="2">
        <f t="shared" si="4090"/>
        <v>0</v>
      </c>
      <c r="BK651" s="2">
        <f t="shared" si="4091"/>
        <v>0</v>
      </c>
      <c r="BL651" s="2">
        <f t="shared" si="4092"/>
        <v>0</v>
      </c>
      <c r="BM651" s="2">
        <f t="shared" si="4093"/>
        <v>0</v>
      </c>
      <c r="BN651" s="2">
        <f t="shared" si="4094"/>
        <v>0</v>
      </c>
      <c r="BO651" s="2">
        <f t="shared" si="4095"/>
        <v>0</v>
      </c>
      <c r="BP651" s="2">
        <f t="shared" si="4096"/>
        <v>0</v>
      </c>
      <c r="BQ651" s="2">
        <f t="shared" si="4097"/>
        <v>0</v>
      </c>
      <c r="BR651" s="2">
        <f t="shared" si="4098"/>
        <v>0</v>
      </c>
    </row>
    <row r="652" spans="1:70" ht="18.75" customHeight="1">
      <c r="A652" s="3">
        <v>64.8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>
        <v>78</v>
      </c>
      <c r="N652" s="1">
        <v>80</v>
      </c>
      <c r="O652" s="1">
        <v>0</v>
      </c>
      <c r="P652" s="9">
        <v>0</v>
      </c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F652" s="2" t="str">
        <f t="shared" si="4076"/>
        <v>01111000</v>
      </c>
      <c r="AG652" s="2" t="str">
        <f t="shared" si="4077"/>
        <v>10000000</v>
      </c>
      <c r="AH652" s="2" t="str">
        <f t="shared" si="4078"/>
        <v>00000000</v>
      </c>
      <c r="AI652" s="2" t="str">
        <f t="shared" si="4079"/>
        <v>00000000</v>
      </c>
      <c r="AJ652" s="2" t="str">
        <f t="shared" si="4080"/>
        <v>00000000</v>
      </c>
      <c r="AK652" s="2" t="str">
        <f t="shared" si="4081"/>
        <v>00000000</v>
      </c>
      <c r="AL652" s="2" t="str">
        <f t="shared" si="4082"/>
        <v>00000000</v>
      </c>
      <c r="AM652" s="2" t="str">
        <f t="shared" si="4083"/>
        <v>00000000</v>
      </c>
      <c r="AN652" s="2" t="str">
        <f t="shared" si="4084"/>
        <v>00000000</v>
      </c>
      <c r="AO652" s="2" t="str">
        <f t="shared" si="4085"/>
        <v>00000000</v>
      </c>
      <c r="AP652" s="2" t="str">
        <f t="shared" si="4086"/>
        <v>00000000</v>
      </c>
      <c r="AT652" t="str">
        <f t="shared" ref="AT652" si="4135">_xlfn.IFS(M652=78,"01",M652=80,"10",M652="F8","11",M652=0,"00")</f>
        <v>01</v>
      </c>
      <c r="AU652" t="str">
        <f t="shared" ref="AU652" si="4136">_xlfn.IFS(N652=78,"01",N652=80,"10",N652="F8","11",N652=0,"00")</f>
        <v>10</v>
      </c>
      <c r="AV652" t="str">
        <f t="shared" ref="AV652" si="4137">_xlfn.IFS(O652=78,"01",O652=80,"10",O652="F8","11",O652=0,"00")</f>
        <v>00</v>
      </c>
      <c r="AW652" t="str">
        <f t="shared" ref="AW652" si="4138">_xlfn.IFS(P652=78,"01",P652=80,"10",P652="F8","11",P652=0,"00")</f>
        <v>00</v>
      </c>
      <c r="AX652" t="str">
        <f t="shared" ref="AX652" si="4139">_xlfn.IFS(Q652=78,"01",Q652=80,"10",Q652="F8","11",Q652=0,"00")</f>
        <v>00</v>
      </c>
      <c r="AY652" t="str">
        <f t="shared" ref="AY652" si="4140">_xlfn.IFS(R652=78,"01",R652=80,"10",R652="F8","11",R652=0,"00")</f>
        <v>00</v>
      </c>
      <c r="AZ652" t="str">
        <f t="shared" ref="AZ652" si="4141">_xlfn.IFS(S652=78,"01",S652=80,"10",S652="F8","11",S652=0,"00")</f>
        <v>00</v>
      </c>
      <c r="BA652" t="str">
        <f t="shared" ref="BA652" si="4142">_xlfn.IFS(T652=78,"01",T652=80,"10",T652="F8","11",T652=0,"00")</f>
        <v>00</v>
      </c>
      <c r="BB652" t="str">
        <f t="shared" ref="BB652" si="4143">_xlfn.IFS(U652=78,"01",U652=80,"10",U652="F8","11",U652=0,"00")</f>
        <v>00</v>
      </c>
      <c r="BC652" t="str">
        <f t="shared" ref="BC652" si="4144">_xlfn.IFS(V652=78,"01",V652=80,"10",V652="F8","11",V652=0,"00")</f>
        <v>00</v>
      </c>
      <c r="BD652" t="str">
        <f t="shared" ref="BD652" si="4145">_xlfn.IFS(W652=78,"01",W652=80,"10",W652="F8","11",W652=0,"00")</f>
        <v>00</v>
      </c>
      <c r="BF652" t="str">
        <f t="shared" si="4075"/>
        <v>011000</v>
      </c>
      <c r="BH652" s="2">
        <f t="shared" si="4088"/>
        <v>1</v>
      </c>
      <c r="BI652" s="2">
        <f t="shared" si="4089"/>
        <v>2</v>
      </c>
      <c r="BJ652" s="2">
        <f t="shared" si="4090"/>
        <v>0</v>
      </c>
      <c r="BK652" s="2">
        <f t="shared" si="4091"/>
        <v>0</v>
      </c>
      <c r="BL652" s="2">
        <f t="shared" si="4092"/>
        <v>0</v>
      </c>
      <c r="BM652" s="2">
        <f t="shared" si="4093"/>
        <v>0</v>
      </c>
      <c r="BN652" s="2">
        <f t="shared" si="4094"/>
        <v>0</v>
      </c>
      <c r="BO652" s="2">
        <f t="shared" si="4095"/>
        <v>0</v>
      </c>
      <c r="BP652" s="2">
        <f t="shared" si="4096"/>
        <v>0</v>
      </c>
      <c r="BQ652" s="2">
        <f t="shared" si="4097"/>
        <v>0</v>
      </c>
      <c r="BR652" s="2">
        <f t="shared" si="4098"/>
        <v>0</v>
      </c>
    </row>
    <row r="653" spans="1:70" ht="18.75" customHeight="1">
      <c r="A653" s="3">
        <v>64.900000000000006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>
        <v>78</v>
      </c>
      <c r="N653" s="1">
        <v>80</v>
      </c>
      <c r="O653" s="1">
        <v>0</v>
      </c>
      <c r="P653" s="9">
        <v>0</v>
      </c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F653" s="2" t="str">
        <f t="shared" si="4076"/>
        <v>01111000</v>
      </c>
      <c r="AG653" s="2" t="str">
        <f t="shared" si="4077"/>
        <v>10000000</v>
      </c>
      <c r="AH653" s="2" t="str">
        <f t="shared" si="4078"/>
        <v>00000000</v>
      </c>
      <c r="AI653" s="2" t="str">
        <f t="shared" si="4079"/>
        <v>00000000</v>
      </c>
      <c r="AJ653" s="2" t="str">
        <f t="shared" si="4080"/>
        <v>00000000</v>
      </c>
      <c r="AK653" s="2" t="str">
        <f t="shared" si="4081"/>
        <v>00000000</v>
      </c>
      <c r="AL653" s="2" t="str">
        <f t="shared" si="4082"/>
        <v>00000000</v>
      </c>
      <c r="AM653" s="2" t="str">
        <f t="shared" si="4083"/>
        <v>00000000</v>
      </c>
      <c r="AN653" s="2" t="str">
        <f t="shared" si="4084"/>
        <v>00000000</v>
      </c>
      <c r="AO653" s="2" t="str">
        <f t="shared" si="4085"/>
        <v>00000000</v>
      </c>
      <c r="AP653" s="2" t="str">
        <f t="shared" si="4086"/>
        <v>00000000</v>
      </c>
      <c r="AT653" t="str">
        <f t="shared" ref="AT653:BD653" si="4146">_xlfn.IFS(M653=78,"01",M653=80,"10",M653="F8","11",M653=0,"00")</f>
        <v>01</v>
      </c>
      <c r="AU653" t="str">
        <f t="shared" si="4146"/>
        <v>10</v>
      </c>
      <c r="AV653" t="str">
        <f t="shared" si="4146"/>
        <v>00</v>
      </c>
      <c r="AW653" t="str">
        <f t="shared" si="4146"/>
        <v>00</v>
      </c>
      <c r="AX653" t="str">
        <f t="shared" si="4146"/>
        <v>00</v>
      </c>
      <c r="AY653" t="str">
        <f t="shared" si="4146"/>
        <v>00</v>
      </c>
      <c r="AZ653" t="str">
        <f t="shared" si="4146"/>
        <v>00</v>
      </c>
      <c r="BA653" t="str">
        <f t="shared" si="4146"/>
        <v>00</v>
      </c>
      <c r="BB653" t="str">
        <f t="shared" si="4146"/>
        <v>00</v>
      </c>
      <c r="BC653" t="str">
        <f t="shared" si="4146"/>
        <v>00</v>
      </c>
      <c r="BD653" t="str">
        <f t="shared" si="4146"/>
        <v>00</v>
      </c>
      <c r="BF653" t="str">
        <f t="shared" si="4075"/>
        <v>011000</v>
      </c>
      <c r="BH653" s="2">
        <f t="shared" si="4088"/>
        <v>1</v>
      </c>
      <c r="BI653" s="2">
        <f t="shared" si="4089"/>
        <v>2</v>
      </c>
      <c r="BJ653" s="2">
        <f t="shared" si="4090"/>
        <v>0</v>
      </c>
      <c r="BK653" s="2">
        <f t="shared" si="4091"/>
        <v>0</v>
      </c>
      <c r="BL653" s="2">
        <f t="shared" si="4092"/>
        <v>0</v>
      </c>
      <c r="BM653" s="2">
        <f t="shared" si="4093"/>
        <v>0</v>
      </c>
      <c r="BN653" s="2">
        <f t="shared" si="4094"/>
        <v>0</v>
      </c>
      <c r="BO653" s="2">
        <f t="shared" si="4095"/>
        <v>0</v>
      </c>
      <c r="BP653" s="2">
        <f t="shared" si="4096"/>
        <v>0</v>
      </c>
      <c r="BQ653" s="2">
        <f t="shared" si="4097"/>
        <v>0</v>
      </c>
      <c r="BR653" s="2">
        <f t="shared" si="4098"/>
        <v>0</v>
      </c>
    </row>
    <row r="654" spans="1:70" ht="18.75" customHeight="1">
      <c r="A654" s="1">
        <v>65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>
        <v>78</v>
      </c>
      <c r="N654" s="1">
        <v>80</v>
      </c>
      <c r="O654" s="1">
        <v>0</v>
      </c>
      <c r="P654" s="9">
        <v>78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F654" s="2" t="str">
        <f t="shared" si="4076"/>
        <v>01111000</v>
      </c>
      <c r="AG654" s="2" t="str">
        <f t="shared" si="4077"/>
        <v>10000000</v>
      </c>
      <c r="AH654" s="2" t="str">
        <f t="shared" si="4078"/>
        <v>00000000</v>
      </c>
      <c r="AI654" s="2" t="str">
        <f t="shared" si="4079"/>
        <v>01111000</v>
      </c>
      <c r="AJ654" s="2" t="str">
        <f t="shared" si="4080"/>
        <v>00000000</v>
      </c>
      <c r="AK654" s="2" t="str">
        <f t="shared" si="4081"/>
        <v>00000000</v>
      </c>
      <c r="AL654" s="2" t="str">
        <f t="shared" si="4082"/>
        <v>00000000</v>
      </c>
      <c r="AM654" s="2" t="str">
        <f t="shared" si="4083"/>
        <v>00000000</v>
      </c>
      <c r="AN654" s="2" t="str">
        <f t="shared" si="4084"/>
        <v>00000000</v>
      </c>
      <c r="AO654" s="2" t="str">
        <f t="shared" si="4085"/>
        <v>00000000</v>
      </c>
      <c r="AP654" s="2" t="str">
        <f t="shared" si="4086"/>
        <v>00000000</v>
      </c>
      <c r="AT654" t="str">
        <f t="shared" ref="AT654" si="4147">_xlfn.IFS(M654=78,"01",M654=80,"10",M654="F8","11",M654=0,"00")</f>
        <v>01</v>
      </c>
      <c r="AU654" t="str">
        <f t="shared" ref="AU654" si="4148">_xlfn.IFS(N654=78,"01",N654=80,"10",N654="F8","11",N654=0,"00")</f>
        <v>10</v>
      </c>
      <c r="AV654" t="str">
        <f t="shared" ref="AV654" si="4149">_xlfn.IFS(O654=78,"01",O654=80,"10",O654="F8","11",O654=0,"00")</f>
        <v>00</v>
      </c>
      <c r="AW654" t="str">
        <f t="shared" ref="AW654" si="4150">_xlfn.IFS(P654=78,"01",P654=80,"10",P654="F8","11",P654=0,"00")</f>
        <v>01</v>
      </c>
      <c r="AX654" t="str">
        <f t="shared" ref="AX654" si="4151">_xlfn.IFS(Q654=78,"01",Q654=80,"10",Q654="F8","11",Q654=0,"00")</f>
        <v>00</v>
      </c>
      <c r="AY654" t="str">
        <f t="shared" ref="AY654" si="4152">_xlfn.IFS(R654=78,"01",R654=80,"10",R654="F8","11",R654=0,"00")</f>
        <v>00</v>
      </c>
      <c r="AZ654" t="str">
        <f t="shared" ref="AZ654" si="4153">_xlfn.IFS(S654=78,"01",S654=80,"10",S654="F8","11",S654=0,"00")</f>
        <v>00</v>
      </c>
      <c r="BA654" t="str">
        <f t="shared" ref="BA654" si="4154">_xlfn.IFS(T654=78,"01",T654=80,"10",T654="F8","11",T654=0,"00")</f>
        <v>00</v>
      </c>
      <c r="BB654" t="str">
        <f t="shared" ref="BB654" si="4155">_xlfn.IFS(U654=78,"01",U654=80,"10",U654="F8","11",U654=0,"00")</f>
        <v>00</v>
      </c>
      <c r="BC654" t="str">
        <f t="shared" ref="BC654" si="4156">_xlfn.IFS(V654=78,"01",V654=80,"10",V654="F8","11",V654=0,"00")</f>
        <v>00</v>
      </c>
      <c r="BD654" t="str">
        <f t="shared" ref="BD654" si="4157">_xlfn.IFS(W654=78,"01",W654=80,"10",W654="F8","11",W654=0,"00")</f>
        <v>00</v>
      </c>
      <c r="BF654" t="str">
        <f t="shared" si="4075"/>
        <v>011000</v>
      </c>
      <c r="BH654" s="2">
        <f t="shared" si="4088"/>
        <v>1</v>
      </c>
      <c r="BI654" s="2">
        <f t="shared" si="4089"/>
        <v>2</v>
      </c>
      <c r="BJ654" s="2">
        <f t="shared" si="4090"/>
        <v>0</v>
      </c>
      <c r="BK654" s="2">
        <f t="shared" si="4091"/>
        <v>1</v>
      </c>
      <c r="BL654" s="2">
        <f t="shared" si="4092"/>
        <v>0</v>
      </c>
      <c r="BM654" s="2">
        <f t="shared" si="4093"/>
        <v>0</v>
      </c>
      <c r="BN654" s="2">
        <f t="shared" si="4094"/>
        <v>0</v>
      </c>
      <c r="BO654" s="2">
        <f t="shared" si="4095"/>
        <v>0</v>
      </c>
      <c r="BP654" s="2">
        <f t="shared" si="4096"/>
        <v>0</v>
      </c>
      <c r="BQ654" s="2">
        <f t="shared" si="4097"/>
        <v>0</v>
      </c>
      <c r="BR654" s="2">
        <f t="shared" si="4098"/>
        <v>0</v>
      </c>
    </row>
    <row r="655" spans="1:70" ht="18.75" customHeight="1">
      <c r="A655" s="3">
        <v>65.099999999999994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>
        <v>78</v>
      </c>
      <c r="N655" s="1">
        <v>80</v>
      </c>
      <c r="O655" s="1">
        <v>0</v>
      </c>
      <c r="P655" s="9">
        <v>78</v>
      </c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F655" s="2" t="str">
        <f t="shared" si="4076"/>
        <v>01111000</v>
      </c>
      <c r="AG655" s="2" t="str">
        <f t="shared" si="4077"/>
        <v>10000000</v>
      </c>
      <c r="AH655" s="2" t="str">
        <f t="shared" si="4078"/>
        <v>00000000</v>
      </c>
      <c r="AI655" s="2" t="str">
        <f t="shared" si="4079"/>
        <v>01111000</v>
      </c>
      <c r="AJ655" s="2" t="str">
        <f t="shared" si="4080"/>
        <v>00000000</v>
      </c>
      <c r="AK655" s="2" t="str">
        <f t="shared" si="4081"/>
        <v>00000000</v>
      </c>
      <c r="AL655" s="2" t="str">
        <f t="shared" si="4082"/>
        <v>00000000</v>
      </c>
      <c r="AM655" s="2" t="str">
        <f t="shared" si="4083"/>
        <v>00000000</v>
      </c>
      <c r="AN655" s="2" t="str">
        <f t="shared" si="4084"/>
        <v>00000000</v>
      </c>
      <c r="AO655" s="2" t="str">
        <f t="shared" si="4085"/>
        <v>00000000</v>
      </c>
      <c r="AP655" s="2" t="str">
        <f t="shared" si="4086"/>
        <v>00000000</v>
      </c>
      <c r="AT655" t="str">
        <f t="shared" ref="AT655:BD655" si="4158">_xlfn.IFS(M655=78,"01",M655=80,"10",M655="F8","11",M655=0,"00")</f>
        <v>01</v>
      </c>
      <c r="AU655" t="str">
        <f t="shared" si="4158"/>
        <v>10</v>
      </c>
      <c r="AV655" t="str">
        <f t="shared" si="4158"/>
        <v>00</v>
      </c>
      <c r="AW655" t="str">
        <f t="shared" si="4158"/>
        <v>01</v>
      </c>
      <c r="AX655" t="str">
        <f t="shared" si="4158"/>
        <v>00</v>
      </c>
      <c r="AY655" t="str">
        <f t="shared" si="4158"/>
        <v>00</v>
      </c>
      <c r="AZ655" t="str">
        <f t="shared" si="4158"/>
        <v>00</v>
      </c>
      <c r="BA655" t="str">
        <f t="shared" si="4158"/>
        <v>00</v>
      </c>
      <c r="BB655" t="str">
        <f t="shared" si="4158"/>
        <v>00</v>
      </c>
      <c r="BC655" t="str">
        <f t="shared" si="4158"/>
        <v>00</v>
      </c>
      <c r="BD655" t="str">
        <f t="shared" si="4158"/>
        <v>00</v>
      </c>
      <c r="BF655" t="str">
        <f t="shared" si="4075"/>
        <v>011000</v>
      </c>
      <c r="BH655" s="2">
        <f t="shared" si="4088"/>
        <v>1</v>
      </c>
      <c r="BI655" s="2">
        <f t="shared" si="4089"/>
        <v>2</v>
      </c>
      <c r="BJ655" s="2">
        <f t="shared" si="4090"/>
        <v>0</v>
      </c>
      <c r="BK655" s="2">
        <f t="shared" si="4091"/>
        <v>1</v>
      </c>
      <c r="BL655" s="2">
        <f t="shared" si="4092"/>
        <v>0</v>
      </c>
      <c r="BM655" s="2">
        <f t="shared" si="4093"/>
        <v>0</v>
      </c>
      <c r="BN655" s="2">
        <f t="shared" si="4094"/>
        <v>0</v>
      </c>
      <c r="BO655" s="2">
        <f t="shared" si="4095"/>
        <v>0</v>
      </c>
      <c r="BP655" s="2">
        <f t="shared" si="4096"/>
        <v>0</v>
      </c>
      <c r="BQ655" s="2">
        <f t="shared" si="4097"/>
        <v>0</v>
      </c>
      <c r="BR655" s="2">
        <f t="shared" si="4098"/>
        <v>0</v>
      </c>
    </row>
    <row r="656" spans="1:70" ht="18.75" customHeight="1">
      <c r="A656" s="3">
        <v>65.2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>
        <v>78</v>
      </c>
      <c r="N656" s="1">
        <v>80</v>
      </c>
      <c r="O656" s="1">
        <v>0</v>
      </c>
      <c r="P656" s="9">
        <v>78</v>
      </c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F656" s="2" t="str">
        <f t="shared" si="4076"/>
        <v>01111000</v>
      </c>
      <c r="AG656" s="2" t="str">
        <f t="shared" si="4077"/>
        <v>10000000</v>
      </c>
      <c r="AH656" s="2" t="str">
        <f t="shared" si="4078"/>
        <v>00000000</v>
      </c>
      <c r="AI656" s="2" t="str">
        <f t="shared" si="4079"/>
        <v>01111000</v>
      </c>
      <c r="AJ656" s="2" t="str">
        <f t="shared" si="4080"/>
        <v>00000000</v>
      </c>
      <c r="AK656" s="2" t="str">
        <f t="shared" si="4081"/>
        <v>00000000</v>
      </c>
      <c r="AL656" s="2" t="str">
        <f t="shared" si="4082"/>
        <v>00000000</v>
      </c>
      <c r="AM656" s="2" t="str">
        <f t="shared" si="4083"/>
        <v>00000000</v>
      </c>
      <c r="AN656" s="2" t="str">
        <f t="shared" si="4084"/>
        <v>00000000</v>
      </c>
      <c r="AO656" s="2" t="str">
        <f t="shared" si="4085"/>
        <v>00000000</v>
      </c>
      <c r="AP656" s="2" t="str">
        <f t="shared" si="4086"/>
        <v>00000000</v>
      </c>
      <c r="AT656" t="str">
        <f t="shared" ref="AT656" si="4159">_xlfn.IFS(M656=78,"01",M656=80,"10",M656="F8","11",M656=0,"00")</f>
        <v>01</v>
      </c>
      <c r="AU656" t="str">
        <f t="shared" ref="AU656" si="4160">_xlfn.IFS(N656=78,"01",N656=80,"10",N656="F8","11",N656=0,"00")</f>
        <v>10</v>
      </c>
      <c r="AV656" t="str">
        <f t="shared" ref="AV656" si="4161">_xlfn.IFS(O656=78,"01",O656=80,"10",O656="F8","11",O656=0,"00")</f>
        <v>00</v>
      </c>
      <c r="AW656" t="str">
        <f t="shared" ref="AW656" si="4162">_xlfn.IFS(P656=78,"01",P656=80,"10",P656="F8","11",P656=0,"00")</f>
        <v>01</v>
      </c>
      <c r="AX656" t="str">
        <f t="shared" ref="AX656" si="4163">_xlfn.IFS(Q656=78,"01",Q656=80,"10",Q656="F8","11",Q656=0,"00")</f>
        <v>00</v>
      </c>
      <c r="AY656" t="str">
        <f t="shared" ref="AY656" si="4164">_xlfn.IFS(R656=78,"01",R656=80,"10",R656="F8","11",R656=0,"00")</f>
        <v>00</v>
      </c>
      <c r="AZ656" t="str">
        <f t="shared" ref="AZ656" si="4165">_xlfn.IFS(S656=78,"01",S656=80,"10",S656="F8","11",S656=0,"00")</f>
        <v>00</v>
      </c>
      <c r="BA656" t="str">
        <f t="shared" ref="BA656" si="4166">_xlfn.IFS(T656=78,"01",T656=80,"10",T656="F8","11",T656=0,"00")</f>
        <v>00</v>
      </c>
      <c r="BB656" t="str">
        <f t="shared" ref="BB656" si="4167">_xlfn.IFS(U656=78,"01",U656=80,"10",U656="F8","11",U656=0,"00")</f>
        <v>00</v>
      </c>
      <c r="BC656" t="str">
        <f t="shared" ref="BC656" si="4168">_xlfn.IFS(V656=78,"01",V656=80,"10",V656="F8","11",V656=0,"00")</f>
        <v>00</v>
      </c>
      <c r="BD656" t="str">
        <f t="shared" ref="BD656" si="4169">_xlfn.IFS(W656=78,"01",W656=80,"10",W656="F8","11",W656=0,"00")</f>
        <v>00</v>
      </c>
      <c r="BF656" t="str">
        <f t="shared" si="4075"/>
        <v>011000</v>
      </c>
      <c r="BH656" s="2">
        <f t="shared" si="4088"/>
        <v>1</v>
      </c>
      <c r="BI656" s="2">
        <f t="shared" si="4089"/>
        <v>2</v>
      </c>
      <c r="BJ656" s="2">
        <f t="shared" si="4090"/>
        <v>0</v>
      </c>
      <c r="BK656" s="2">
        <f t="shared" si="4091"/>
        <v>1</v>
      </c>
      <c r="BL656" s="2">
        <f t="shared" si="4092"/>
        <v>0</v>
      </c>
      <c r="BM656" s="2">
        <f t="shared" si="4093"/>
        <v>0</v>
      </c>
      <c r="BN656" s="2">
        <f t="shared" si="4094"/>
        <v>0</v>
      </c>
      <c r="BO656" s="2">
        <f t="shared" si="4095"/>
        <v>0</v>
      </c>
      <c r="BP656" s="2">
        <f t="shared" si="4096"/>
        <v>0</v>
      </c>
      <c r="BQ656" s="2">
        <f t="shared" si="4097"/>
        <v>0</v>
      </c>
      <c r="BR656" s="2">
        <f t="shared" si="4098"/>
        <v>0</v>
      </c>
    </row>
    <row r="657" spans="1:70" ht="18.75" customHeight="1">
      <c r="A657" s="3">
        <v>65.3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>
        <v>78</v>
      </c>
      <c r="N657" s="1">
        <v>80</v>
      </c>
      <c r="O657" s="1">
        <v>0</v>
      </c>
      <c r="P657" s="9">
        <v>78</v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F657" s="2" t="str">
        <f t="shared" si="4076"/>
        <v>01111000</v>
      </c>
      <c r="AG657" s="2" t="str">
        <f t="shared" si="4077"/>
        <v>10000000</v>
      </c>
      <c r="AH657" s="2" t="str">
        <f t="shared" si="4078"/>
        <v>00000000</v>
      </c>
      <c r="AI657" s="2" t="str">
        <f t="shared" si="4079"/>
        <v>01111000</v>
      </c>
      <c r="AJ657" s="2" t="str">
        <f t="shared" si="4080"/>
        <v>00000000</v>
      </c>
      <c r="AK657" s="2" t="str">
        <f t="shared" si="4081"/>
        <v>00000000</v>
      </c>
      <c r="AL657" s="2" t="str">
        <f t="shared" si="4082"/>
        <v>00000000</v>
      </c>
      <c r="AM657" s="2" t="str">
        <f t="shared" si="4083"/>
        <v>00000000</v>
      </c>
      <c r="AN657" s="2" t="str">
        <f t="shared" si="4084"/>
        <v>00000000</v>
      </c>
      <c r="AO657" s="2" t="str">
        <f t="shared" si="4085"/>
        <v>00000000</v>
      </c>
      <c r="AP657" s="2" t="str">
        <f t="shared" si="4086"/>
        <v>00000000</v>
      </c>
      <c r="AT657" t="str">
        <f t="shared" ref="AT657:BD657" si="4170">_xlfn.IFS(M657=78,"01",M657=80,"10",M657="F8","11",M657=0,"00")</f>
        <v>01</v>
      </c>
      <c r="AU657" t="str">
        <f t="shared" si="4170"/>
        <v>10</v>
      </c>
      <c r="AV657" t="str">
        <f t="shared" si="4170"/>
        <v>00</v>
      </c>
      <c r="AW657" t="str">
        <f t="shared" si="4170"/>
        <v>01</v>
      </c>
      <c r="AX657" t="str">
        <f t="shared" si="4170"/>
        <v>00</v>
      </c>
      <c r="AY657" t="str">
        <f t="shared" si="4170"/>
        <v>00</v>
      </c>
      <c r="AZ657" t="str">
        <f t="shared" si="4170"/>
        <v>00</v>
      </c>
      <c r="BA657" t="str">
        <f t="shared" si="4170"/>
        <v>00</v>
      </c>
      <c r="BB657" t="str">
        <f t="shared" si="4170"/>
        <v>00</v>
      </c>
      <c r="BC657" t="str">
        <f t="shared" si="4170"/>
        <v>00</v>
      </c>
      <c r="BD657" t="str">
        <f t="shared" si="4170"/>
        <v>00</v>
      </c>
      <c r="BF657" t="str">
        <f t="shared" si="4075"/>
        <v>011000</v>
      </c>
      <c r="BH657" s="2">
        <f t="shared" si="4088"/>
        <v>1</v>
      </c>
      <c r="BI657" s="2">
        <f t="shared" si="4089"/>
        <v>2</v>
      </c>
      <c r="BJ657" s="2">
        <f t="shared" si="4090"/>
        <v>0</v>
      </c>
      <c r="BK657" s="2">
        <f t="shared" si="4091"/>
        <v>1</v>
      </c>
      <c r="BL657" s="2">
        <f t="shared" si="4092"/>
        <v>0</v>
      </c>
      <c r="BM657" s="2">
        <f t="shared" si="4093"/>
        <v>0</v>
      </c>
      <c r="BN657" s="2">
        <f t="shared" si="4094"/>
        <v>0</v>
      </c>
      <c r="BO657" s="2">
        <f t="shared" si="4095"/>
        <v>0</v>
      </c>
      <c r="BP657" s="2">
        <f t="shared" si="4096"/>
        <v>0</v>
      </c>
      <c r="BQ657" s="2">
        <f t="shared" si="4097"/>
        <v>0</v>
      </c>
      <c r="BR657" s="2">
        <f t="shared" si="4098"/>
        <v>0</v>
      </c>
    </row>
    <row r="658" spans="1:70" ht="18.75" customHeight="1">
      <c r="A658" s="3">
        <v>65.400000000000006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>
        <v>78</v>
      </c>
      <c r="N658" s="1">
        <v>80</v>
      </c>
      <c r="O658" s="1">
        <v>0</v>
      </c>
      <c r="P658" s="9">
        <v>78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F658" s="2" t="str">
        <f t="shared" si="4076"/>
        <v>01111000</v>
      </c>
      <c r="AG658" s="2" t="str">
        <f t="shared" si="4077"/>
        <v>10000000</v>
      </c>
      <c r="AH658" s="2" t="str">
        <f t="shared" si="4078"/>
        <v>00000000</v>
      </c>
      <c r="AI658" s="2" t="str">
        <f t="shared" si="4079"/>
        <v>01111000</v>
      </c>
      <c r="AJ658" s="2" t="str">
        <f t="shared" si="4080"/>
        <v>00000000</v>
      </c>
      <c r="AK658" s="2" t="str">
        <f t="shared" si="4081"/>
        <v>00000000</v>
      </c>
      <c r="AL658" s="2" t="str">
        <f t="shared" si="4082"/>
        <v>00000000</v>
      </c>
      <c r="AM658" s="2" t="str">
        <f t="shared" si="4083"/>
        <v>00000000</v>
      </c>
      <c r="AN658" s="2" t="str">
        <f t="shared" si="4084"/>
        <v>00000000</v>
      </c>
      <c r="AO658" s="2" t="str">
        <f t="shared" si="4085"/>
        <v>00000000</v>
      </c>
      <c r="AP658" s="2" t="str">
        <f t="shared" si="4086"/>
        <v>00000000</v>
      </c>
      <c r="AT658" t="str">
        <f t="shared" ref="AT658" si="4171">_xlfn.IFS(M658=78,"01",M658=80,"10",M658="F8","11",M658=0,"00")</f>
        <v>01</v>
      </c>
      <c r="AU658" t="str">
        <f t="shared" ref="AU658" si="4172">_xlfn.IFS(N658=78,"01",N658=80,"10",N658="F8","11",N658=0,"00")</f>
        <v>10</v>
      </c>
      <c r="AV658" t="str">
        <f t="shared" ref="AV658" si="4173">_xlfn.IFS(O658=78,"01",O658=80,"10",O658="F8","11",O658=0,"00")</f>
        <v>00</v>
      </c>
      <c r="AW658" t="str">
        <f t="shared" ref="AW658" si="4174">_xlfn.IFS(P658=78,"01",P658=80,"10",P658="F8","11",P658=0,"00")</f>
        <v>01</v>
      </c>
      <c r="AX658" t="str">
        <f t="shared" ref="AX658" si="4175">_xlfn.IFS(Q658=78,"01",Q658=80,"10",Q658="F8","11",Q658=0,"00")</f>
        <v>00</v>
      </c>
      <c r="AY658" t="str">
        <f t="shared" ref="AY658" si="4176">_xlfn.IFS(R658=78,"01",R658=80,"10",R658="F8","11",R658=0,"00")</f>
        <v>00</v>
      </c>
      <c r="AZ658" t="str">
        <f t="shared" ref="AZ658" si="4177">_xlfn.IFS(S658=78,"01",S658=80,"10",S658="F8","11",S658=0,"00")</f>
        <v>00</v>
      </c>
      <c r="BA658" t="str">
        <f t="shared" ref="BA658" si="4178">_xlfn.IFS(T658=78,"01",T658=80,"10",T658="F8","11",T658=0,"00")</f>
        <v>00</v>
      </c>
      <c r="BB658" t="str">
        <f t="shared" ref="BB658" si="4179">_xlfn.IFS(U658=78,"01",U658=80,"10",U658="F8","11",U658=0,"00")</f>
        <v>00</v>
      </c>
      <c r="BC658" t="str">
        <f t="shared" ref="BC658" si="4180">_xlfn.IFS(V658=78,"01",V658=80,"10",V658="F8","11",V658=0,"00")</f>
        <v>00</v>
      </c>
      <c r="BD658" t="str">
        <f t="shared" ref="BD658" si="4181">_xlfn.IFS(W658=78,"01",W658=80,"10",W658="F8","11",W658=0,"00")</f>
        <v>00</v>
      </c>
      <c r="BF658" t="str">
        <f t="shared" si="4075"/>
        <v>011000</v>
      </c>
      <c r="BH658" s="2">
        <f t="shared" si="4088"/>
        <v>1</v>
      </c>
      <c r="BI658" s="2">
        <f t="shared" si="4089"/>
        <v>2</v>
      </c>
      <c r="BJ658" s="2">
        <f t="shared" si="4090"/>
        <v>0</v>
      </c>
      <c r="BK658" s="2">
        <f t="shared" si="4091"/>
        <v>1</v>
      </c>
      <c r="BL658" s="2">
        <f t="shared" si="4092"/>
        <v>0</v>
      </c>
      <c r="BM658" s="2">
        <f t="shared" si="4093"/>
        <v>0</v>
      </c>
      <c r="BN658" s="2">
        <f t="shared" si="4094"/>
        <v>0</v>
      </c>
      <c r="BO658" s="2">
        <f t="shared" si="4095"/>
        <v>0</v>
      </c>
      <c r="BP658" s="2">
        <f t="shared" si="4096"/>
        <v>0</v>
      </c>
      <c r="BQ658" s="2">
        <f t="shared" si="4097"/>
        <v>0</v>
      </c>
      <c r="BR658" s="2">
        <f t="shared" si="4098"/>
        <v>0</v>
      </c>
    </row>
    <row r="659" spans="1:70" ht="18.75" customHeight="1">
      <c r="A659" s="3">
        <v>65.5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>
        <v>78</v>
      </c>
      <c r="N659" s="1">
        <v>80</v>
      </c>
      <c r="O659" s="1">
        <v>0</v>
      </c>
      <c r="P659" s="9">
        <v>78</v>
      </c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F659" s="2" t="str">
        <f t="shared" si="4076"/>
        <v>01111000</v>
      </c>
      <c r="AG659" s="2" t="str">
        <f t="shared" si="4077"/>
        <v>10000000</v>
      </c>
      <c r="AH659" s="2" t="str">
        <f t="shared" si="4078"/>
        <v>00000000</v>
      </c>
      <c r="AI659" s="2" t="str">
        <f t="shared" si="4079"/>
        <v>01111000</v>
      </c>
      <c r="AJ659" s="2" t="str">
        <f t="shared" si="4080"/>
        <v>00000000</v>
      </c>
      <c r="AK659" s="2" t="str">
        <f t="shared" si="4081"/>
        <v>00000000</v>
      </c>
      <c r="AL659" s="2" t="str">
        <f t="shared" si="4082"/>
        <v>00000000</v>
      </c>
      <c r="AM659" s="2" t="str">
        <f t="shared" si="4083"/>
        <v>00000000</v>
      </c>
      <c r="AN659" s="2" t="str">
        <f t="shared" si="4084"/>
        <v>00000000</v>
      </c>
      <c r="AO659" s="2" t="str">
        <f t="shared" si="4085"/>
        <v>00000000</v>
      </c>
      <c r="AP659" s="2" t="str">
        <f t="shared" si="4086"/>
        <v>00000000</v>
      </c>
      <c r="AT659" t="str">
        <f t="shared" ref="AT659:BD659" si="4182">_xlfn.IFS(M659=78,"01",M659=80,"10",M659="F8","11",M659=0,"00")</f>
        <v>01</v>
      </c>
      <c r="AU659" t="str">
        <f t="shared" si="4182"/>
        <v>10</v>
      </c>
      <c r="AV659" t="str">
        <f t="shared" si="4182"/>
        <v>00</v>
      </c>
      <c r="AW659" t="str">
        <f t="shared" si="4182"/>
        <v>01</v>
      </c>
      <c r="AX659" t="str">
        <f t="shared" si="4182"/>
        <v>00</v>
      </c>
      <c r="AY659" t="str">
        <f t="shared" si="4182"/>
        <v>00</v>
      </c>
      <c r="AZ659" t="str">
        <f t="shared" si="4182"/>
        <v>00</v>
      </c>
      <c r="BA659" t="str">
        <f t="shared" si="4182"/>
        <v>00</v>
      </c>
      <c r="BB659" t="str">
        <f t="shared" si="4182"/>
        <v>00</v>
      </c>
      <c r="BC659" t="str">
        <f t="shared" si="4182"/>
        <v>00</v>
      </c>
      <c r="BD659" t="str">
        <f t="shared" si="4182"/>
        <v>00</v>
      </c>
      <c r="BF659" t="str">
        <f t="shared" si="4075"/>
        <v>011000</v>
      </c>
      <c r="BH659" s="2">
        <f t="shared" si="4088"/>
        <v>1</v>
      </c>
      <c r="BI659" s="2">
        <f t="shared" si="4089"/>
        <v>2</v>
      </c>
      <c r="BJ659" s="2">
        <f t="shared" si="4090"/>
        <v>0</v>
      </c>
      <c r="BK659" s="2">
        <f t="shared" si="4091"/>
        <v>1</v>
      </c>
      <c r="BL659" s="2">
        <f t="shared" si="4092"/>
        <v>0</v>
      </c>
      <c r="BM659" s="2">
        <f t="shared" si="4093"/>
        <v>0</v>
      </c>
      <c r="BN659" s="2">
        <f t="shared" si="4094"/>
        <v>0</v>
      </c>
      <c r="BO659" s="2">
        <f t="shared" si="4095"/>
        <v>0</v>
      </c>
      <c r="BP659" s="2">
        <f t="shared" si="4096"/>
        <v>0</v>
      </c>
      <c r="BQ659" s="2">
        <f t="shared" si="4097"/>
        <v>0</v>
      </c>
      <c r="BR659" s="2">
        <f t="shared" si="4098"/>
        <v>0</v>
      </c>
    </row>
    <row r="660" spans="1:70" ht="18.75" customHeight="1">
      <c r="A660" s="3">
        <v>65.599999999999994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>
        <v>78</v>
      </c>
      <c r="N660" s="1">
        <v>80</v>
      </c>
      <c r="O660" s="1">
        <v>0</v>
      </c>
      <c r="P660" s="9">
        <v>78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F660" s="2" t="str">
        <f t="shared" si="4076"/>
        <v>01111000</v>
      </c>
      <c r="AG660" s="2" t="str">
        <f t="shared" si="4077"/>
        <v>10000000</v>
      </c>
      <c r="AH660" s="2" t="str">
        <f t="shared" si="4078"/>
        <v>00000000</v>
      </c>
      <c r="AI660" s="2" t="str">
        <f t="shared" si="4079"/>
        <v>01111000</v>
      </c>
      <c r="AJ660" s="2" t="str">
        <f t="shared" si="4080"/>
        <v>00000000</v>
      </c>
      <c r="AK660" s="2" t="str">
        <f t="shared" si="4081"/>
        <v>00000000</v>
      </c>
      <c r="AL660" s="2" t="str">
        <f t="shared" si="4082"/>
        <v>00000000</v>
      </c>
      <c r="AM660" s="2" t="str">
        <f t="shared" si="4083"/>
        <v>00000000</v>
      </c>
      <c r="AN660" s="2" t="str">
        <f t="shared" si="4084"/>
        <v>00000000</v>
      </c>
      <c r="AO660" s="2" t="str">
        <f t="shared" si="4085"/>
        <v>00000000</v>
      </c>
      <c r="AP660" s="2" t="str">
        <f t="shared" si="4086"/>
        <v>00000000</v>
      </c>
      <c r="AT660" t="str">
        <f t="shared" ref="AT660" si="4183">_xlfn.IFS(M660=78,"01",M660=80,"10",M660="F8","11",M660=0,"00")</f>
        <v>01</v>
      </c>
      <c r="AU660" t="str">
        <f t="shared" ref="AU660" si="4184">_xlfn.IFS(N660=78,"01",N660=80,"10",N660="F8","11",N660=0,"00")</f>
        <v>10</v>
      </c>
      <c r="AV660" t="str">
        <f t="shared" ref="AV660" si="4185">_xlfn.IFS(O660=78,"01",O660=80,"10",O660="F8","11",O660=0,"00")</f>
        <v>00</v>
      </c>
      <c r="AW660" t="str">
        <f t="shared" ref="AW660" si="4186">_xlfn.IFS(P660=78,"01",P660=80,"10",P660="F8","11",P660=0,"00")</f>
        <v>01</v>
      </c>
      <c r="AX660" t="str">
        <f t="shared" ref="AX660" si="4187">_xlfn.IFS(Q660=78,"01",Q660=80,"10",Q660="F8","11",Q660=0,"00")</f>
        <v>00</v>
      </c>
      <c r="AY660" t="str">
        <f t="shared" ref="AY660" si="4188">_xlfn.IFS(R660=78,"01",R660=80,"10",R660="F8","11",R660=0,"00")</f>
        <v>00</v>
      </c>
      <c r="AZ660" t="str">
        <f t="shared" ref="AZ660" si="4189">_xlfn.IFS(S660=78,"01",S660=80,"10",S660="F8","11",S660=0,"00")</f>
        <v>00</v>
      </c>
      <c r="BA660" t="str">
        <f t="shared" ref="BA660" si="4190">_xlfn.IFS(T660=78,"01",T660=80,"10",T660="F8","11",T660=0,"00")</f>
        <v>00</v>
      </c>
      <c r="BB660" t="str">
        <f t="shared" ref="BB660" si="4191">_xlfn.IFS(U660=78,"01",U660=80,"10",U660="F8","11",U660=0,"00")</f>
        <v>00</v>
      </c>
      <c r="BC660" t="str">
        <f t="shared" ref="BC660" si="4192">_xlfn.IFS(V660=78,"01",V660=80,"10",V660="F8","11",V660=0,"00")</f>
        <v>00</v>
      </c>
      <c r="BD660" t="str">
        <f t="shared" ref="BD660" si="4193">_xlfn.IFS(W660=78,"01",W660=80,"10",W660="F8","11",W660=0,"00")</f>
        <v>00</v>
      </c>
      <c r="BF660" t="str">
        <f t="shared" si="4075"/>
        <v>011000</v>
      </c>
      <c r="BH660" s="2">
        <f t="shared" si="4088"/>
        <v>1</v>
      </c>
      <c r="BI660" s="2">
        <f t="shared" si="4089"/>
        <v>2</v>
      </c>
      <c r="BJ660" s="2">
        <f t="shared" si="4090"/>
        <v>0</v>
      </c>
      <c r="BK660" s="2">
        <f t="shared" si="4091"/>
        <v>1</v>
      </c>
      <c r="BL660" s="2">
        <f t="shared" si="4092"/>
        <v>0</v>
      </c>
      <c r="BM660" s="2">
        <f t="shared" si="4093"/>
        <v>0</v>
      </c>
      <c r="BN660" s="2">
        <f t="shared" si="4094"/>
        <v>0</v>
      </c>
      <c r="BO660" s="2">
        <f t="shared" si="4095"/>
        <v>0</v>
      </c>
      <c r="BP660" s="2">
        <f t="shared" si="4096"/>
        <v>0</v>
      </c>
      <c r="BQ660" s="2">
        <f t="shared" si="4097"/>
        <v>0</v>
      </c>
      <c r="BR660" s="2">
        <f t="shared" si="4098"/>
        <v>0</v>
      </c>
    </row>
    <row r="661" spans="1:70" ht="18.75" customHeight="1">
      <c r="A661" s="3">
        <v>65.7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>
        <v>78</v>
      </c>
      <c r="N661" s="1">
        <v>80</v>
      </c>
      <c r="O661" s="1">
        <v>0</v>
      </c>
      <c r="P661" s="9">
        <v>78</v>
      </c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F661" s="2" t="str">
        <f t="shared" si="4076"/>
        <v>01111000</v>
      </c>
      <c r="AG661" s="2" t="str">
        <f t="shared" si="4077"/>
        <v>10000000</v>
      </c>
      <c r="AH661" s="2" t="str">
        <f t="shared" si="4078"/>
        <v>00000000</v>
      </c>
      <c r="AI661" s="2" t="str">
        <f t="shared" si="4079"/>
        <v>01111000</v>
      </c>
      <c r="AJ661" s="2" t="str">
        <f t="shared" si="4080"/>
        <v>00000000</v>
      </c>
      <c r="AK661" s="2" t="str">
        <f t="shared" si="4081"/>
        <v>00000000</v>
      </c>
      <c r="AL661" s="2" t="str">
        <f t="shared" si="4082"/>
        <v>00000000</v>
      </c>
      <c r="AM661" s="2" t="str">
        <f t="shared" si="4083"/>
        <v>00000000</v>
      </c>
      <c r="AN661" s="2" t="str">
        <f t="shared" si="4084"/>
        <v>00000000</v>
      </c>
      <c r="AO661" s="2" t="str">
        <f t="shared" si="4085"/>
        <v>00000000</v>
      </c>
      <c r="AP661" s="2" t="str">
        <f t="shared" si="4086"/>
        <v>00000000</v>
      </c>
      <c r="AT661" t="str">
        <f t="shared" ref="AT661:BD661" si="4194">_xlfn.IFS(M661=78,"01",M661=80,"10",M661="F8","11",M661=0,"00")</f>
        <v>01</v>
      </c>
      <c r="AU661" t="str">
        <f t="shared" si="4194"/>
        <v>10</v>
      </c>
      <c r="AV661" t="str">
        <f t="shared" si="4194"/>
        <v>00</v>
      </c>
      <c r="AW661" t="str">
        <f t="shared" si="4194"/>
        <v>01</v>
      </c>
      <c r="AX661" t="str">
        <f t="shared" si="4194"/>
        <v>00</v>
      </c>
      <c r="AY661" t="str">
        <f t="shared" si="4194"/>
        <v>00</v>
      </c>
      <c r="AZ661" t="str">
        <f t="shared" si="4194"/>
        <v>00</v>
      </c>
      <c r="BA661" t="str">
        <f t="shared" si="4194"/>
        <v>00</v>
      </c>
      <c r="BB661" t="str">
        <f t="shared" si="4194"/>
        <v>00</v>
      </c>
      <c r="BC661" t="str">
        <f t="shared" si="4194"/>
        <v>00</v>
      </c>
      <c r="BD661" t="str">
        <f t="shared" si="4194"/>
        <v>00</v>
      </c>
      <c r="BF661" t="str">
        <f t="shared" si="4075"/>
        <v>011000</v>
      </c>
      <c r="BH661" s="2">
        <f t="shared" si="4088"/>
        <v>1</v>
      </c>
      <c r="BI661" s="2">
        <f t="shared" si="4089"/>
        <v>2</v>
      </c>
      <c r="BJ661" s="2">
        <f t="shared" si="4090"/>
        <v>0</v>
      </c>
      <c r="BK661" s="2">
        <f t="shared" si="4091"/>
        <v>1</v>
      </c>
      <c r="BL661" s="2">
        <f t="shared" si="4092"/>
        <v>0</v>
      </c>
      <c r="BM661" s="2">
        <f t="shared" si="4093"/>
        <v>0</v>
      </c>
      <c r="BN661" s="2">
        <f t="shared" si="4094"/>
        <v>0</v>
      </c>
      <c r="BO661" s="2">
        <f t="shared" si="4095"/>
        <v>0</v>
      </c>
      <c r="BP661" s="2">
        <f t="shared" si="4096"/>
        <v>0</v>
      </c>
      <c r="BQ661" s="2">
        <f t="shared" si="4097"/>
        <v>0</v>
      </c>
      <c r="BR661" s="2">
        <f t="shared" si="4098"/>
        <v>0</v>
      </c>
    </row>
    <row r="662" spans="1:70" ht="18.75" customHeight="1">
      <c r="A662" s="3">
        <v>65.8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>
        <v>78</v>
      </c>
      <c r="N662" s="1">
        <v>80</v>
      </c>
      <c r="O662" s="1">
        <v>0</v>
      </c>
      <c r="P662" s="9">
        <v>78</v>
      </c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F662" s="2" t="str">
        <f t="shared" si="4076"/>
        <v>01111000</v>
      </c>
      <c r="AG662" s="2" t="str">
        <f t="shared" si="4077"/>
        <v>10000000</v>
      </c>
      <c r="AH662" s="2" t="str">
        <f t="shared" si="4078"/>
        <v>00000000</v>
      </c>
      <c r="AI662" s="2" t="str">
        <f t="shared" si="4079"/>
        <v>01111000</v>
      </c>
      <c r="AJ662" s="2" t="str">
        <f t="shared" si="4080"/>
        <v>00000000</v>
      </c>
      <c r="AK662" s="2" t="str">
        <f t="shared" si="4081"/>
        <v>00000000</v>
      </c>
      <c r="AL662" s="2" t="str">
        <f t="shared" si="4082"/>
        <v>00000000</v>
      </c>
      <c r="AM662" s="2" t="str">
        <f t="shared" si="4083"/>
        <v>00000000</v>
      </c>
      <c r="AN662" s="2" t="str">
        <f t="shared" si="4084"/>
        <v>00000000</v>
      </c>
      <c r="AO662" s="2" t="str">
        <f t="shared" si="4085"/>
        <v>00000000</v>
      </c>
      <c r="AP662" s="2" t="str">
        <f t="shared" si="4086"/>
        <v>00000000</v>
      </c>
      <c r="AT662" t="str">
        <f t="shared" ref="AT662" si="4195">_xlfn.IFS(M662=78,"01",M662=80,"10",M662="F8","11",M662=0,"00")</f>
        <v>01</v>
      </c>
      <c r="AU662" t="str">
        <f t="shared" ref="AU662" si="4196">_xlfn.IFS(N662=78,"01",N662=80,"10",N662="F8","11",N662=0,"00")</f>
        <v>10</v>
      </c>
      <c r="AV662" t="str">
        <f t="shared" ref="AV662" si="4197">_xlfn.IFS(O662=78,"01",O662=80,"10",O662="F8","11",O662=0,"00")</f>
        <v>00</v>
      </c>
      <c r="AW662" t="str">
        <f t="shared" ref="AW662" si="4198">_xlfn.IFS(P662=78,"01",P662=80,"10",P662="F8","11",P662=0,"00")</f>
        <v>01</v>
      </c>
      <c r="AX662" t="str">
        <f t="shared" ref="AX662" si="4199">_xlfn.IFS(Q662=78,"01",Q662=80,"10",Q662="F8","11",Q662=0,"00")</f>
        <v>00</v>
      </c>
      <c r="AY662" t="str">
        <f t="shared" ref="AY662" si="4200">_xlfn.IFS(R662=78,"01",R662=80,"10",R662="F8","11",R662=0,"00")</f>
        <v>00</v>
      </c>
      <c r="AZ662" t="str">
        <f t="shared" ref="AZ662" si="4201">_xlfn.IFS(S662=78,"01",S662=80,"10",S662="F8","11",S662=0,"00")</f>
        <v>00</v>
      </c>
      <c r="BA662" t="str">
        <f t="shared" ref="BA662" si="4202">_xlfn.IFS(T662=78,"01",T662=80,"10",T662="F8","11",T662=0,"00")</f>
        <v>00</v>
      </c>
      <c r="BB662" t="str">
        <f t="shared" ref="BB662" si="4203">_xlfn.IFS(U662=78,"01",U662=80,"10",U662="F8","11",U662=0,"00")</f>
        <v>00</v>
      </c>
      <c r="BC662" t="str">
        <f t="shared" ref="BC662" si="4204">_xlfn.IFS(V662=78,"01",V662=80,"10",V662="F8","11",V662=0,"00")</f>
        <v>00</v>
      </c>
      <c r="BD662" t="str">
        <f t="shared" ref="BD662" si="4205">_xlfn.IFS(W662=78,"01",W662=80,"10",W662="F8","11",W662=0,"00")</f>
        <v>00</v>
      </c>
      <c r="BF662" t="str">
        <f t="shared" si="4075"/>
        <v>011000</v>
      </c>
      <c r="BH662" s="2">
        <f t="shared" si="4088"/>
        <v>1</v>
      </c>
      <c r="BI662" s="2">
        <f t="shared" si="4089"/>
        <v>2</v>
      </c>
      <c r="BJ662" s="2">
        <f t="shared" si="4090"/>
        <v>0</v>
      </c>
      <c r="BK662" s="2">
        <f t="shared" si="4091"/>
        <v>1</v>
      </c>
      <c r="BL662" s="2">
        <f t="shared" si="4092"/>
        <v>0</v>
      </c>
      <c r="BM662" s="2">
        <f t="shared" si="4093"/>
        <v>0</v>
      </c>
      <c r="BN662" s="2">
        <f t="shared" si="4094"/>
        <v>0</v>
      </c>
      <c r="BO662" s="2">
        <f t="shared" si="4095"/>
        <v>0</v>
      </c>
      <c r="BP662" s="2">
        <f t="shared" si="4096"/>
        <v>0</v>
      </c>
      <c r="BQ662" s="2">
        <f t="shared" si="4097"/>
        <v>0</v>
      </c>
      <c r="BR662" s="2">
        <f t="shared" si="4098"/>
        <v>0</v>
      </c>
    </row>
    <row r="663" spans="1:70" ht="18.75" customHeight="1">
      <c r="A663" s="3">
        <v>65.900000000000006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>
        <v>78</v>
      </c>
      <c r="N663" s="1">
        <v>80</v>
      </c>
      <c r="O663" s="1">
        <v>0</v>
      </c>
      <c r="P663" s="9">
        <v>78</v>
      </c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F663" s="2" t="str">
        <f t="shared" si="4076"/>
        <v>01111000</v>
      </c>
      <c r="AG663" s="2" t="str">
        <f t="shared" si="4077"/>
        <v>10000000</v>
      </c>
      <c r="AH663" s="2" t="str">
        <f t="shared" si="4078"/>
        <v>00000000</v>
      </c>
      <c r="AI663" s="2" t="str">
        <f t="shared" si="4079"/>
        <v>01111000</v>
      </c>
      <c r="AJ663" s="2" t="str">
        <f t="shared" si="4080"/>
        <v>00000000</v>
      </c>
      <c r="AK663" s="2" t="str">
        <f t="shared" si="4081"/>
        <v>00000000</v>
      </c>
      <c r="AL663" s="2" t="str">
        <f t="shared" si="4082"/>
        <v>00000000</v>
      </c>
      <c r="AM663" s="2" t="str">
        <f t="shared" si="4083"/>
        <v>00000000</v>
      </c>
      <c r="AN663" s="2" t="str">
        <f t="shared" si="4084"/>
        <v>00000000</v>
      </c>
      <c r="AO663" s="2" t="str">
        <f t="shared" si="4085"/>
        <v>00000000</v>
      </c>
      <c r="AP663" s="2" t="str">
        <f t="shared" si="4086"/>
        <v>00000000</v>
      </c>
      <c r="AT663" t="str">
        <f t="shared" ref="AT663:BD663" si="4206">_xlfn.IFS(M663=78,"01",M663=80,"10",M663="F8","11",M663=0,"00")</f>
        <v>01</v>
      </c>
      <c r="AU663" t="str">
        <f t="shared" si="4206"/>
        <v>10</v>
      </c>
      <c r="AV663" t="str">
        <f t="shared" si="4206"/>
        <v>00</v>
      </c>
      <c r="AW663" t="str">
        <f t="shared" si="4206"/>
        <v>01</v>
      </c>
      <c r="AX663" t="str">
        <f t="shared" si="4206"/>
        <v>00</v>
      </c>
      <c r="AY663" t="str">
        <f t="shared" si="4206"/>
        <v>00</v>
      </c>
      <c r="AZ663" t="str">
        <f t="shared" si="4206"/>
        <v>00</v>
      </c>
      <c r="BA663" t="str">
        <f t="shared" si="4206"/>
        <v>00</v>
      </c>
      <c r="BB663" t="str">
        <f t="shared" si="4206"/>
        <v>00</v>
      </c>
      <c r="BC663" t="str">
        <f t="shared" si="4206"/>
        <v>00</v>
      </c>
      <c r="BD663" t="str">
        <f t="shared" si="4206"/>
        <v>00</v>
      </c>
      <c r="BF663" t="str">
        <f t="shared" si="4075"/>
        <v>011000</v>
      </c>
      <c r="BH663" s="2">
        <f t="shared" si="4088"/>
        <v>1</v>
      </c>
      <c r="BI663" s="2">
        <f t="shared" si="4089"/>
        <v>2</v>
      </c>
      <c r="BJ663" s="2">
        <f t="shared" si="4090"/>
        <v>0</v>
      </c>
      <c r="BK663" s="2">
        <f t="shared" si="4091"/>
        <v>1</v>
      </c>
      <c r="BL663" s="2">
        <f t="shared" si="4092"/>
        <v>0</v>
      </c>
      <c r="BM663" s="2">
        <f t="shared" si="4093"/>
        <v>0</v>
      </c>
      <c r="BN663" s="2">
        <f t="shared" si="4094"/>
        <v>0</v>
      </c>
      <c r="BO663" s="2">
        <f t="shared" si="4095"/>
        <v>0</v>
      </c>
      <c r="BP663" s="2">
        <f t="shared" si="4096"/>
        <v>0</v>
      </c>
      <c r="BQ663" s="2">
        <f t="shared" si="4097"/>
        <v>0</v>
      </c>
      <c r="BR663" s="2">
        <f t="shared" si="4098"/>
        <v>0</v>
      </c>
    </row>
    <row r="664" spans="1:70" ht="18.75" customHeight="1">
      <c r="A664" s="1">
        <v>66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>
        <v>78</v>
      </c>
      <c r="N664" s="1">
        <v>80</v>
      </c>
      <c r="O664" s="1">
        <v>0</v>
      </c>
      <c r="P664" s="9">
        <v>80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F664" s="2" t="str">
        <f t="shared" si="4076"/>
        <v>01111000</v>
      </c>
      <c r="AG664" s="2" t="str">
        <f t="shared" si="4077"/>
        <v>10000000</v>
      </c>
      <c r="AH664" s="2" t="str">
        <f t="shared" si="4078"/>
        <v>00000000</v>
      </c>
      <c r="AI664" s="2" t="str">
        <f t="shared" si="4079"/>
        <v>10000000</v>
      </c>
      <c r="AJ664" s="2" t="str">
        <f t="shared" si="4080"/>
        <v>00000000</v>
      </c>
      <c r="AK664" s="2" t="str">
        <f t="shared" si="4081"/>
        <v>00000000</v>
      </c>
      <c r="AL664" s="2" t="str">
        <f t="shared" si="4082"/>
        <v>00000000</v>
      </c>
      <c r="AM664" s="2" t="str">
        <f t="shared" si="4083"/>
        <v>00000000</v>
      </c>
      <c r="AN664" s="2" t="str">
        <f t="shared" si="4084"/>
        <v>00000000</v>
      </c>
      <c r="AO664" s="2" t="str">
        <f t="shared" si="4085"/>
        <v>00000000</v>
      </c>
      <c r="AP664" s="2" t="str">
        <f t="shared" si="4086"/>
        <v>00000000</v>
      </c>
      <c r="AT664" t="str">
        <f t="shared" ref="AT664" si="4207">_xlfn.IFS(M664=78,"01",M664=80,"10",M664="F8","11",M664=0,"00")</f>
        <v>01</v>
      </c>
      <c r="AU664" t="str">
        <f t="shared" ref="AU664" si="4208">_xlfn.IFS(N664=78,"01",N664=80,"10",N664="F8","11",N664=0,"00")</f>
        <v>10</v>
      </c>
      <c r="AV664" t="str">
        <f t="shared" ref="AV664" si="4209">_xlfn.IFS(O664=78,"01",O664=80,"10",O664="F8","11",O664=0,"00")</f>
        <v>00</v>
      </c>
      <c r="AW664" t="str">
        <f t="shared" ref="AW664" si="4210">_xlfn.IFS(P664=78,"01",P664=80,"10",P664="F8","11",P664=0,"00")</f>
        <v>10</v>
      </c>
      <c r="AX664" t="str">
        <f t="shared" ref="AX664" si="4211">_xlfn.IFS(Q664=78,"01",Q664=80,"10",Q664="F8","11",Q664=0,"00")</f>
        <v>00</v>
      </c>
      <c r="AY664" t="str">
        <f t="shared" ref="AY664" si="4212">_xlfn.IFS(R664=78,"01",R664=80,"10",R664="F8","11",R664=0,"00")</f>
        <v>00</v>
      </c>
      <c r="AZ664" t="str">
        <f t="shared" ref="AZ664" si="4213">_xlfn.IFS(S664=78,"01",S664=80,"10",S664="F8","11",S664=0,"00")</f>
        <v>00</v>
      </c>
      <c r="BA664" t="str">
        <f t="shared" ref="BA664" si="4214">_xlfn.IFS(T664=78,"01",T664=80,"10",T664="F8","11",T664=0,"00")</f>
        <v>00</v>
      </c>
      <c r="BB664" t="str">
        <f t="shared" ref="BB664" si="4215">_xlfn.IFS(U664=78,"01",U664=80,"10",U664="F8","11",U664=0,"00")</f>
        <v>00</v>
      </c>
      <c r="BC664" t="str">
        <f t="shared" ref="BC664" si="4216">_xlfn.IFS(V664=78,"01",V664=80,"10",V664="F8","11",V664=0,"00")</f>
        <v>00</v>
      </c>
      <c r="BD664" t="str">
        <f t="shared" ref="BD664" si="4217">_xlfn.IFS(W664=78,"01",W664=80,"10",W664="F8","11",W664=0,"00")</f>
        <v>00</v>
      </c>
      <c r="BF664" t="str">
        <f t="shared" si="4075"/>
        <v>011000</v>
      </c>
      <c r="BH664" s="2">
        <f t="shared" si="4088"/>
        <v>1</v>
      </c>
      <c r="BI664" s="2">
        <f t="shared" si="4089"/>
        <v>2</v>
      </c>
      <c r="BJ664" s="2">
        <f t="shared" si="4090"/>
        <v>0</v>
      </c>
      <c r="BK664" s="2">
        <f t="shared" si="4091"/>
        <v>2</v>
      </c>
      <c r="BL664" s="2">
        <f t="shared" si="4092"/>
        <v>0</v>
      </c>
      <c r="BM664" s="2">
        <f t="shared" si="4093"/>
        <v>0</v>
      </c>
      <c r="BN664" s="2">
        <f t="shared" si="4094"/>
        <v>0</v>
      </c>
      <c r="BO664" s="2">
        <f t="shared" si="4095"/>
        <v>0</v>
      </c>
      <c r="BP664" s="2">
        <f t="shared" si="4096"/>
        <v>0</v>
      </c>
      <c r="BQ664" s="2">
        <f t="shared" si="4097"/>
        <v>0</v>
      </c>
      <c r="BR664" s="2">
        <f t="shared" si="4098"/>
        <v>0</v>
      </c>
    </row>
    <row r="665" spans="1:70" ht="18.75" customHeight="1">
      <c r="A665" s="3">
        <v>66.099999999999994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>
        <v>78</v>
      </c>
      <c r="N665" s="1">
        <v>80</v>
      </c>
      <c r="O665" s="1">
        <v>0</v>
      </c>
      <c r="P665" s="9">
        <v>80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F665" s="2" t="str">
        <f t="shared" si="4076"/>
        <v>01111000</v>
      </c>
      <c r="AG665" s="2" t="str">
        <f t="shared" si="4077"/>
        <v>10000000</v>
      </c>
      <c r="AH665" s="2" t="str">
        <f t="shared" si="4078"/>
        <v>00000000</v>
      </c>
      <c r="AI665" s="2" t="str">
        <f t="shared" si="4079"/>
        <v>10000000</v>
      </c>
      <c r="AJ665" s="2" t="str">
        <f t="shared" si="4080"/>
        <v>00000000</v>
      </c>
      <c r="AK665" s="2" t="str">
        <f t="shared" si="4081"/>
        <v>00000000</v>
      </c>
      <c r="AL665" s="2" t="str">
        <f t="shared" si="4082"/>
        <v>00000000</v>
      </c>
      <c r="AM665" s="2" t="str">
        <f t="shared" si="4083"/>
        <v>00000000</v>
      </c>
      <c r="AN665" s="2" t="str">
        <f t="shared" si="4084"/>
        <v>00000000</v>
      </c>
      <c r="AO665" s="2" t="str">
        <f t="shared" si="4085"/>
        <v>00000000</v>
      </c>
      <c r="AP665" s="2" t="str">
        <f t="shared" si="4086"/>
        <v>00000000</v>
      </c>
      <c r="AT665" t="str">
        <f t="shared" ref="AT665:BD665" si="4218">_xlfn.IFS(M665=78,"01",M665=80,"10",M665="F8","11",M665=0,"00")</f>
        <v>01</v>
      </c>
      <c r="AU665" t="str">
        <f t="shared" si="4218"/>
        <v>10</v>
      </c>
      <c r="AV665" t="str">
        <f t="shared" si="4218"/>
        <v>00</v>
      </c>
      <c r="AW665" t="str">
        <f t="shared" si="4218"/>
        <v>10</v>
      </c>
      <c r="AX665" t="str">
        <f t="shared" si="4218"/>
        <v>00</v>
      </c>
      <c r="AY665" t="str">
        <f t="shared" si="4218"/>
        <v>00</v>
      </c>
      <c r="AZ665" t="str">
        <f t="shared" si="4218"/>
        <v>00</v>
      </c>
      <c r="BA665" t="str">
        <f t="shared" si="4218"/>
        <v>00</v>
      </c>
      <c r="BB665" t="str">
        <f t="shared" si="4218"/>
        <v>00</v>
      </c>
      <c r="BC665" t="str">
        <f t="shared" si="4218"/>
        <v>00</v>
      </c>
      <c r="BD665" t="str">
        <f t="shared" si="4218"/>
        <v>00</v>
      </c>
      <c r="BF665" t="str">
        <f t="shared" si="4075"/>
        <v>011000</v>
      </c>
      <c r="BH665" s="2">
        <f t="shared" si="4088"/>
        <v>1</v>
      </c>
      <c r="BI665" s="2">
        <f t="shared" si="4089"/>
        <v>2</v>
      </c>
      <c r="BJ665" s="2">
        <f t="shared" si="4090"/>
        <v>0</v>
      </c>
      <c r="BK665" s="2">
        <f t="shared" si="4091"/>
        <v>2</v>
      </c>
      <c r="BL665" s="2">
        <f t="shared" si="4092"/>
        <v>0</v>
      </c>
      <c r="BM665" s="2">
        <f t="shared" si="4093"/>
        <v>0</v>
      </c>
      <c r="BN665" s="2">
        <f t="shared" si="4094"/>
        <v>0</v>
      </c>
      <c r="BO665" s="2">
        <f t="shared" si="4095"/>
        <v>0</v>
      </c>
      <c r="BP665" s="2">
        <f t="shared" si="4096"/>
        <v>0</v>
      </c>
      <c r="BQ665" s="2">
        <f t="shared" si="4097"/>
        <v>0</v>
      </c>
      <c r="BR665" s="2">
        <f t="shared" si="4098"/>
        <v>0</v>
      </c>
    </row>
    <row r="666" spans="1:70" ht="18.75" customHeight="1">
      <c r="A666" s="3">
        <v>66.2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>
        <v>78</v>
      </c>
      <c r="N666" s="1">
        <v>80</v>
      </c>
      <c r="O666" s="1">
        <v>0</v>
      </c>
      <c r="P666" s="9">
        <v>80</v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F666" s="2" t="str">
        <f t="shared" si="4076"/>
        <v>01111000</v>
      </c>
      <c r="AG666" s="2" t="str">
        <f t="shared" si="4077"/>
        <v>10000000</v>
      </c>
      <c r="AH666" s="2" t="str">
        <f t="shared" si="4078"/>
        <v>00000000</v>
      </c>
      <c r="AI666" s="2" t="str">
        <f t="shared" si="4079"/>
        <v>10000000</v>
      </c>
      <c r="AJ666" s="2" t="str">
        <f t="shared" si="4080"/>
        <v>00000000</v>
      </c>
      <c r="AK666" s="2" t="str">
        <f t="shared" si="4081"/>
        <v>00000000</v>
      </c>
      <c r="AL666" s="2" t="str">
        <f t="shared" si="4082"/>
        <v>00000000</v>
      </c>
      <c r="AM666" s="2" t="str">
        <f t="shared" si="4083"/>
        <v>00000000</v>
      </c>
      <c r="AN666" s="2" t="str">
        <f t="shared" si="4084"/>
        <v>00000000</v>
      </c>
      <c r="AO666" s="2" t="str">
        <f t="shared" si="4085"/>
        <v>00000000</v>
      </c>
      <c r="AP666" s="2" t="str">
        <f t="shared" si="4086"/>
        <v>00000000</v>
      </c>
      <c r="AT666" t="str">
        <f t="shared" ref="AT666" si="4219">_xlfn.IFS(M666=78,"01",M666=80,"10",M666="F8","11",M666=0,"00")</f>
        <v>01</v>
      </c>
      <c r="AU666" t="str">
        <f t="shared" ref="AU666" si="4220">_xlfn.IFS(N666=78,"01",N666=80,"10",N666="F8","11",N666=0,"00")</f>
        <v>10</v>
      </c>
      <c r="AV666" t="str">
        <f t="shared" ref="AV666" si="4221">_xlfn.IFS(O666=78,"01",O666=80,"10",O666="F8","11",O666=0,"00")</f>
        <v>00</v>
      </c>
      <c r="AW666" t="str">
        <f t="shared" ref="AW666" si="4222">_xlfn.IFS(P666=78,"01",P666=80,"10",P666="F8","11",P666=0,"00")</f>
        <v>10</v>
      </c>
      <c r="AX666" t="str">
        <f t="shared" ref="AX666" si="4223">_xlfn.IFS(Q666=78,"01",Q666=80,"10",Q666="F8","11",Q666=0,"00")</f>
        <v>00</v>
      </c>
      <c r="AY666" t="str">
        <f t="shared" ref="AY666" si="4224">_xlfn.IFS(R666=78,"01",R666=80,"10",R666="F8","11",R666=0,"00")</f>
        <v>00</v>
      </c>
      <c r="AZ666" t="str">
        <f t="shared" ref="AZ666" si="4225">_xlfn.IFS(S666=78,"01",S666=80,"10",S666="F8","11",S666=0,"00")</f>
        <v>00</v>
      </c>
      <c r="BA666" t="str">
        <f t="shared" ref="BA666" si="4226">_xlfn.IFS(T666=78,"01",T666=80,"10",T666="F8","11",T666=0,"00")</f>
        <v>00</v>
      </c>
      <c r="BB666" t="str">
        <f t="shared" ref="BB666" si="4227">_xlfn.IFS(U666=78,"01",U666=80,"10",U666="F8","11",U666=0,"00")</f>
        <v>00</v>
      </c>
      <c r="BC666" t="str">
        <f t="shared" ref="BC666" si="4228">_xlfn.IFS(V666=78,"01",V666=80,"10",V666="F8","11",V666=0,"00")</f>
        <v>00</v>
      </c>
      <c r="BD666" t="str">
        <f t="shared" ref="BD666" si="4229">_xlfn.IFS(W666=78,"01",W666=80,"10",W666="F8","11",W666=0,"00")</f>
        <v>00</v>
      </c>
      <c r="BF666" t="str">
        <f t="shared" si="4075"/>
        <v>011000</v>
      </c>
      <c r="BH666" s="2">
        <f t="shared" si="4088"/>
        <v>1</v>
      </c>
      <c r="BI666" s="2">
        <f t="shared" si="4089"/>
        <v>2</v>
      </c>
      <c r="BJ666" s="2">
        <f t="shared" si="4090"/>
        <v>0</v>
      </c>
      <c r="BK666" s="2">
        <f t="shared" si="4091"/>
        <v>2</v>
      </c>
      <c r="BL666" s="2">
        <f t="shared" si="4092"/>
        <v>0</v>
      </c>
      <c r="BM666" s="2">
        <f t="shared" si="4093"/>
        <v>0</v>
      </c>
      <c r="BN666" s="2">
        <f t="shared" si="4094"/>
        <v>0</v>
      </c>
      <c r="BO666" s="2">
        <f t="shared" si="4095"/>
        <v>0</v>
      </c>
      <c r="BP666" s="2">
        <f t="shared" si="4096"/>
        <v>0</v>
      </c>
      <c r="BQ666" s="2">
        <f t="shared" si="4097"/>
        <v>0</v>
      </c>
      <c r="BR666" s="2">
        <f t="shared" si="4098"/>
        <v>0</v>
      </c>
    </row>
    <row r="667" spans="1:70" ht="18.75" customHeight="1">
      <c r="A667" s="3">
        <v>66.3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>
        <v>78</v>
      </c>
      <c r="N667" s="1">
        <v>80</v>
      </c>
      <c r="O667" s="1">
        <v>0</v>
      </c>
      <c r="P667" s="9">
        <v>80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F667" s="2" t="str">
        <f t="shared" si="4076"/>
        <v>01111000</v>
      </c>
      <c r="AG667" s="2" t="str">
        <f t="shared" si="4077"/>
        <v>10000000</v>
      </c>
      <c r="AH667" s="2" t="str">
        <f t="shared" si="4078"/>
        <v>00000000</v>
      </c>
      <c r="AI667" s="2" t="str">
        <f t="shared" si="4079"/>
        <v>10000000</v>
      </c>
      <c r="AJ667" s="2" t="str">
        <f t="shared" si="4080"/>
        <v>00000000</v>
      </c>
      <c r="AK667" s="2" t="str">
        <f t="shared" si="4081"/>
        <v>00000000</v>
      </c>
      <c r="AL667" s="2" t="str">
        <f t="shared" si="4082"/>
        <v>00000000</v>
      </c>
      <c r="AM667" s="2" t="str">
        <f t="shared" si="4083"/>
        <v>00000000</v>
      </c>
      <c r="AN667" s="2" t="str">
        <f t="shared" si="4084"/>
        <v>00000000</v>
      </c>
      <c r="AO667" s="2" t="str">
        <f t="shared" si="4085"/>
        <v>00000000</v>
      </c>
      <c r="AP667" s="2" t="str">
        <f t="shared" si="4086"/>
        <v>00000000</v>
      </c>
      <c r="AT667" t="str">
        <f t="shared" ref="AT667:BD667" si="4230">_xlfn.IFS(M667=78,"01",M667=80,"10",M667="F8","11",M667=0,"00")</f>
        <v>01</v>
      </c>
      <c r="AU667" t="str">
        <f t="shared" si="4230"/>
        <v>10</v>
      </c>
      <c r="AV667" t="str">
        <f t="shared" si="4230"/>
        <v>00</v>
      </c>
      <c r="AW667" t="str">
        <f t="shared" si="4230"/>
        <v>10</v>
      </c>
      <c r="AX667" t="str">
        <f t="shared" si="4230"/>
        <v>00</v>
      </c>
      <c r="AY667" t="str">
        <f t="shared" si="4230"/>
        <v>00</v>
      </c>
      <c r="AZ667" t="str">
        <f t="shared" si="4230"/>
        <v>00</v>
      </c>
      <c r="BA667" t="str">
        <f t="shared" si="4230"/>
        <v>00</v>
      </c>
      <c r="BB667" t="str">
        <f t="shared" si="4230"/>
        <v>00</v>
      </c>
      <c r="BC667" t="str">
        <f t="shared" si="4230"/>
        <v>00</v>
      </c>
      <c r="BD667" t="str">
        <f t="shared" si="4230"/>
        <v>00</v>
      </c>
      <c r="BF667" t="str">
        <f t="shared" si="4075"/>
        <v>011000</v>
      </c>
      <c r="BH667" s="2">
        <f t="shared" si="4088"/>
        <v>1</v>
      </c>
      <c r="BI667" s="2">
        <f t="shared" si="4089"/>
        <v>2</v>
      </c>
      <c r="BJ667" s="2">
        <f t="shared" si="4090"/>
        <v>0</v>
      </c>
      <c r="BK667" s="2">
        <f t="shared" si="4091"/>
        <v>2</v>
      </c>
      <c r="BL667" s="2">
        <f t="shared" si="4092"/>
        <v>0</v>
      </c>
      <c r="BM667" s="2">
        <f t="shared" si="4093"/>
        <v>0</v>
      </c>
      <c r="BN667" s="2">
        <f t="shared" si="4094"/>
        <v>0</v>
      </c>
      <c r="BO667" s="2">
        <f t="shared" si="4095"/>
        <v>0</v>
      </c>
      <c r="BP667" s="2">
        <f t="shared" si="4096"/>
        <v>0</v>
      </c>
      <c r="BQ667" s="2">
        <f t="shared" si="4097"/>
        <v>0</v>
      </c>
      <c r="BR667" s="2">
        <f t="shared" si="4098"/>
        <v>0</v>
      </c>
    </row>
    <row r="668" spans="1:70" ht="18.75" customHeight="1">
      <c r="A668" s="3">
        <v>66.400000000000006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>
        <v>78</v>
      </c>
      <c r="N668" s="1">
        <v>80</v>
      </c>
      <c r="O668" s="1">
        <v>0</v>
      </c>
      <c r="P668" s="9">
        <v>80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F668" s="2" t="str">
        <f t="shared" si="4076"/>
        <v>01111000</v>
      </c>
      <c r="AG668" s="2" t="str">
        <f t="shared" si="4077"/>
        <v>10000000</v>
      </c>
      <c r="AH668" s="2" t="str">
        <f t="shared" si="4078"/>
        <v>00000000</v>
      </c>
      <c r="AI668" s="2" t="str">
        <f t="shared" si="4079"/>
        <v>10000000</v>
      </c>
      <c r="AJ668" s="2" t="str">
        <f t="shared" si="4080"/>
        <v>00000000</v>
      </c>
      <c r="AK668" s="2" t="str">
        <f t="shared" si="4081"/>
        <v>00000000</v>
      </c>
      <c r="AL668" s="2" t="str">
        <f t="shared" si="4082"/>
        <v>00000000</v>
      </c>
      <c r="AM668" s="2" t="str">
        <f t="shared" si="4083"/>
        <v>00000000</v>
      </c>
      <c r="AN668" s="2" t="str">
        <f t="shared" si="4084"/>
        <v>00000000</v>
      </c>
      <c r="AO668" s="2" t="str">
        <f t="shared" si="4085"/>
        <v>00000000</v>
      </c>
      <c r="AP668" s="2" t="str">
        <f t="shared" si="4086"/>
        <v>00000000</v>
      </c>
      <c r="AT668" t="str">
        <f t="shared" ref="AT668" si="4231">_xlfn.IFS(M668=78,"01",M668=80,"10",M668="F8","11",M668=0,"00")</f>
        <v>01</v>
      </c>
      <c r="AU668" t="str">
        <f t="shared" ref="AU668" si="4232">_xlfn.IFS(N668=78,"01",N668=80,"10",N668="F8","11",N668=0,"00")</f>
        <v>10</v>
      </c>
      <c r="AV668" t="str">
        <f t="shared" ref="AV668" si="4233">_xlfn.IFS(O668=78,"01",O668=80,"10",O668="F8","11",O668=0,"00")</f>
        <v>00</v>
      </c>
      <c r="AW668" t="str">
        <f t="shared" ref="AW668" si="4234">_xlfn.IFS(P668=78,"01",P668=80,"10",P668="F8","11",P668=0,"00")</f>
        <v>10</v>
      </c>
      <c r="AX668" t="str">
        <f t="shared" ref="AX668" si="4235">_xlfn.IFS(Q668=78,"01",Q668=80,"10",Q668="F8","11",Q668=0,"00")</f>
        <v>00</v>
      </c>
      <c r="AY668" t="str">
        <f t="shared" ref="AY668" si="4236">_xlfn.IFS(R668=78,"01",R668=80,"10",R668="F8","11",R668=0,"00")</f>
        <v>00</v>
      </c>
      <c r="AZ668" t="str">
        <f t="shared" ref="AZ668" si="4237">_xlfn.IFS(S668=78,"01",S668=80,"10",S668="F8","11",S668=0,"00")</f>
        <v>00</v>
      </c>
      <c r="BA668" t="str">
        <f t="shared" ref="BA668" si="4238">_xlfn.IFS(T668=78,"01",T668=80,"10",T668="F8","11",T668=0,"00")</f>
        <v>00</v>
      </c>
      <c r="BB668" t="str">
        <f t="shared" ref="BB668" si="4239">_xlfn.IFS(U668=78,"01",U668=80,"10",U668="F8","11",U668=0,"00")</f>
        <v>00</v>
      </c>
      <c r="BC668" t="str">
        <f t="shared" ref="BC668" si="4240">_xlfn.IFS(V668=78,"01",V668=80,"10",V668="F8","11",V668=0,"00")</f>
        <v>00</v>
      </c>
      <c r="BD668" t="str">
        <f t="shared" ref="BD668" si="4241">_xlfn.IFS(W668=78,"01",W668=80,"10",W668="F8","11",W668=0,"00")</f>
        <v>00</v>
      </c>
      <c r="BF668" t="str">
        <f t="shared" si="4075"/>
        <v>011000</v>
      </c>
      <c r="BH668" s="2">
        <f t="shared" si="4088"/>
        <v>1</v>
      </c>
      <c r="BI668" s="2">
        <f t="shared" si="4089"/>
        <v>2</v>
      </c>
      <c r="BJ668" s="2">
        <f t="shared" si="4090"/>
        <v>0</v>
      </c>
      <c r="BK668" s="2">
        <f t="shared" si="4091"/>
        <v>2</v>
      </c>
      <c r="BL668" s="2">
        <f t="shared" si="4092"/>
        <v>0</v>
      </c>
      <c r="BM668" s="2">
        <f t="shared" si="4093"/>
        <v>0</v>
      </c>
      <c r="BN668" s="2">
        <f t="shared" si="4094"/>
        <v>0</v>
      </c>
      <c r="BO668" s="2">
        <f t="shared" si="4095"/>
        <v>0</v>
      </c>
      <c r="BP668" s="2">
        <f t="shared" si="4096"/>
        <v>0</v>
      </c>
      <c r="BQ668" s="2">
        <f t="shared" si="4097"/>
        <v>0</v>
      </c>
      <c r="BR668" s="2">
        <f t="shared" si="4098"/>
        <v>0</v>
      </c>
    </row>
    <row r="669" spans="1:70" ht="18.75" customHeight="1">
      <c r="A669" s="3">
        <v>66.5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>
        <v>78</v>
      </c>
      <c r="N669" s="1">
        <v>80</v>
      </c>
      <c r="O669" s="1">
        <v>0</v>
      </c>
      <c r="P669" s="9">
        <v>80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F669" s="2" t="str">
        <f t="shared" si="4076"/>
        <v>01111000</v>
      </c>
      <c r="AG669" s="2" t="str">
        <f t="shared" si="4077"/>
        <v>10000000</v>
      </c>
      <c r="AH669" s="2" t="str">
        <f t="shared" si="4078"/>
        <v>00000000</v>
      </c>
      <c r="AI669" s="2" t="str">
        <f t="shared" si="4079"/>
        <v>10000000</v>
      </c>
      <c r="AJ669" s="2" t="str">
        <f t="shared" si="4080"/>
        <v>00000000</v>
      </c>
      <c r="AK669" s="2" t="str">
        <f t="shared" si="4081"/>
        <v>00000000</v>
      </c>
      <c r="AL669" s="2" t="str">
        <f t="shared" si="4082"/>
        <v>00000000</v>
      </c>
      <c r="AM669" s="2" t="str">
        <f t="shared" si="4083"/>
        <v>00000000</v>
      </c>
      <c r="AN669" s="2" t="str">
        <f t="shared" si="4084"/>
        <v>00000000</v>
      </c>
      <c r="AO669" s="2" t="str">
        <f t="shared" si="4085"/>
        <v>00000000</v>
      </c>
      <c r="AP669" s="2" t="str">
        <f t="shared" si="4086"/>
        <v>00000000</v>
      </c>
      <c r="AT669" t="str">
        <f t="shared" ref="AT669:BD669" si="4242">_xlfn.IFS(M669=78,"01",M669=80,"10",M669="F8","11",M669=0,"00")</f>
        <v>01</v>
      </c>
      <c r="AU669" t="str">
        <f t="shared" si="4242"/>
        <v>10</v>
      </c>
      <c r="AV669" t="str">
        <f t="shared" si="4242"/>
        <v>00</v>
      </c>
      <c r="AW669" t="str">
        <f t="shared" si="4242"/>
        <v>10</v>
      </c>
      <c r="AX669" t="str">
        <f t="shared" si="4242"/>
        <v>00</v>
      </c>
      <c r="AY669" t="str">
        <f t="shared" si="4242"/>
        <v>00</v>
      </c>
      <c r="AZ669" t="str">
        <f t="shared" si="4242"/>
        <v>00</v>
      </c>
      <c r="BA669" t="str">
        <f t="shared" si="4242"/>
        <v>00</v>
      </c>
      <c r="BB669" t="str">
        <f t="shared" si="4242"/>
        <v>00</v>
      </c>
      <c r="BC669" t="str">
        <f t="shared" si="4242"/>
        <v>00</v>
      </c>
      <c r="BD669" t="str">
        <f t="shared" si="4242"/>
        <v>00</v>
      </c>
      <c r="BF669" t="str">
        <f t="shared" si="4075"/>
        <v>011000</v>
      </c>
      <c r="BH669" s="2">
        <f t="shared" si="4088"/>
        <v>1</v>
      </c>
      <c r="BI669" s="2">
        <f t="shared" si="4089"/>
        <v>2</v>
      </c>
      <c r="BJ669" s="2">
        <f t="shared" si="4090"/>
        <v>0</v>
      </c>
      <c r="BK669" s="2">
        <f t="shared" si="4091"/>
        <v>2</v>
      </c>
      <c r="BL669" s="2">
        <f t="shared" si="4092"/>
        <v>0</v>
      </c>
      <c r="BM669" s="2">
        <f t="shared" si="4093"/>
        <v>0</v>
      </c>
      <c r="BN669" s="2">
        <f t="shared" si="4094"/>
        <v>0</v>
      </c>
      <c r="BO669" s="2">
        <f t="shared" si="4095"/>
        <v>0</v>
      </c>
      <c r="BP669" s="2">
        <f t="shared" si="4096"/>
        <v>0</v>
      </c>
      <c r="BQ669" s="2">
        <f t="shared" si="4097"/>
        <v>0</v>
      </c>
      <c r="BR669" s="2">
        <f t="shared" si="4098"/>
        <v>0</v>
      </c>
    </row>
    <row r="670" spans="1:70" ht="18.75" customHeight="1">
      <c r="A670" s="3">
        <v>66.599999999999994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>
        <v>78</v>
      </c>
      <c r="N670" s="1">
        <v>80</v>
      </c>
      <c r="O670" s="1">
        <v>0</v>
      </c>
      <c r="P670" s="9">
        <v>80</v>
      </c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F670" s="2" t="str">
        <f t="shared" si="4076"/>
        <v>01111000</v>
      </c>
      <c r="AG670" s="2" t="str">
        <f t="shared" si="4077"/>
        <v>10000000</v>
      </c>
      <c r="AH670" s="2" t="str">
        <f t="shared" si="4078"/>
        <v>00000000</v>
      </c>
      <c r="AI670" s="2" t="str">
        <f t="shared" si="4079"/>
        <v>10000000</v>
      </c>
      <c r="AJ670" s="2" t="str">
        <f t="shared" si="4080"/>
        <v>00000000</v>
      </c>
      <c r="AK670" s="2" t="str">
        <f t="shared" si="4081"/>
        <v>00000000</v>
      </c>
      <c r="AL670" s="2" t="str">
        <f t="shared" si="4082"/>
        <v>00000000</v>
      </c>
      <c r="AM670" s="2" t="str">
        <f t="shared" si="4083"/>
        <v>00000000</v>
      </c>
      <c r="AN670" s="2" t="str">
        <f t="shared" si="4084"/>
        <v>00000000</v>
      </c>
      <c r="AO670" s="2" t="str">
        <f t="shared" si="4085"/>
        <v>00000000</v>
      </c>
      <c r="AP670" s="2" t="str">
        <f t="shared" si="4086"/>
        <v>00000000</v>
      </c>
      <c r="AT670" t="str">
        <f t="shared" ref="AT670" si="4243">_xlfn.IFS(M670=78,"01",M670=80,"10",M670="F8","11",M670=0,"00")</f>
        <v>01</v>
      </c>
      <c r="AU670" t="str">
        <f t="shared" ref="AU670" si="4244">_xlfn.IFS(N670=78,"01",N670=80,"10",N670="F8","11",N670=0,"00")</f>
        <v>10</v>
      </c>
      <c r="AV670" t="str">
        <f t="shared" ref="AV670" si="4245">_xlfn.IFS(O670=78,"01",O670=80,"10",O670="F8","11",O670=0,"00")</f>
        <v>00</v>
      </c>
      <c r="AW670" t="str">
        <f t="shared" ref="AW670" si="4246">_xlfn.IFS(P670=78,"01",P670=80,"10",P670="F8","11",P670=0,"00")</f>
        <v>10</v>
      </c>
      <c r="AX670" t="str">
        <f t="shared" ref="AX670" si="4247">_xlfn.IFS(Q670=78,"01",Q670=80,"10",Q670="F8","11",Q670=0,"00")</f>
        <v>00</v>
      </c>
      <c r="AY670" t="str">
        <f t="shared" ref="AY670" si="4248">_xlfn.IFS(R670=78,"01",R670=80,"10",R670="F8","11",R670=0,"00")</f>
        <v>00</v>
      </c>
      <c r="AZ670" t="str">
        <f t="shared" ref="AZ670" si="4249">_xlfn.IFS(S670=78,"01",S670=80,"10",S670="F8","11",S670=0,"00")</f>
        <v>00</v>
      </c>
      <c r="BA670" t="str">
        <f t="shared" ref="BA670" si="4250">_xlfn.IFS(T670=78,"01",T670=80,"10",T670="F8","11",T670=0,"00")</f>
        <v>00</v>
      </c>
      <c r="BB670" t="str">
        <f t="shared" ref="BB670" si="4251">_xlfn.IFS(U670=78,"01",U670=80,"10",U670="F8","11",U670=0,"00")</f>
        <v>00</v>
      </c>
      <c r="BC670" t="str">
        <f t="shared" ref="BC670" si="4252">_xlfn.IFS(V670=78,"01",V670=80,"10",V670="F8","11",V670=0,"00")</f>
        <v>00</v>
      </c>
      <c r="BD670" t="str">
        <f t="shared" ref="BD670" si="4253">_xlfn.IFS(W670=78,"01",W670=80,"10",W670="F8","11",W670=0,"00")</f>
        <v>00</v>
      </c>
      <c r="BF670" t="str">
        <f t="shared" si="4075"/>
        <v>011000</v>
      </c>
      <c r="BH670" s="2">
        <f t="shared" si="4088"/>
        <v>1</v>
      </c>
      <c r="BI670" s="2">
        <f t="shared" si="4089"/>
        <v>2</v>
      </c>
      <c r="BJ670" s="2">
        <f t="shared" si="4090"/>
        <v>0</v>
      </c>
      <c r="BK670" s="2">
        <f t="shared" si="4091"/>
        <v>2</v>
      </c>
      <c r="BL670" s="2">
        <f t="shared" si="4092"/>
        <v>0</v>
      </c>
      <c r="BM670" s="2">
        <f t="shared" si="4093"/>
        <v>0</v>
      </c>
      <c r="BN670" s="2">
        <f t="shared" si="4094"/>
        <v>0</v>
      </c>
      <c r="BO670" s="2">
        <f t="shared" si="4095"/>
        <v>0</v>
      </c>
      <c r="BP670" s="2">
        <f t="shared" si="4096"/>
        <v>0</v>
      </c>
      <c r="BQ670" s="2">
        <f t="shared" si="4097"/>
        <v>0</v>
      </c>
      <c r="BR670" s="2">
        <f t="shared" si="4098"/>
        <v>0</v>
      </c>
    </row>
    <row r="671" spans="1:70" ht="18.75" customHeight="1">
      <c r="A671" s="3">
        <v>66.7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>
        <v>78</v>
      </c>
      <c r="N671" s="1">
        <v>80</v>
      </c>
      <c r="O671" s="1">
        <v>0</v>
      </c>
      <c r="P671" s="9">
        <v>80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F671" s="2" t="str">
        <f t="shared" si="4076"/>
        <v>01111000</v>
      </c>
      <c r="AG671" s="2" t="str">
        <f t="shared" si="4077"/>
        <v>10000000</v>
      </c>
      <c r="AH671" s="2" t="str">
        <f t="shared" si="4078"/>
        <v>00000000</v>
      </c>
      <c r="AI671" s="2" t="str">
        <f t="shared" si="4079"/>
        <v>10000000</v>
      </c>
      <c r="AJ671" s="2" t="str">
        <f t="shared" si="4080"/>
        <v>00000000</v>
      </c>
      <c r="AK671" s="2" t="str">
        <f t="shared" si="4081"/>
        <v>00000000</v>
      </c>
      <c r="AL671" s="2" t="str">
        <f t="shared" si="4082"/>
        <v>00000000</v>
      </c>
      <c r="AM671" s="2" t="str">
        <f t="shared" si="4083"/>
        <v>00000000</v>
      </c>
      <c r="AN671" s="2" t="str">
        <f t="shared" si="4084"/>
        <v>00000000</v>
      </c>
      <c r="AO671" s="2" t="str">
        <f t="shared" si="4085"/>
        <v>00000000</v>
      </c>
      <c r="AP671" s="2" t="str">
        <f t="shared" si="4086"/>
        <v>00000000</v>
      </c>
      <c r="AT671" t="str">
        <f t="shared" ref="AT671:BD671" si="4254">_xlfn.IFS(M671=78,"01",M671=80,"10",M671="F8","11",M671=0,"00")</f>
        <v>01</v>
      </c>
      <c r="AU671" t="str">
        <f t="shared" si="4254"/>
        <v>10</v>
      </c>
      <c r="AV671" t="str">
        <f t="shared" si="4254"/>
        <v>00</v>
      </c>
      <c r="AW671" t="str">
        <f t="shared" si="4254"/>
        <v>10</v>
      </c>
      <c r="AX671" t="str">
        <f t="shared" si="4254"/>
        <v>00</v>
      </c>
      <c r="AY671" t="str">
        <f t="shared" si="4254"/>
        <v>00</v>
      </c>
      <c r="AZ671" t="str">
        <f t="shared" si="4254"/>
        <v>00</v>
      </c>
      <c r="BA671" t="str">
        <f t="shared" si="4254"/>
        <v>00</v>
      </c>
      <c r="BB671" t="str">
        <f t="shared" si="4254"/>
        <v>00</v>
      </c>
      <c r="BC671" t="str">
        <f t="shared" si="4254"/>
        <v>00</v>
      </c>
      <c r="BD671" t="str">
        <f t="shared" si="4254"/>
        <v>00</v>
      </c>
      <c r="BF671" t="str">
        <f t="shared" si="4075"/>
        <v>011000</v>
      </c>
      <c r="BH671" s="2">
        <f t="shared" si="4088"/>
        <v>1</v>
      </c>
      <c r="BI671" s="2">
        <f t="shared" si="4089"/>
        <v>2</v>
      </c>
      <c r="BJ671" s="2">
        <f t="shared" si="4090"/>
        <v>0</v>
      </c>
      <c r="BK671" s="2">
        <f t="shared" si="4091"/>
        <v>2</v>
      </c>
      <c r="BL671" s="2">
        <f t="shared" si="4092"/>
        <v>0</v>
      </c>
      <c r="BM671" s="2">
        <f t="shared" si="4093"/>
        <v>0</v>
      </c>
      <c r="BN671" s="2">
        <f t="shared" si="4094"/>
        <v>0</v>
      </c>
      <c r="BO671" s="2">
        <f t="shared" si="4095"/>
        <v>0</v>
      </c>
      <c r="BP671" s="2">
        <f t="shared" si="4096"/>
        <v>0</v>
      </c>
      <c r="BQ671" s="2">
        <f t="shared" si="4097"/>
        <v>0</v>
      </c>
      <c r="BR671" s="2">
        <f t="shared" si="4098"/>
        <v>0</v>
      </c>
    </row>
    <row r="672" spans="1:70" ht="18.75" customHeight="1">
      <c r="A672" s="3">
        <v>66.8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>
        <v>78</v>
      </c>
      <c r="N672" s="1">
        <v>80</v>
      </c>
      <c r="O672" s="1">
        <v>0</v>
      </c>
      <c r="P672" s="9">
        <v>80</v>
      </c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F672" s="2" t="str">
        <f t="shared" si="4076"/>
        <v>01111000</v>
      </c>
      <c r="AG672" s="2" t="str">
        <f t="shared" si="4077"/>
        <v>10000000</v>
      </c>
      <c r="AH672" s="2" t="str">
        <f t="shared" si="4078"/>
        <v>00000000</v>
      </c>
      <c r="AI672" s="2" t="str">
        <f t="shared" si="4079"/>
        <v>10000000</v>
      </c>
      <c r="AJ672" s="2" t="str">
        <f t="shared" si="4080"/>
        <v>00000000</v>
      </c>
      <c r="AK672" s="2" t="str">
        <f t="shared" si="4081"/>
        <v>00000000</v>
      </c>
      <c r="AL672" s="2" t="str">
        <f t="shared" si="4082"/>
        <v>00000000</v>
      </c>
      <c r="AM672" s="2" t="str">
        <f t="shared" si="4083"/>
        <v>00000000</v>
      </c>
      <c r="AN672" s="2" t="str">
        <f t="shared" si="4084"/>
        <v>00000000</v>
      </c>
      <c r="AO672" s="2" t="str">
        <f t="shared" si="4085"/>
        <v>00000000</v>
      </c>
      <c r="AP672" s="2" t="str">
        <f t="shared" si="4086"/>
        <v>00000000</v>
      </c>
      <c r="AT672" t="str">
        <f t="shared" ref="AT672" si="4255">_xlfn.IFS(M672=78,"01",M672=80,"10",M672="F8","11",M672=0,"00")</f>
        <v>01</v>
      </c>
      <c r="AU672" t="str">
        <f t="shared" ref="AU672" si="4256">_xlfn.IFS(N672=78,"01",N672=80,"10",N672="F8","11",N672=0,"00")</f>
        <v>10</v>
      </c>
      <c r="AV672" t="str">
        <f t="shared" ref="AV672" si="4257">_xlfn.IFS(O672=78,"01",O672=80,"10",O672="F8","11",O672=0,"00")</f>
        <v>00</v>
      </c>
      <c r="AW672" t="str">
        <f t="shared" ref="AW672" si="4258">_xlfn.IFS(P672=78,"01",P672=80,"10",P672="F8","11",P672=0,"00")</f>
        <v>10</v>
      </c>
      <c r="AX672" t="str">
        <f t="shared" ref="AX672" si="4259">_xlfn.IFS(Q672=78,"01",Q672=80,"10",Q672="F8","11",Q672=0,"00")</f>
        <v>00</v>
      </c>
      <c r="AY672" t="str">
        <f t="shared" ref="AY672" si="4260">_xlfn.IFS(R672=78,"01",R672=80,"10",R672="F8","11",R672=0,"00")</f>
        <v>00</v>
      </c>
      <c r="AZ672" t="str">
        <f t="shared" ref="AZ672" si="4261">_xlfn.IFS(S672=78,"01",S672=80,"10",S672="F8","11",S672=0,"00")</f>
        <v>00</v>
      </c>
      <c r="BA672" t="str">
        <f t="shared" ref="BA672" si="4262">_xlfn.IFS(T672=78,"01",T672=80,"10",T672="F8","11",T672=0,"00")</f>
        <v>00</v>
      </c>
      <c r="BB672" t="str">
        <f t="shared" ref="BB672" si="4263">_xlfn.IFS(U672=78,"01",U672=80,"10",U672="F8","11",U672=0,"00")</f>
        <v>00</v>
      </c>
      <c r="BC672" t="str">
        <f t="shared" ref="BC672" si="4264">_xlfn.IFS(V672=78,"01",V672=80,"10",V672="F8","11",V672=0,"00")</f>
        <v>00</v>
      </c>
      <c r="BD672" t="str">
        <f t="shared" ref="BD672" si="4265">_xlfn.IFS(W672=78,"01",W672=80,"10",W672="F8","11",W672=0,"00")</f>
        <v>00</v>
      </c>
      <c r="BF672" t="str">
        <f t="shared" si="4075"/>
        <v>011000</v>
      </c>
      <c r="BH672" s="2">
        <f t="shared" si="4088"/>
        <v>1</v>
      </c>
      <c r="BI672" s="2">
        <f t="shared" si="4089"/>
        <v>2</v>
      </c>
      <c r="BJ672" s="2">
        <f t="shared" si="4090"/>
        <v>0</v>
      </c>
      <c r="BK672" s="2">
        <f t="shared" si="4091"/>
        <v>2</v>
      </c>
      <c r="BL672" s="2">
        <f t="shared" si="4092"/>
        <v>0</v>
      </c>
      <c r="BM672" s="2">
        <f t="shared" si="4093"/>
        <v>0</v>
      </c>
      <c r="BN672" s="2">
        <f t="shared" si="4094"/>
        <v>0</v>
      </c>
      <c r="BO672" s="2">
        <f t="shared" si="4095"/>
        <v>0</v>
      </c>
      <c r="BP672" s="2">
        <f t="shared" si="4096"/>
        <v>0</v>
      </c>
      <c r="BQ672" s="2">
        <f t="shared" si="4097"/>
        <v>0</v>
      </c>
      <c r="BR672" s="2">
        <f t="shared" si="4098"/>
        <v>0</v>
      </c>
    </row>
    <row r="673" spans="1:70" ht="18.75" customHeight="1">
      <c r="A673" s="3">
        <v>66.900000000000006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>
        <v>78</v>
      </c>
      <c r="N673" s="1">
        <v>80</v>
      </c>
      <c r="O673" s="1">
        <v>0</v>
      </c>
      <c r="P673" s="9">
        <v>80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F673" s="2" t="str">
        <f t="shared" si="4076"/>
        <v>01111000</v>
      </c>
      <c r="AG673" s="2" t="str">
        <f t="shared" si="4077"/>
        <v>10000000</v>
      </c>
      <c r="AH673" s="2" t="str">
        <f t="shared" si="4078"/>
        <v>00000000</v>
      </c>
      <c r="AI673" s="2" t="str">
        <f t="shared" si="4079"/>
        <v>10000000</v>
      </c>
      <c r="AJ673" s="2" t="str">
        <f t="shared" si="4080"/>
        <v>00000000</v>
      </c>
      <c r="AK673" s="2" t="str">
        <f t="shared" si="4081"/>
        <v>00000000</v>
      </c>
      <c r="AL673" s="2" t="str">
        <f t="shared" si="4082"/>
        <v>00000000</v>
      </c>
      <c r="AM673" s="2" t="str">
        <f t="shared" si="4083"/>
        <v>00000000</v>
      </c>
      <c r="AN673" s="2" t="str">
        <f t="shared" si="4084"/>
        <v>00000000</v>
      </c>
      <c r="AO673" s="2" t="str">
        <f t="shared" si="4085"/>
        <v>00000000</v>
      </c>
      <c r="AP673" s="2" t="str">
        <f t="shared" si="4086"/>
        <v>00000000</v>
      </c>
      <c r="AT673" t="str">
        <f t="shared" ref="AT673:BD673" si="4266">_xlfn.IFS(M673=78,"01",M673=80,"10",M673="F8","11",M673=0,"00")</f>
        <v>01</v>
      </c>
      <c r="AU673" t="str">
        <f t="shared" si="4266"/>
        <v>10</v>
      </c>
      <c r="AV673" t="str">
        <f t="shared" si="4266"/>
        <v>00</v>
      </c>
      <c r="AW673" t="str">
        <f t="shared" si="4266"/>
        <v>10</v>
      </c>
      <c r="AX673" t="str">
        <f t="shared" si="4266"/>
        <v>00</v>
      </c>
      <c r="AY673" t="str">
        <f t="shared" si="4266"/>
        <v>00</v>
      </c>
      <c r="AZ673" t="str">
        <f t="shared" si="4266"/>
        <v>00</v>
      </c>
      <c r="BA673" t="str">
        <f t="shared" si="4266"/>
        <v>00</v>
      </c>
      <c r="BB673" t="str">
        <f t="shared" si="4266"/>
        <v>00</v>
      </c>
      <c r="BC673" t="str">
        <f t="shared" si="4266"/>
        <v>00</v>
      </c>
      <c r="BD673" t="str">
        <f t="shared" si="4266"/>
        <v>00</v>
      </c>
      <c r="BF673" t="str">
        <f t="shared" si="4075"/>
        <v>011000</v>
      </c>
      <c r="BH673" s="2">
        <f t="shared" si="4088"/>
        <v>1</v>
      </c>
      <c r="BI673" s="2">
        <f t="shared" si="4089"/>
        <v>2</v>
      </c>
      <c r="BJ673" s="2">
        <f t="shared" si="4090"/>
        <v>0</v>
      </c>
      <c r="BK673" s="2">
        <f t="shared" si="4091"/>
        <v>2</v>
      </c>
      <c r="BL673" s="2">
        <f t="shared" si="4092"/>
        <v>0</v>
      </c>
      <c r="BM673" s="2">
        <f t="shared" si="4093"/>
        <v>0</v>
      </c>
      <c r="BN673" s="2">
        <f t="shared" si="4094"/>
        <v>0</v>
      </c>
      <c r="BO673" s="2">
        <f t="shared" si="4095"/>
        <v>0</v>
      </c>
      <c r="BP673" s="2">
        <f t="shared" si="4096"/>
        <v>0</v>
      </c>
      <c r="BQ673" s="2">
        <f t="shared" si="4097"/>
        <v>0</v>
      </c>
      <c r="BR673" s="2">
        <f t="shared" si="4098"/>
        <v>0</v>
      </c>
    </row>
    <row r="674" spans="1:70" ht="18.75" customHeight="1">
      <c r="A674" s="1">
        <v>67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>
        <v>78</v>
      </c>
      <c r="N674" s="1">
        <v>80</v>
      </c>
      <c r="O674" s="1">
        <v>0</v>
      </c>
      <c r="P674" s="1" t="s">
        <v>2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F674" s="2" t="str">
        <f t="shared" si="4076"/>
        <v>01111000</v>
      </c>
      <c r="AG674" s="2" t="str">
        <f t="shared" si="4077"/>
        <v>10000000</v>
      </c>
      <c r="AH674" s="2" t="str">
        <f t="shared" si="4078"/>
        <v>00000000</v>
      </c>
      <c r="AI674" s="2" t="str">
        <f t="shared" si="4079"/>
        <v>11111000</v>
      </c>
      <c r="AJ674" s="2" t="str">
        <f t="shared" si="4080"/>
        <v>00000000</v>
      </c>
      <c r="AK674" s="2" t="str">
        <f t="shared" si="4081"/>
        <v>00000000</v>
      </c>
      <c r="AL674" s="2" t="str">
        <f t="shared" si="4082"/>
        <v>00000000</v>
      </c>
      <c r="AM674" s="2" t="str">
        <f t="shared" si="4083"/>
        <v>00000000</v>
      </c>
      <c r="AN674" s="2" t="str">
        <f t="shared" si="4084"/>
        <v>00000000</v>
      </c>
      <c r="AO674" s="2" t="str">
        <f t="shared" si="4085"/>
        <v>00000000</v>
      </c>
      <c r="AP674" s="2" t="str">
        <f t="shared" si="4086"/>
        <v>00000000</v>
      </c>
      <c r="AT674" t="str">
        <f t="shared" ref="AT674" si="4267">_xlfn.IFS(M674=78,"01",M674=80,"10",M674="F8","11",M674=0,"00")</f>
        <v>01</v>
      </c>
      <c r="AU674" t="str">
        <f t="shared" ref="AU674" si="4268">_xlfn.IFS(N674=78,"01",N674=80,"10",N674="F8","11",N674=0,"00")</f>
        <v>10</v>
      </c>
      <c r="AV674" t="str">
        <f t="shared" ref="AV674" si="4269">_xlfn.IFS(O674=78,"01",O674=80,"10",O674="F8","11",O674=0,"00")</f>
        <v>00</v>
      </c>
      <c r="AW674" t="str">
        <f t="shared" ref="AW674" si="4270">_xlfn.IFS(P674=78,"01",P674=80,"10",P674="F8","11",P674=0,"00")</f>
        <v>11</v>
      </c>
      <c r="AX674" t="str">
        <f t="shared" ref="AX674" si="4271">_xlfn.IFS(Q674=78,"01",Q674=80,"10",Q674="F8","11",Q674=0,"00")</f>
        <v>00</v>
      </c>
      <c r="AY674" t="str">
        <f t="shared" ref="AY674" si="4272">_xlfn.IFS(R674=78,"01",R674=80,"10",R674="F8","11",R674=0,"00")</f>
        <v>00</v>
      </c>
      <c r="AZ674" t="str">
        <f t="shared" ref="AZ674" si="4273">_xlfn.IFS(S674=78,"01",S674=80,"10",S674="F8","11",S674=0,"00")</f>
        <v>00</v>
      </c>
      <c r="BA674" t="str">
        <f t="shared" ref="BA674" si="4274">_xlfn.IFS(T674=78,"01",T674=80,"10",T674="F8","11",T674=0,"00")</f>
        <v>00</v>
      </c>
      <c r="BB674" t="str">
        <f t="shared" ref="BB674" si="4275">_xlfn.IFS(U674=78,"01",U674=80,"10",U674="F8","11",U674=0,"00")</f>
        <v>00</v>
      </c>
      <c r="BC674" t="str">
        <f t="shared" ref="BC674" si="4276">_xlfn.IFS(V674=78,"01",V674=80,"10",V674="F8","11",V674=0,"00")</f>
        <v>00</v>
      </c>
      <c r="BD674" t="str">
        <f t="shared" ref="BD674" si="4277">_xlfn.IFS(W674=78,"01",W674=80,"10",W674="F8","11",W674=0,"00")</f>
        <v>00</v>
      </c>
      <c r="BF674" t="str">
        <f t="shared" si="4075"/>
        <v>011000</v>
      </c>
      <c r="BH674" s="2">
        <f t="shared" si="4088"/>
        <v>1</v>
      </c>
      <c r="BI674" s="2">
        <f t="shared" si="4089"/>
        <v>2</v>
      </c>
      <c r="BJ674" s="2">
        <f t="shared" si="4090"/>
        <v>0</v>
      </c>
      <c r="BK674" s="2">
        <f t="shared" si="4091"/>
        <v>3</v>
      </c>
      <c r="BL674" s="2">
        <f t="shared" si="4092"/>
        <v>0</v>
      </c>
      <c r="BM674" s="2">
        <f t="shared" si="4093"/>
        <v>0</v>
      </c>
      <c r="BN674" s="2">
        <f t="shared" si="4094"/>
        <v>0</v>
      </c>
      <c r="BO674" s="2">
        <f t="shared" si="4095"/>
        <v>0</v>
      </c>
      <c r="BP674" s="2">
        <f t="shared" si="4096"/>
        <v>0</v>
      </c>
      <c r="BQ674" s="2">
        <f t="shared" si="4097"/>
        <v>0</v>
      </c>
      <c r="BR674" s="2">
        <f t="shared" si="4098"/>
        <v>0</v>
      </c>
    </row>
    <row r="675" spans="1:70" ht="18.75" customHeight="1">
      <c r="A675" s="3">
        <v>67.099999999999994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>
        <v>78</v>
      </c>
      <c r="N675" s="1">
        <v>80</v>
      </c>
      <c r="O675" s="1">
        <v>0</v>
      </c>
      <c r="P675" s="1" t="s">
        <v>2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F675" s="2" t="str">
        <f t="shared" si="4076"/>
        <v>01111000</v>
      </c>
      <c r="AG675" s="2" t="str">
        <f t="shared" si="4077"/>
        <v>10000000</v>
      </c>
      <c r="AH675" s="2" t="str">
        <f t="shared" si="4078"/>
        <v>00000000</v>
      </c>
      <c r="AI675" s="2" t="str">
        <f t="shared" si="4079"/>
        <v>11111000</v>
      </c>
      <c r="AJ675" s="2" t="str">
        <f t="shared" si="4080"/>
        <v>00000000</v>
      </c>
      <c r="AK675" s="2" t="str">
        <f t="shared" si="4081"/>
        <v>00000000</v>
      </c>
      <c r="AL675" s="2" t="str">
        <f t="shared" si="4082"/>
        <v>00000000</v>
      </c>
      <c r="AM675" s="2" t="str">
        <f t="shared" si="4083"/>
        <v>00000000</v>
      </c>
      <c r="AN675" s="2" t="str">
        <f t="shared" si="4084"/>
        <v>00000000</v>
      </c>
      <c r="AO675" s="2" t="str">
        <f t="shared" si="4085"/>
        <v>00000000</v>
      </c>
      <c r="AP675" s="2" t="str">
        <f t="shared" si="4086"/>
        <v>00000000</v>
      </c>
      <c r="AT675" t="str">
        <f t="shared" ref="AT675:BD675" si="4278">_xlfn.IFS(M675=78,"01",M675=80,"10",M675="F8","11",M675=0,"00")</f>
        <v>01</v>
      </c>
      <c r="AU675" t="str">
        <f t="shared" si="4278"/>
        <v>10</v>
      </c>
      <c r="AV675" t="str">
        <f t="shared" si="4278"/>
        <v>00</v>
      </c>
      <c r="AW675" t="str">
        <f t="shared" si="4278"/>
        <v>11</v>
      </c>
      <c r="AX675" t="str">
        <f t="shared" si="4278"/>
        <v>00</v>
      </c>
      <c r="AY675" t="str">
        <f t="shared" si="4278"/>
        <v>00</v>
      </c>
      <c r="AZ675" t="str">
        <f t="shared" si="4278"/>
        <v>00</v>
      </c>
      <c r="BA675" t="str">
        <f t="shared" si="4278"/>
        <v>00</v>
      </c>
      <c r="BB675" t="str">
        <f t="shared" si="4278"/>
        <v>00</v>
      </c>
      <c r="BC675" t="str">
        <f t="shared" si="4278"/>
        <v>00</v>
      </c>
      <c r="BD675" t="str">
        <f t="shared" si="4278"/>
        <v>00</v>
      </c>
      <c r="BF675" t="str">
        <f t="shared" si="4075"/>
        <v>011000</v>
      </c>
      <c r="BH675" s="2">
        <f t="shared" si="4088"/>
        <v>1</v>
      </c>
      <c r="BI675" s="2">
        <f t="shared" si="4089"/>
        <v>2</v>
      </c>
      <c r="BJ675" s="2">
        <f t="shared" si="4090"/>
        <v>0</v>
      </c>
      <c r="BK675" s="2">
        <f t="shared" si="4091"/>
        <v>3</v>
      </c>
      <c r="BL675" s="2">
        <f t="shared" si="4092"/>
        <v>0</v>
      </c>
      <c r="BM675" s="2">
        <f t="shared" si="4093"/>
        <v>0</v>
      </c>
      <c r="BN675" s="2">
        <f t="shared" si="4094"/>
        <v>0</v>
      </c>
      <c r="BO675" s="2">
        <f t="shared" si="4095"/>
        <v>0</v>
      </c>
      <c r="BP675" s="2">
        <f t="shared" si="4096"/>
        <v>0</v>
      </c>
      <c r="BQ675" s="2">
        <f t="shared" si="4097"/>
        <v>0</v>
      </c>
      <c r="BR675" s="2">
        <f t="shared" si="4098"/>
        <v>0</v>
      </c>
    </row>
    <row r="676" spans="1:70" ht="18.75" customHeight="1">
      <c r="A676" s="3">
        <v>67.2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>
        <v>78</v>
      </c>
      <c r="N676" s="1">
        <v>80</v>
      </c>
      <c r="O676" s="1">
        <v>0</v>
      </c>
      <c r="P676" s="1" t="s">
        <v>2</v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F676" s="2" t="str">
        <f t="shared" si="4076"/>
        <v>01111000</v>
      </c>
      <c r="AG676" s="2" t="str">
        <f t="shared" si="4077"/>
        <v>10000000</v>
      </c>
      <c r="AH676" s="2" t="str">
        <f t="shared" si="4078"/>
        <v>00000000</v>
      </c>
      <c r="AI676" s="2" t="str">
        <f t="shared" si="4079"/>
        <v>11111000</v>
      </c>
      <c r="AJ676" s="2" t="str">
        <f t="shared" si="4080"/>
        <v>00000000</v>
      </c>
      <c r="AK676" s="2" t="str">
        <f t="shared" si="4081"/>
        <v>00000000</v>
      </c>
      <c r="AL676" s="2" t="str">
        <f t="shared" si="4082"/>
        <v>00000000</v>
      </c>
      <c r="AM676" s="2" t="str">
        <f t="shared" si="4083"/>
        <v>00000000</v>
      </c>
      <c r="AN676" s="2" t="str">
        <f t="shared" si="4084"/>
        <v>00000000</v>
      </c>
      <c r="AO676" s="2" t="str">
        <f t="shared" si="4085"/>
        <v>00000000</v>
      </c>
      <c r="AP676" s="2" t="str">
        <f t="shared" si="4086"/>
        <v>00000000</v>
      </c>
      <c r="AT676" t="str">
        <f t="shared" ref="AT676" si="4279">_xlfn.IFS(M676=78,"01",M676=80,"10",M676="F8","11",M676=0,"00")</f>
        <v>01</v>
      </c>
      <c r="AU676" t="str">
        <f t="shared" ref="AU676" si="4280">_xlfn.IFS(N676=78,"01",N676=80,"10",N676="F8","11",N676=0,"00")</f>
        <v>10</v>
      </c>
      <c r="AV676" t="str">
        <f t="shared" ref="AV676" si="4281">_xlfn.IFS(O676=78,"01",O676=80,"10",O676="F8","11",O676=0,"00")</f>
        <v>00</v>
      </c>
      <c r="AW676" t="str">
        <f t="shared" ref="AW676" si="4282">_xlfn.IFS(P676=78,"01",P676=80,"10",P676="F8","11",P676=0,"00")</f>
        <v>11</v>
      </c>
      <c r="AX676" t="str">
        <f t="shared" ref="AX676" si="4283">_xlfn.IFS(Q676=78,"01",Q676=80,"10",Q676="F8","11",Q676=0,"00")</f>
        <v>00</v>
      </c>
      <c r="AY676" t="str">
        <f t="shared" ref="AY676" si="4284">_xlfn.IFS(R676=78,"01",R676=80,"10",R676="F8","11",R676=0,"00")</f>
        <v>00</v>
      </c>
      <c r="AZ676" t="str">
        <f t="shared" ref="AZ676" si="4285">_xlfn.IFS(S676=78,"01",S676=80,"10",S676="F8","11",S676=0,"00")</f>
        <v>00</v>
      </c>
      <c r="BA676" t="str">
        <f t="shared" ref="BA676" si="4286">_xlfn.IFS(T676=78,"01",T676=80,"10",T676="F8","11",T676=0,"00")</f>
        <v>00</v>
      </c>
      <c r="BB676" t="str">
        <f t="shared" ref="BB676" si="4287">_xlfn.IFS(U676=78,"01",U676=80,"10",U676="F8","11",U676=0,"00")</f>
        <v>00</v>
      </c>
      <c r="BC676" t="str">
        <f t="shared" ref="BC676" si="4288">_xlfn.IFS(V676=78,"01",V676=80,"10",V676="F8","11",V676=0,"00")</f>
        <v>00</v>
      </c>
      <c r="BD676" t="str">
        <f t="shared" ref="BD676" si="4289">_xlfn.IFS(W676=78,"01",W676=80,"10",W676="F8","11",W676=0,"00")</f>
        <v>00</v>
      </c>
      <c r="BF676" t="str">
        <f t="shared" si="4075"/>
        <v>011000</v>
      </c>
      <c r="BH676" s="2">
        <f t="shared" si="4088"/>
        <v>1</v>
      </c>
      <c r="BI676" s="2">
        <f t="shared" si="4089"/>
        <v>2</v>
      </c>
      <c r="BJ676" s="2">
        <f t="shared" si="4090"/>
        <v>0</v>
      </c>
      <c r="BK676" s="2">
        <f t="shared" si="4091"/>
        <v>3</v>
      </c>
      <c r="BL676" s="2">
        <f t="shared" si="4092"/>
        <v>0</v>
      </c>
      <c r="BM676" s="2">
        <f t="shared" si="4093"/>
        <v>0</v>
      </c>
      <c r="BN676" s="2">
        <f t="shared" si="4094"/>
        <v>0</v>
      </c>
      <c r="BO676" s="2">
        <f t="shared" si="4095"/>
        <v>0</v>
      </c>
      <c r="BP676" s="2">
        <f t="shared" si="4096"/>
        <v>0</v>
      </c>
      <c r="BQ676" s="2">
        <f t="shared" si="4097"/>
        <v>0</v>
      </c>
      <c r="BR676" s="2">
        <f t="shared" si="4098"/>
        <v>0</v>
      </c>
    </row>
    <row r="677" spans="1:70" ht="18.75" customHeight="1">
      <c r="A677" s="3">
        <v>67.3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>
        <v>78</v>
      </c>
      <c r="N677" s="1">
        <v>80</v>
      </c>
      <c r="O677" s="1">
        <v>0</v>
      </c>
      <c r="P677" s="1" t="s">
        <v>2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F677" s="2" t="str">
        <f t="shared" si="4076"/>
        <v>01111000</v>
      </c>
      <c r="AG677" s="2" t="str">
        <f t="shared" si="4077"/>
        <v>10000000</v>
      </c>
      <c r="AH677" s="2" t="str">
        <f t="shared" si="4078"/>
        <v>00000000</v>
      </c>
      <c r="AI677" s="2" t="str">
        <f t="shared" si="4079"/>
        <v>11111000</v>
      </c>
      <c r="AJ677" s="2" t="str">
        <f t="shared" si="4080"/>
        <v>00000000</v>
      </c>
      <c r="AK677" s="2" t="str">
        <f t="shared" si="4081"/>
        <v>00000000</v>
      </c>
      <c r="AL677" s="2" t="str">
        <f t="shared" si="4082"/>
        <v>00000000</v>
      </c>
      <c r="AM677" s="2" t="str">
        <f t="shared" si="4083"/>
        <v>00000000</v>
      </c>
      <c r="AN677" s="2" t="str">
        <f t="shared" si="4084"/>
        <v>00000000</v>
      </c>
      <c r="AO677" s="2" t="str">
        <f t="shared" si="4085"/>
        <v>00000000</v>
      </c>
      <c r="AP677" s="2" t="str">
        <f t="shared" si="4086"/>
        <v>00000000</v>
      </c>
      <c r="AT677" t="str">
        <f t="shared" ref="AT677:BD677" si="4290">_xlfn.IFS(M677=78,"01",M677=80,"10",M677="F8","11",M677=0,"00")</f>
        <v>01</v>
      </c>
      <c r="AU677" t="str">
        <f t="shared" si="4290"/>
        <v>10</v>
      </c>
      <c r="AV677" t="str">
        <f t="shared" si="4290"/>
        <v>00</v>
      </c>
      <c r="AW677" t="str">
        <f t="shared" si="4290"/>
        <v>11</v>
      </c>
      <c r="AX677" t="str">
        <f t="shared" si="4290"/>
        <v>00</v>
      </c>
      <c r="AY677" t="str">
        <f t="shared" si="4290"/>
        <v>00</v>
      </c>
      <c r="AZ677" t="str">
        <f t="shared" si="4290"/>
        <v>00</v>
      </c>
      <c r="BA677" t="str">
        <f t="shared" si="4290"/>
        <v>00</v>
      </c>
      <c r="BB677" t="str">
        <f t="shared" si="4290"/>
        <v>00</v>
      </c>
      <c r="BC677" t="str">
        <f t="shared" si="4290"/>
        <v>00</v>
      </c>
      <c r="BD677" t="str">
        <f t="shared" si="4290"/>
        <v>00</v>
      </c>
      <c r="BF677" t="str">
        <f t="shared" si="4075"/>
        <v>011000</v>
      </c>
      <c r="BH677" s="2">
        <f t="shared" si="4088"/>
        <v>1</v>
      </c>
      <c r="BI677" s="2">
        <f t="shared" si="4089"/>
        <v>2</v>
      </c>
      <c r="BJ677" s="2">
        <f t="shared" si="4090"/>
        <v>0</v>
      </c>
      <c r="BK677" s="2">
        <f t="shared" si="4091"/>
        <v>3</v>
      </c>
      <c r="BL677" s="2">
        <f t="shared" si="4092"/>
        <v>0</v>
      </c>
      <c r="BM677" s="2">
        <f t="shared" si="4093"/>
        <v>0</v>
      </c>
      <c r="BN677" s="2">
        <f t="shared" si="4094"/>
        <v>0</v>
      </c>
      <c r="BO677" s="2">
        <f t="shared" si="4095"/>
        <v>0</v>
      </c>
      <c r="BP677" s="2">
        <f t="shared" si="4096"/>
        <v>0</v>
      </c>
      <c r="BQ677" s="2">
        <f t="shared" si="4097"/>
        <v>0</v>
      </c>
      <c r="BR677" s="2">
        <f t="shared" si="4098"/>
        <v>0</v>
      </c>
    </row>
    <row r="678" spans="1:70" ht="18.75" customHeight="1">
      <c r="A678" s="3">
        <v>67.400000000000006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>
        <v>78</v>
      </c>
      <c r="N678" s="1">
        <v>80</v>
      </c>
      <c r="O678" s="1">
        <v>0</v>
      </c>
      <c r="P678" s="1" t="s">
        <v>2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F678" s="2" t="str">
        <f t="shared" si="4076"/>
        <v>01111000</v>
      </c>
      <c r="AG678" s="2" t="str">
        <f t="shared" si="4077"/>
        <v>10000000</v>
      </c>
      <c r="AH678" s="2" t="str">
        <f t="shared" si="4078"/>
        <v>00000000</v>
      </c>
      <c r="AI678" s="2" t="str">
        <f t="shared" si="4079"/>
        <v>11111000</v>
      </c>
      <c r="AJ678" s="2" t="str">
        <f t="shared" si="4080"/>
        <v>00000000</v>
      </c>
      <c r="AK678" s="2" t="str">
        <f t="shared" si="4081"/>
        <v>00000000</v>
      </c>
      <c r="AL678" s="2" t="str">
        <f t="shared" si="4082"/>
        <v>00000000</v>
      </c>
      <c r="AM678" s="2" t="str">
        <f t="shared" si="4083"/>
        <v>00000000</v>
      </c>
      <c r="AN678" s="2" t="str">
        <f t="shared" si="4084"/>
        <v>00000000</v>
      </c>
      <c r="AO678" s="2" t="str">
        <f t="shared" si="4085"/>
        <v>00000000</v>
      </c>
      <c r="AP678" s="2" t="str">
        <f t="shared" si="4086"/>
        <v>00000000</v>
      </c>
      <c r="AT678" t="str">
        <f t="shared" ref="AT678" si="4291">_xlfn.IFS(M678=78,"01",M678=80,"10",M678="F8","11",M678=0,"00")</f>
        <v>01</v>
      </c>
      <c r="AU678" t="str">
        <f t="shared" ref="AU678" si="4292">_xlfn.IFS(N678=78,"01",N678=80,"10",N678="F8","11",N678=0,"00")</f>
        <v>10</v>
      </c>
      <c r="AV678" t="str">
        <f t="shared" ref="AV678" si="4293">_xlfn.IFS(O678=78,"01",O678=80,"10",O678="F8","11",O678=0,"00")</f>
        <v>00</v>
      </c>
      <c r="AW678" t="str">
        <f t="shared" ref="AW678" si="4294">_xlfn.IFS(P678=78,"01",P678=80,"10",P678="F8","11",P678=0,"00")</f>
        <v>11</v>
      </c>
      <c r="AX678" t="str">
        <f t="shared" ref="AX678" si="4295">_xlfn.IFS(Q678=78,"01",Q678=80,"10",Q678="F8","11",Q678=0,"00")</f>
        <v>00</v>
      </c>
      <c r="AY678" t="str">
        <f t="shared" ref="AY678" si="4296">_xlfn.IFS(R678=78,"01",R678=80,"10",R678="F8","11",R678=0,"00")</f>
        <v>00</v>
      </c>
      <c r="AZ678" t="str">
        <f t="shared" ref="AZ678" si="4297">_xlfn.IFS(S678=78,"01",S678=80,"10",S678="F8","11",S678=0,"00")</f>
        <v>00</v>
      </c>
      <c r="BA678" t="str">
        <f t="shared" ref="BA678" si="4298">_xlfn.IFS(T678=78,"01",T678=80,"10",T678="F8","11",T678=0,"00")</f>
        <v>00</v>
      </c>
      <c r="BB678" t="str">
        <f t="shared" ref="BB678" si="4299">_xlfn.IFS(U678=78,"01",U678=80,"10",U678="F8","11",U678=0,"00")</f>
        <v>00</v>
      </c>
      <c r="BC678" t="str">
        <f t="shared" ref="BC678" si="4300">_xlfn.IFS(V678=78,"01",V678=80,"10",V678="F8","11",V678=0,"00")</f>
        <v>00</v>
      </c>
      <c r="BD678" t="str">
        <f t="shared" ref="BD678" si="4301">_xlfn.IFS(W678=78,"01",W678=80,"10",W678="F8","11",W678=0,"00")</f>
        <v>00</v>
      </c>
      <c r="BF678" t="str">
        <f t="shared" si="4075"/>
        <v>011000</v>
      </c>
      <c r="BH678" s="2">
        <f t="shared" si="4088"/>
        <v>1</v>
      </c>
      <c r="BI678" s="2">
        <f t="shared" si="4089"/>
        <v>2</v>
      </c>
      <c r="BJ678" s="2">
        <f t="shared" si="4090"/>
        <v>0</v>
      </c>
      <c r="BK678" s="2">
        <f t="shared" si="4091"/>
        <v>3</v>
      </c>
      <c r="BL678" s="2">
        <f t="shared" si="4092"/>
        <v>0</v>
      </c>
      <c r="BM678" s="2">
        <f t="shared" si="4093"/>
        <v>0</v>
      </c>
      <c r="BN678" s="2">
        <f t="shared" si="4094"/>
        <v>0</v>
      </c>
      <c r="BO678" s="2">
        <f t="shared" si="4095"/>
        <v>0</v>
      </c>
      <c r="BP678" s="2">
        <f t="shared" si="4096"/>
        <v>0</v>
      </c>
      <c r="BQ678" s="2">
        <f t="shared" si="4097"/>
        <v>0</v>
      </c>
      <c r="BR678" s="2">
        <f t="shared" si="4098"/>
        <v>0</v>
      </c>
    </row>
    <row r="679" spans="1:70" ht="18.75" customHeight="1">
      <c r="A679" s="3">
        <v>67.5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>
        <v>78</v>
      </c>
      <c r="N679" s="1">
        <v>80</v>
      </c>
      <c r="O679" s="1">
        <v>0</v>
      </c>
      <c r="P679" s="1" t="s">
        <v>2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F679" s="2" t="str">
        <f t="shared" si="4076"/>
        <v>01111000</v>
      </c>
      <c r="AG679" s="2" t="str">
        <f t="shared" si="4077"/>
        <v>10000000</v>
      </c>
      <c r="AH679" s="2" t="str">
        <f t="shared" si="4078"/>
        <v>00000000</v>
      </c>
      <c r="AI679" s="2" t="str">
        <f t="shared" si="4079"/>
        <v>11111000</v>
      </c>
      <c r="AJ679" s="2" t="str">
        <f t="shared" si="4080"/>
        <v>00000000</v>
      </c>
      <c r="AK679" s="2" t="str">
        <f t="shared" si="4081"/>
        <v>00000000</v>
      </c>
      <c r="AL679" s="2" t="str">
        <f t="shared" si="4082"/>
        <v>00000000</v>
      </c>
      <c r="AM679" s="2" t="str">
        <f t="shared" si="4083"/>
        <v>00000000</v>
      </c>
      <c r="AN679" s="2" t="str">
        <f t="shared" si="4084"/>
        <v>00000000</v>
      </c>
      <c r="AO679" s="2" t="str">
        <f t="shared" si="4085"/>
        <v>00000000</v>
      </c>
      <c r="AP679" s="2" t="str">
        <f t="shared" si="4086"/>
        <v>00000000</v>
      </c>
      <c r="AT679" t="str">
        <f t="shared" ref="AT679:BD679" si="4302">_xlfn.IFS(M679=78,"01",M679=80,"10",M679="F8","11",M679=0,"00")</f>
        <v>01</v>
      </c>
      <c r="AU679" t="str">
        <f t="shared" si="4302"/>
        <v>10</v>
      </c>
      <c r="AV679" t="str">
        <f t="shared" si="4302"/>
        <v>00</v>
      </c>
      <c r="AW679" t="str">
        <f t="shared" si="4302"/>
        <v>11</v>
      </c>
      <c r="AX679" t="str">
        <f t="shared" si="4302"/>
        <v>00</v>
      </c>
      <c r="AY679" t="str">
        <f t="shared" si="4302"/>
        <v>00</v>
      </c>
      <c r="AZ679" t="str">
        <f t="shared" si="4302"/>
        <v>00</v>
      </c>
      <c r="BA679" t="str">
        <f t="shared" si="4302"/>
        <v>00</v>
      </c>
      <c r="BB679" t="str">
        <f t="shared" si="4302"/>
        <v>00</v>
      </c>
      <c r="BC679" t="str">
        <f t="shared" si="4302"/>
        <v>00</v>
      </c>
      <c r="BD679" t="str">
        <f t="shared" si="4302"/>
        <v>00</v>
      </c>
      <c r="BF679" t="str">
        <f t="shared" si="4075"/>
        <v>011000</v>
      </c>
      <c r="BH679" s="2">
        <f t="shared" si="4088"/>
        <v>1</v>
      </c>
      <c r="BI679" s="2">
        <f t="shared" si="4089"/>
        <v>2</v>
      </c>
      <c r="BJ679" s="2">
        <f t="shared" si="4090"/>
        <v>0</v>
      </c>
      <c r="BK679" s="2">
        <f t="shared" si="4091"/>
        <v>3</v>
      </c>
      <c r="BL679" s="2">
        <f t="shared" si="4092"/>
        <v>0</v>
      </c>
      <c r="BM679" s="2">
        <f t="shared" si="4093"/>
        <v>0</v>
      </c>
      <c r="BN679" s="2">
        <f t="shared" si="4094"/>
        <v>0</v>
      </c>
      <c r="BO679" s="2">
        <f t="shared" si="4095"/>
        <v>0</v>
      </c>
      <c r="BP679" s="2">
        <f t="shared" si="4096"/>
        <v>0</v>
      </c>
      <c r="BQ679" s="2">
        <f t="shared" si="4097"/>
        <v>0</v>
      </c>
      <c r="BR679" s="2">
        <f t="shared" si="4098"/>
        <v>0</v>
      </c>
    </row>
    <row r="680" spans="1:70" ht="18.75" customHeight="1">
      <c r="A680" s="3">
        <v>67.599999999999994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>
        <v>78</v>
      </c>
      <c r="N680" s="1">
        <v>80</v>
      </c>
      <c r="O680" s="1">
        <v>0</v>
      </c>
      <c r="P680" s="1" t="s">
        <v>2</v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F680" s="2" t="str">
        <f t="shared" si="4076"/>
        <v>01111000</v>
      </c>
      <c r="AG680" s="2" t="str">
        <f t="shared" si="4077"/>
        <v>10000000</v>
      </c>
      <c r="AH680" s="2" t="str">
        <f t="shared" si="4078"/>
        <v>00000000</v>
      </c>
      <c r="AI680" s="2" t="str">
        <f t="shared" si="4079"/>
        <v>11111000</v>
      </c>
      <c r="AJ680" s="2" t="str">
        <f t="shared" si="4080"/>
        <v>00000000</v>
      </c>
      <c r="AK680" s="2" t="str">
        <f t="shared" si="4081"/>
        <v>00000000</v>
      </c>
      <c r="AL680" s="2" t="str">
        <f t="shared" si="4082"/>
        <v>00000000</v>
      </c>
      <c r="AM680" s="2" t="str">
        <f t="shared" si="4083"/>
        <v>00000000</v>
      </c>
      <c r="AN680" s="2" t="str">
        <f t="shared" si="4084"/>
        <v>00000000</v>
      </c>
      <c r="AO680" s="2" t="str">
        <f t="shared" si="4085"/>
        <v>00000000</v>
      </c>
      <c r="AP680" s="2" t="str">
        <f t="shared" si="4086"/>
        <v>00000000</v>
      </c>
      <c r="AT680" t="str">
        <f t="shared" ref="AT680" si="4303">_xlfn.IFS(M680=78,"01",M680=80,"10",M680="F8","11",M680=0,"00")</f>
        <v>01</v>
      </c>
      <c r="AU680" t="str">
        <f t="shared" ref="AU680" si="4304">_xlfn.IFS(N680=78,"01",N680=80,"10",N680="F8","11",N680=0,"00")</f>
        <v>10</v>
      </c>
      <c r="AV680" t="str">
        <f t="shared" ref="AV680" si="4305">_xlfn.IFS(O680=78,"01",O680=80,"10",O680="F8","11",O680=0,"00")</f>
        <v>00</v>
      </c>
      <c r="AW680" t="str">
        <f t="shared" ref="AW680" si="4306">_xlfn.IFS(P680=78,"01",P680=80,"10",P680="F8","11",P680=0,"00")</f>
        <v>11</v>
      </c>
      <c r="AX680" t="str">
        <f t="shared" ref="AX680" si="4307">_xlfn.IFS(Q680=78,"01",Q680=80,"10",Q680="F8","11",Q680=0,"00")</f>
        <v>00</v>
      </c>
      <c r="AY680" t="str">
        <f t="shared" ref="AY680" si="4308">_xlfn.IFS(R680=78,"01",R680=80,"10",R680="F8","11",R680=0,"00")</f>
        <v>00</v>
      </c>
      <c r="AZ680" t="str">
        <f t="shared" ref="AZ680" si="4309">_xlfn.IFS(S680=78,"01",S680=80,"10",S680="F8","11",S680=0,"00")</f>
        <v>00</v>
      </c>
      <c r="BA680" t="str">
        <f t="shared" ref="BA680" si="4310">_xlfn.IFS(T680=78,"01",T680=80,"10",T680="F8","11",T680=0,"00")</f>
        <v>00</v>
      </c>
      <c r="BB680" t="str">
        <f t="shared" ref="BB680" si="4311">_xlfn.IFS(U680=78,"01",U680=80,"10",U680="F8","11",U680=0,"00")</f>
        <v>00</v>
      </c>
      <c r="BC680" t="str">
        <f t="shared" ref="BC680" si="4312">_xlfn.IFS(V680=78,"01",V680=80,"10",V680="F8","11",V680=0,"00")</f>
        <v>00</v>
      </c>
      <c r="BD680" t="str">
        <f t="shared" ref="BD680" si="4313">_xlfn.IFS(W680=78,"01",W680=80,"10",W680="F8","11",W680=0,"00")</f>
        <v>00</v>
      </c>
      <c r="BF680" t="str">
        <f t="shared" si="4075"/>
        <v>011000</v>
      </c>
      <c r="BH680" s="2">
        <f t="shared" si="4088"/>
        <v>1</v>
      </c>
      <c r="BI680" s="2">
        <f t="shared" si="4089"/>
        <v>2</v>
      </c>
      <c r="BJ680" s="2">
        <f t="shared" si="4090"/>
        <v>0</v>
      </c>
      <c r="BK680" s="2">
        <f t="shared" si="4091"/>
        <v>3</v>
      </c>
      <c r="BL680" s="2">
        <f t="shared" si="4092"/>
        <v>0</v>
      </c>
      <c r="BM680" s="2">
        <f t="shared" si="4093"/>
        <v>0</v>
      </c>
      <c r="BN680" s="2">
        <f t="shared" si="4094"/>
        <v>0</v>
      </c>
      <c r="BO680" s="2">
        <f t="shared" si="4095"/>
        <v>0</v>
      </c>
      <c r="BP680" s="2">
        <f t="shared" si="4096"/>
        <v>0</v>
      </c>
      <c r="BQ680" s="2">
        <f t="shared" si="4097"/>
        <v>0</v>
      </c>
      <c r="BR680" s="2">
        <f t="shared" si="4098"/>
        <v>0</v>
      </c>
    </row>
    <row r="681" spans="1:70" ht="18.75" customHeight="1">
      <c r="A681" s="3">
        <v>67.7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>
        <v>78</v>
      </c>
      <c r="N681" s="1">
        <v>80</v>
      </c>
      <c r="O681" s="1">
        <v>0</v>
      </c>
      <c r="P681" s="1" t="s">
        <v>2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F681" s="2" t="str">
        <f t="shared" si="4076"/>
        <v>01111000</v>
      </c>
      <c r="AG681" s="2" t="str">
        <f t="shared" si="4077"/>
        <v>10000000</v>
      </c>
      <c r="AH681" s="2" t="str">
        <f t="shared" si="4078"/>
        <v>00000000</v>
      </c>
      <c r="AI681" s="2" t="str">
        <f t="shared" si="4079"/>
        <v>11111000</v>
      </c>
      <c r="AJ681" s="2" t="str">
        <f t="shared" si="4080"/>
        <v>00000000</v>
      </c>
      <c r="AK681" s="2" t="str">
        <f t="shared" si="4081"/>
        <v>00000000</v>
      </c>
      <c r="AL681" s="2" t="str">
        <f t="shared" si="4082"/>
        <v>00000000</v>
      </c>
      <c r="AM681" s="2" t="str">
        <f t="shared" si="4083"/>
        <v>00000000</v>
      </c>
      <c r="AN681" s="2" t="str">
        <f t="shared" si="4084"/>
        <v>00000000</v>
      </c>
      <c r="AO681" s="2" t="str">
        <f t="shared" si="4085"/>
        <v>00000000</v>
      </c>
      <c r="AP681" s="2" t="str">
        <f t="shared" si="4086"/>
        <v>00000000</v>
      </c>
      <c r="AT681" t="str">
        <f t="shared" ref="AT681:BD681" si="4314">_xlfn.IFS(M681=78,"01",M681=80,"10",M681="F8","11",M681=0,"00")</f>
        <v>01</v>
      </c>
      <c r="AU681" t="str">
        <f t="shared" si="4314"/>
        <v>10</v>
      </c>
      <c r="AV681" t="str">
        <f t="shared" si="4314"/>
        <v>00</v>
      </c>
      <c r="AW681" t="str">
        <f t="shared" si="4314"/>
        <v>11</v>
      </c>
      <c r="AX681" t="str">
        <f t="shared" si="4314"/>
        <v>00</v>
      </c>
      <c r="AY681" t="str">
        <f t="shared" si="4314"/>
        <v>00</v>
      </c>
      <c r="AZ681" t="str">
        <f t="shared" si="4314"/>
        <v>00</v>
      </c>
      <c r="BA681" t="str">
        <f t="shared" si="4314"/>
        <v>00</v>
      </c>
      <c r="BB681" t="str">
        <f t="shared" si="4314"/>
        <v>00</v>
      </c>
      <c r="BC681" t="str">
        <f t="shared" si="4314"/>
        <v>00</v>
      </c>
      <c r="BD681" t="str">
        <f t="shared" si="4314"/>
        <v>00</v>
      </c>
      <c r="BF681" t="str">
        <f t="shared" si="4075"/>
        <v>011000</v>
      </c>
      <c r="BH681" s="2">
        <f t="shared" si="4088"/>
        <v>1</v>
      </c>
      <c r="BI681" s="2">
        <f t="shared" si="4089"/>
        <v>2</v>
      </c>
      <c r="BJ681" s="2">
        <f t="shared" si="4090"/>
        <v>0</v>
      </c>
      <c r="BK681" s="2">
        <f t="shared" si="4091"/>
        <v>3</v>
      </c>
      <c r="BL681" s="2">
        <f t="shared" si="4092"/>
        <v>0</v>
      </c>
      <c r="BM681" s="2">
        <f t="shared" si="4093"/>
        <v>0</v>
      </c>
      <c r="BN681" s="2">
        <f t="shared" si="4094"/>
        <v>0</v>
      </c>
      <c r="BO681" s="2">
        <f t="shared" si="4095"/>
        <v>0</v>
      </c>
      <c r="BP681" s="2">
        <f t="shared" si="4096"/>
        <v>0</v>
      </c>
      <c r="BQ681" s="2">
        <f t="shared" si="4097"/>
        <v>0</v>
      </c>
      <c r="BR681" s="2">
        <f t="shared" si="4098"/>
        <v>0</v>
      </c>
    </row>
    <row r="682" spans="1:70" ht="18.75" customHeight="1">
      <c r="A682" s="3">
        <v>67.8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>
        <v>78</v>
      </c>
      <c r="N682" s="1">
        <v>80</v>
      </c>
      <c r="O682" s="1">
        <v>0</v>
      </c>
      <c r="P682" s="1" t="s">
        <v>2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F682" s="2" t="str">
        <f t="shared" si="4076"/>
        <v>01111000</v>
      </c>
      <c r="AG682" s="2" t="str">
        <f t="shared" si="4077"/>
        <v>10000000</v>
      </c>
      <c r="AH682" s="2" t="str">
        <f t="shared" si="4078"/>
        <v>00000000</v>
      </c>
      <c r="AI682" s="2" t="str">
        <f t="shared" si="4079"/>
        <v>11111000</v>
      </c>
      <c r="AJ682" s="2" t="str">
        <f t="shared" si="4080"/>
        <v>00000000</v>
      </c>
      <c r="AK682" s="2" t="str">
        <f t="shared" si="4081"/>
        <v>00000000</v>
      </c>
      <c r="AL682" s="2" t="str">
        <f t="shared" si="4082"/>
        <v>00000000</v>
      </c>
      <c r="AM682" s="2" t="str">
        <f t="shared" si="4083"/>
        <v>00000000</v>
      </c>
      <c r="AN682" s="2" t="str">
        <f t="shared" si="4084"/>
        <v>00000000</v>
      </c>
      <c r="AO682" s="2" t="str">
        <f t="shared" si="4085"/>
        <v>00000000</v>
      </c>
      <c r="AP682" s="2" t="str">
        <f t="shared" si="4086"/>
        <v>00000000</v>
      </c>
      <c r="AT682" t="str">
        <f t="shared" ref="AT682" si="4315">_xlfn.IFS(M682=78,"01",M682=80,"10",M682="F8","11",M682=0,"00")</f>
        <v>01</v>
      </c>
      <c r="AU682" t="str">
        <f t="shared" ref="AU682" si="4316">_xlfn.IFS(N682=78,"01",N682=80,"10",N682="F8","11",N682=0,"00")</f>
        <v>10</v>
      </c>
      <c r="AV682" t="str">
        <f t="shared" ref="AV682" si="4317">_xlfn.IFS(O682=78,"01",O682=80,"10",O682="F8","11",O682=0,"00")</f>
        <v>00</v>
      </c>
      <c r="AW682" t="str">
        <f t="shared" ref="AW682" si="4318">_xlfn.IFS(P682=78,"01",P682=80,"10",P682="F8","11",P682=0,"00")</f>
        <v>11</v>
      </c>
      <c r="AX682" t="str">
        <f t="shared" ref="AX682" si="4319">_xlfn.IFS(Q682=78,"01",Q682=80,"10",Q682="F8","11",Q682=0,"00")</f>
        <v>00</v>
      </c>
      <c r="AY682" t="str">
        <f t="shared" ref="AY682" si="4320">_xlfn.IFS(R682=78,"01",R682=80,"10",R682="F8","11",R682=0,"00")</f>
        <v>00</v>
      </c>
      <c r="AZ682" t="str">
        <f t="shared" ref="AZ682" si="4321">_xlfn.IFS(S682=78,"01",S682=80,"10",S682="F8","11",S682=0,"00")</f>
        <v>00</v>
      </c>
      <c r="BA682" t="str">
        <f t="shared" ref="BA682" si="4322">_xlfn.IFS(T682=78,"01",T682=80,"10",T682="F8","11",T682=0,"00")</f>
        <v>00</v>
      </c>
      <c r="BB682" t="str">
        <f t="shared" ref="BB682" si="4323">_xlfn.IFS(U682=78,"01",U682=80,"10",U682="F8","11",U682=0,"00")</f>
        <v>00</v>
      </c>
      <c r="BC682" t="str">
        <f t="shared" ref="BC682" si="4324">_xlfn.IFS(V682=78,"01",V682=80,"10",V682="F8","11",V682=0,"00")</f>
        <v>00</v>
      </c>
      <c r="BD682" t="str">
        <f t="shared" ref="BD682" si="4325">_xlfn.IFS(W682=78,"01",W682=80,"10",W682="F8","11",W682=0,"00")</f>
        <v>00</v>
      </c>
      <c r="BF682" t="str">
        <f t="shared" si="4075"/>
        <v>011000</v>
      </c>
      <c r="BH682" s="2">
        <f t="shared" si="4088"/>
        <v>1</v>
      </c>
      <c r="BI682" s="2">
        <f t="shared" si="4089"/>
        <v>2</v>
      </c>
      <c r="BJ682" s="2">
        <f t="shared" si="4090"/>
        <v>0</v>
      </c>
      <c r="BK682" s="2">
        <f t="shared" si="4091"/>
        <v>3</v>
      </c>
      <c r="BL682" s="2">
        <f t="shared" si="4092"/>
        <v>0</v>
      </c>
      <c r="BM682" s="2">
        <f t="shared" si="4093"/>
        <v>0</v>
      </c>
      <c r="BN682" s="2">
        <f t="shared" si="4094"/>
        <v>0</v>
      </c>
      <c r="BO682" s="2">
        <f t="shared" si="4095"/>
        <v>0</v>
      </c>
      <c r="BP682" s="2">
        <f t="shared" si="4096"/>
        <v>0</v>
      </c>
      <c r="BQ682" s="2">
        <f t="shared" si="4097"/>
        <v>0</v>
      </c>
      <c r="BR682" s="2">
        <f t="shared" si="4098"/>
        <v>0</v>
      </c>
    </row>
    <row r="683" spans="1:70" ht="18.75" customHeight="1">
      <c r="A683" s="3">
        <v>67.900000000000006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>
        <v>78</v>
      </c>
      <c r="N683" s="1">
        <v>80</v>
      </c>
      <c r="O683" s="1">
        <v>0</v>
      </c>
      <c r="P683" s="1" t="s">
        <v>2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F683" s="2" t="str">
        <f t="shared" si="4076"/>
        <v>01111000</v>
      </c>
      <c r="AG683" s="2" t="str">
        <f t="shared" si="4077"/>
        <v>10000000</v>
      </c>
      <c r="AH683" s="2" t="str">
        <f t="shared" si="4078"/>
        <v>00000000</v>
      </c>
      <c r="AI683" s="2" t="str">
        <f t="shared" si="4079"/>
        <v>11111000</v>
      </c>
      <c r="AJ683" s="2" t="str">
        <f t="shared" si="4080"/>
        <v>00000000</v>
      </c>
      <c r="AK683" s="2" t="str">
        <f t="shared" si="4081"/>
        <v>00000000</v>
      </c>
      <c r="AL683" s="2" t="str">
        <f t="shared" si="4082"/>
        <v>00000000</v>
      </c>
      <c r="AM683" s="2" t="str">
        <f t="shared" si="4083"/>
        <v>00000000</v>
      </c>
      <c r="AN683" s="2" t="str">
        <f t="shared" si="4084"/>
        <v>00000000</v>
      </c>
      <c r="AO683" s="2" t="str">
        <f t="shared" si="4085"/>
        <v>00000000</v>
      </c>
      <c r="AP683" s="2" t="str">
        <f t="shared" si="4086"/>
        <v>00000000</v>
      </c>
      <c r="AT683" t="str">
        <f t="shared" ref="AT683:BD683" si="4326">_xlfn.IFS(M683=78,"01",M683=80,"10",M683="F8","11",M683=0,"00")</f>
        <v>01</v>
      </c>
      <c r="AU683" t="str">
        <f t="shared" si="4326"/>
        <v>10</v>
      </c>
      <c r="AV683" t="str">
        <f t="shared" si="4326"/>
        <v>00</v>
      </c>
      <c r="AW683" t="str">
        <f t="shared" si="4326"/>
        <v>11</v>
      </c>
      <c r="AX683" t="str">
        <f t="shared" si="4326"/>
        <v>00</v>
      </c>
      <c r="AY683" t="str">
        <f t="shared" si="4326"/>
        <v>00</v>
      </c>
      <c r="AZ683" t="str">
        <f t="shared" si="4326"/>
        <v>00</v>
      </c>
      <c r="BA683" t="str">
        <f t="shared" si="4326"/>
        <v>00</v>
      </c>
      <c r="BB683" t="str">
        <f t="shared" si="4326"/>
        <v>00</v>
      </c>
      <c r="BC683" t="str">
        <f t="shared" si="4326"/>
        <v>00</v>
      </c>
      <c r="BD683" t="str">
        <f t="shared" si="4326"/>
        <v>00</v>
      </c>
      <c r="BF683" t="str">
        <f t="shared" si="4075"/>
        <v>011000</v>
      </c>
      <c r="BH683" s="2">
        <f t="shared" si="4088"/>
        <v>1</v>
      </c>
      <c r="BI683" s="2">
        <f t="shared" si="4089"/>
        <v>2</v>
      </c>
      <c r="BJ683" s="2">
        <f t="shared" si="4090"/>
        <v>0</v>
      </c>
      <c r="BK683" s="2">
        <f t="shared" si="4091"/>
        <v>3</v>
      </c>
      <c r="BL683" s="2">
        <f t="shared" si="4092"/>
        <v>0</v>
      </c>
      <c r="BM683" s="2">
        <f t="shared" si="4093"/>
        <v>0</v>
      </c>
      <c r="BN683" s="2">
        <f t="shared" si="4094"/>
        <v>0</v>
      </c>
      <c r="BO683" s="2">
        <f t="shared" si="4095"/>
        <v>0</v>
      </c>
      <c r="BP683" s="2">
        <f t="shared" si="4096"/>
        <v>0</v>
      </c>
      <c r="BQ683" s="2">
        <f t="shared" si="4097"/>
        <v>0</v>
      </c>
      <c r="BR683" s="2">
        <f t="shared" si="4098"/>
        <v>0</v>
      </c>
    </row>
    <row r="684" spans="1:70" ht="18.75" customHeight="1">
      <c r="A684" s="1">
        <v>68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>
        <v>78</v>
      </c>
      <c r="N684" s="1">
        <v>80</v>
      </c>
      <c r="O684" s="1">
        <v>0</v>
      </c>
      <c r="P684" s="1">
        <v>0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F684" s="2" t="str">
        <f t="shared" si="4076"/>
        <v>01111000</v>
      </c>
      <c r="AG684" s="2" t="str">
        <f t="shared" si="4077"/>
        <v>10000000</v>
      </c>
      <c r="AH684" s="2" t="str">
        <f t="shared" si="4078"/>
        <v>00000000</v>
      </c>
      <c r="AI684" s="2" t="str">
        <f t="shared" si="4079"/>
        <v>00000000</v>
      </c>
      <c r="AJ684" s="2" t="str">
        <f t="shared" si="4080"/>
        <v>00000000</v>
      </c>
      <c r="AK684" s="2" t="str">
        <f t="shared" si="4081"/>
        <v>00000000</v>
      </c>
      <c r="AL684" s="2" t="str">
        <f t="shared" si="4082"/>
        <v>00000000</v>
      </c>
      <c r="AM684" s="2" t="str">
        <f t="shared" si="4083"/>
        <v>00000000</v>
      </c>
      <c r="AN684" s="2" t="str">
        <f t="shared" si="4084"/>
        <v>00000000</v>
      </c>
      <c r="AO684" s="2" t="str">
        <f t="shared" si="4085"/>
        <v>00000000</v>
      </c>
      <c r="AP684" s="2" t="str">
        <f t="shared" si="4086"/>
        <v>00000000</v>
      </c>
      <c r="AT684" t="str">
        <f t="shared" ref="AT684" si="4327">_xlfn.IFS(M684=78,"01",M684=80,"10",M684="F8","11",M684=0,"00")</f>
        <v>01</v>
      </c>
      <c r="AU684" t="str">
        <f t="shared" ref="AU684" si="4328">_xlfn.IFS(N684=78,"01",N684=80,"10",N684="F8","11",N684=0,"00")</f>
        <v>10</v>
      </c>
      <c r="AV684" t="str">
        <f t="shared" ref="AV684" si="4329">_xlfn.IFS(O684=78,"01",O684=80,"10",O684="F8","11",O684=0,"00")</f>
        <v>00</v>
      </c>
      <c r="AW684" t="str">
        <f t="shared" ref="AW684" si="4330">_xlfn.IFS(P684=78,"01",P684=80,"10",P684="F8","11",P684=0,"00")</f>
        <v>00</v>
      </c>
      <c r="AX684" t="str">
        <f t="shared" ref="AX684" si="4331">_xlfn.IFS(Q684=78,"01",Q684=80,"10",Q684="F8","11",Q684=0,"00")</f>
        <v>00</v>
      </c>
      <c r="AY684" t="str">
        <f t="shared" ref="AY684" si="4332">_xlfn.IFS(R684=78,"01",R684=80,"10",R684="F8","11",R684=0,"00")</f>
        <v>00</v>
      </c>
      <c r="AZ684" t="str">
        <f t="shared" ref="AZ684" si="4333">_xlfn.IFS(S684=78,"01",S684=80,"10",S684="F8","11",S684=0,"00")</f>
        <v>00</v>
      </c>
      <c r="BA684" t="str">
        <f t="shared" ref="BA684" si="4334">_xlfn.IFS(T684=78,"01",T684=80,"10",T684="F8","11",T684=0,"00")</f>
        <v>00</v>
      </c>
      <c r="BB684" t="str">
        <f t="shared" ref="BB684" si="4335">_xlfn.IFS(U684=78,"01",U684=80,"10",U684="F8","11",U684=0,"00")</f>
        <v>00</v>
      </c>
      <c r="BC684" t="str">
        <f t="shared" ref="BC684" si="4336">_xlfn.IFS(V684=78,"01",V684=80,"10",V684="F8","11",V684=0,"00")</f>
        <v>00</v>
      </c>
      <c r="BD684" t="str">
        <f t="shared" ref="BD684" si="4337">_xlfn.IFS(W684=78,"01",W684=80,"10",W684="F8","11",W684=0,"00")</f>
        <v>00</v>
      </c>
      <c r="BF684" t="str">
        <f t="shared" si="4075"/>
        <v>011000</v>
      </c>
      <c r="BH684" s="2">
        <f t="shared" si="4088"/>
        <v>1</v>
      </c>
      <c r="BI684" s="2">
        <f t="shared" si="4089"/>
        <v>2</v>
      </c>
      <c r="BJ684" s="2">
        <f t="shared" si="4090"/>
        <v>0</v>
      </c>
      <c r="BK684" s="2">
        <f t="shared" si="4091"/>
        <v>0</v>
      </c>
      <c r="BL684" s="2">
        <f t="shared" si="4092"/>
        <v>0</v>
      </c>
      <c r="BM684" s="2">
        <f t="shared" si="4093"/>
        <v>0</v>
      </c>
      <c r="BN684" s="2">
        <f t="shared" si="4094"/>
        <v>0</v>
      </c>
      <c r="BO684" s="2">
        <f t="shared" si="4095"/>
        <v>0</v>
      </c>
      <c r="BP684" s="2">
        <f t="shared" si="4096"/>
        <v>0</v>
      </c>
      <c r="BQ684" s="2">
        <f t="shared" si="4097"/>
        <v>0</v>
      </c>
      <c r="BR684" s="2">
        <f t="shared" si="4098"/>
        <v>0</v>
      </c>
    </row>
    <row r="685" spans="1:70" ht="18.75" customHeight="1">
      <c r="A685" s="3">
        <v>68.099999999999994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>
        <v>78</v>
      </c>
      <c r="N685" s="1">
        <v>80</v>
      </c>
      <c r="O685" s="1">
        <v>0</v>
      </c>
      <c r="P685" s="1">
        <v>0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F685" s="2" t="str">
        <f t="shared" si="4076"/>
        <v>01111000</v>
      </c>
      <c r="AG685" s="2" t="str">
        <f t="shared" si="4077"/>
        <v>10000000</v>
      </c>
      <c r="AH685" s="2" t="str">
        <f t="shared" si="4078"/>
        <v>00000000</v>
      </c>
      <c r="AI685" s="2" t="str">
        <f t="shared" si="4079"/>
        <v>00000000</v>
      </c>
      <c r="AJ685" s="2" t="str">
        <f t="shared" si="4080"/>
        <v>00000000</v>
      </c>
      <c r="AK685" s="2" t="str">
        <f t="shared" si="4081"/>
        <v>00000000</v>
      </c>
      <c r="AL685" s="2" t="str">
        <f t="shared" si="4082"/>
        <v>00000000</v>
      </c>
      <c r="AM685" s="2" t="str">
        <f t="shared" si="4083"/>
        <v>00000000</v>
      </c>
      <c r="AN685" s="2" t="str">
        <f t="shared" si="4084"/>
        <v>00000000</v>
      </c>
      <c r="AO685" s="2" t="str">
        <f t="shared" si="4085"/>
        <v>00000000</v>
      </c>
      <c r="AP685" s="2" t="str">
        <f t="shared" si="4086"/>
        <v>00000000</v>
      </c>
      <c r="AT685" t="str">
        <f t="shared" ref="AT685:BD685" si="4338">_xlfn.IFS(M685=78,"01",M685=80,"10",M685="F8","11",M685=0,"00")</f>
        <v>01</v>
      </c>
      <c r="AU685" t="str">
        <f t="shared" si="4338"/>
        <v>10</v>
      </c>
      <c r="AV685" t="str">
        <f t="shared" si="4338"/>
        <v>00</v>
      </c>
      <c r="AW685" t="str">
        <f t="shared" si="4338"/>
        <v>00</v>
      </c>
      <c r="AX685" t="str">
        <f t="shared" si="4338"/>
        <v>00</v>
      </c>
      <c r="AY685" t="str">
        <f t="shared" si="4338"/>
        <v>00</v>
      </c>
      <c r="AZ685" t="str">
        <f t="shared" si="4338"/>
        <v>00</v>
      </c>
      <c r="BA685" t="str">
        <f t="shared" si="4338"/>
        <v>00</v>
      </c>
      <c r="BB685" t="str">
        <f t="shared" si="4338"/>
        <v>00</v>
      </c>
      <c r="BC685" t="str">
        <f t="shared" si="4338"/>
        <v>00</v>
      </c>
      <c r="BD685" t="str">
        <f t="shared" si="4338"/>
        <v>00</v>
      </c>
      <c r="BF685" t="str">
        <f t="shared" si="4075"/>
        <v>011000</v>
      </c>
      <c r="BH685" s="2">
        <f t="shared" si="4088"/>
        <v>1</v>
      </c>
      <c r="BI685" s="2">
        <f t="shared" si="4089"/>
        <v>2</v>
      </c>
      <c r="BJ685" s="2">
        <f t="shared" si="4090"/>
        <v>0</v>
      </c>
      <c r="BK685" s="2">
        <f t="shared" si="4091"/>
        <v>0</v>
      </c>
      <c r="BL685" s="2">
        <f t="shared" si="4092"/>
        <v>0</v>
      </c>
      <c r="BM685" s="2">
        <f t="shared" si="4093"/>
        <v>0</v>
      </c>
      <c r="BN685" s="2">
        <f t="shared" si="4094"/>
        <v>0</v>
      </c>
      <c r="BO685" s="2">
        <f t="shared" si="4095"/>
        <v>0</v>
      </c>
      <c r="BP685" s="2">
        <f t="shared" si="4096"/>
        <v>0</v>
      </c>
      <c r="BQ685" s="2">
        <f t="shared" si="4097"/>
        <v>0</v>
      </c>
      <c r="BR685" s="2">
        <f t="shared" si="4098"/>
        <v>0</v>
      </c>
    </row>
    <row r="686" spans="1:70" ht="18.75" customHeight="1">
      <c r="A686" s="3">
        <v>68.2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>
        <v>78</v>
      </c>
      <c r="N686" s="1">
        <v>80</v>
      </c>
      <c r="O686" s="1">
        <v>0</v>
      </c>
      <c r="P686" s="1">
        <v>0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F686" s="2" t="str">
        <f t="shared" si="4076"/>
        <v>01111000</v>
      </c>
      <c r="AG686" s="2" t="str">
        <f t="shared" si="4077"/>
        <v>10000000</v>
      </c>
      <c r="AH686" s="2" t="str">
        <f t="shared" si="4078"/>
        <v>00000000</v>
      </c>
      <c r="AI686" s="2" t="str">
        <f t="shared" si="4079"/>
        <v>00000000</v>
      </c>
      <c r="AJ686" s="2" t="str">
        <f t="shared" si="4080"/>
        <v>00000000</v>
      </c>
      <c r="AK686" s="2" t="str">
        <f t="shared" si="4081"/>
        <v>00000000</v>
      </c>
      <c r="AL686" s="2" t="str">
        <f t="shared" si="4082"/>
        <v>00000000</v>
      </c>
      <c r="AM686" s="2" t="str">
        <f t="shared" si="4083"/>
        <v>00000000</v>
      </c>
      <c r="AN686" s="2" t="str">
        <f t="shared" si="4084"/>
        <v>00000000</v>
      </c>
      <c r="AO686" s="2" t="str">
        <f t="shared" si="4085"/>
        <v>00000000</v>
      </c>
      <c r="AP686" s="2" t="str">
        <f t="shared" si="4086"/>
        <v>00000000</v>
      </c>
      <c r="AT686" t="str">
        <f t="shared" ref="AT686" si="4339">_xlfn.IFS(M686=78,"01",M686=80,"10",M686="F8","11",M686=0,"00")</f>
        <v>01</v>
      </c>
      <c r="AU686" t="str">
        <f t="shared" ref="AU686" si="4340">_xlfn.IFS(N686=78,"01",N686=80,"10",N686="F8","11",N686=0,"00")</f>
        <v>10</v>
      </c>
      <c r="AV686" t="str">
        <f t="shared" ref="AV686" si="4341">_xlfn.IFS(O686=78,"01",O686=80,"10",O686="F8","11",O686=0,"00")</f>
        <v>00</v>
      </c>
      <c r="AW686" t="str">
        <f t="shared" ref="AW686" si="4342">_xlfn.IFS(P686=78,"01",P686=80,"10",P686="F8","11",P686=0,"00")</f>
        <v>00</v>
      </c>
      <c r="AX686" t="str">
        <f t="shared" ref="AX686" si="4343">_xlfn.IFS(Q686=78,"01",Q686=80,"10",Q686="F8","11",Q686=0,"00")</f>
        <v>00</v>
      </c>
      <c r="AY686" t="str">
        <f t="shared" ref="AY686" si="4344">_xlfn.IFS(R686=78,"01",R686=80,"10",R686="F8","11",R686=0,"00")</f>
        <v>00</v>
      </c>
      <c r="AZ686" t="str">
        <f t="shared" ref="AZ686" si="4345">_xlfn.IFS(S686=78,"01",S686=80,"10",S686="F8","11",S686=0,"00")</f>
        <v>00</v>
      </c>
      <c r="BA686" t="str">
        <f t="shared" ref="BA686" si="4346">_xlfn.IFS(T686=78,"01",T686=80,"10",T686="F8","11",T686=0,"00")</f>
        <v>00</v>
      </c>
      <c r="BB686" t="str">
        <f t="shared" ref="BB686" si="4347">_xlfn.IFS(U686=78,"01",U686=80,"10",U686="F8","11",U686=0,"00")</f>
        <v>00</v>
      </c>
      <c r="BC686" t="str">
        <f t="shared" ref="BC686" si="4348">_xlfn.IFS(V686=78,"01",V686=80,"10",V686="F8","11",V686=0,"00")</f>
        <v>00</v>
      </c>
      <c r="BD686" t="str">
        <f t="shared" ref="BD686" si="4349">_xlfn.IFS(W686=78,"01",W686=80,"10",W686="F8","11",W686=0,"00")</f>
        <v>00</v>
      </c>
      <c r="BF686" t="str">
        <f t="shared" si="4075"/>
        <v>011000</v>
      </c>
      <c r="BH686" s="2">
        <f t="shared" si="4088"/>
        <v>1</v>
      </c>
      <c r="BI686" s="2">
        <f t="shared" si="4089"/>
        <v>2</v>
      </c>
      <c r="BJ686" s="2">
        <f t="shared" si="4090"/>
        <v>0</v>
      </c>
      <c r="BK686" s="2">
        <f t="shared" si="4091"/>
        <v>0</v>
      </c>
      <c r="BL686" s="2">
        <f t="shared" si="4092"/>
        <v>0</v>
      </c>
      <c r="BM686" s="2">
        <f t="shared" si="4093"/>
        <v>0</v>
      </c>
      <c r="BN686" s="2">
        <f t="shared" si="4094"/>
        <v>0</v>
      </c>
      <c r="BO686" s="2">
        <f t="shared" si="4095"/>
        <v>0</v>
      </c>
      <c r="BP686" s="2">
        <f t="shared" si="4096"/>
        <v>0</v>
      </c>
      <c r="BQ686" s="2">
        <f t="shared" si="4097"/>
        <v>0</v>
      </c>
      <c r="BR686" s="2">
        <f t="shared" si="4098"/>
        <v>0</v>
      </c>
    </row>
    <row r="687" spans="1:70" ht="18.75" customHeight="1">
      <c r="A687" s="3">
        <v>68.3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>
        <v>78</v>
      </c>
      <c r="N687" s="1">
        <v>80</v>
      </c>
      <c r="O687" s="1">
        <v>0</v>
      </c>
      <c r="P687" s="1">
        <v>0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F687" s="2" t="str">
        <f t="shared" si="4076"/>
        <v>01111000</v>
      </c>
      <c r="AG687" s="2" t="str">
        <f t="shared" si="4077"/>
        <v>10000000</v>
      </c>
      <c r="AH687" s="2" t="str">
        <f t="shared" si="4078"/>
        <v>00000000</v>
      </c>
      <c r="AI687" s="2" t="str">
        <f t="shared" si="4079"/>
        <v>00000000</v>
      </c>
      <c r="AJ687" s="2" t="str">
        <f t="shared" si="4080"/>
        <v>00000000</v>
      </c>
      <c r="AK687" s="2" t="str">
        <f t="shared" si="4081"/>
        <v>00000000</v>
      </c>
      <c r="AL687" s="2" t="str">
        <f t="shared" si="4082"/>
        <v>00000000</v>
      </c>
      <c r="AM687" s="2" t="str">
        <f t="shared" si="4083"/>
        <v>00000000</v>
      </c>
      <c r="AN687" s="2" t="str">
        <f t="shared" si="4084"/>
        <v>00000000</v>
      </c>
      <c r="AO687" s="2" t="str">
        <f t="shared" si="4085"/>
        <v>00000000</v>
      </c>
      <c r="AP687" s="2" t="str">
        <f t="shared" si="4086"/>
        <v>00000000</v>
      </c>
      <c r="AT687" t="str">
        <f t="shared" ref="AT687:BD687" si="4350">_xlfn.IFS(M687=78,"01",M687=80,"10",M687="F8","11",M687=0,"00")</f>
        <v>01</v>
      </c>
      <c r="AU687" t="str">
        <f t="shared" si="4350"/>
        <v>10</v>
      </c>
      <c r="AV687" t="str">
        <f t="shared" si="4350"/>
        <v>00</v>
      </c>
      <c r="AW687" t="str">
        <f t="shared" si="4350"/>
        <v>00</v>
      </c>
      <c r="AX687" t="str">
        <f t="shared" si="4350"/>
        <v>00</v>
      </c>
      <c r="AY687" t="str">
        <f t="shared" si="4350"/>
        <v>00</v>
      </c>
      <c r="AZ687" t="str">
        <f t="shared" si="4350"/>
        <v>00</v>
      </c>
      <c r="BA687" t="str">
        <f t="shared" si="4350"/>
        <v>00</v>
      </c>
      <c r="BB687" t="str">
        <f t="shared" si="4350"/>
        <v>00</v>
      </c>
      <c r="BC687" t="str">
        <f t="shared" si="4350"/>
        <v>00</v>
      </c>
      <c r="BD687" t="str">
        <f t="shared" si="4350"/>
        <v>00</v>
      </c>
      <c r="BF687" t="str">
        <f t="shared" si="4075"/>
        <v>011000</v>
      </c>
      <c r="BH687" s="2">
        <f t="shared" si="4088"/>
        <v>1</v>
      </c>
      <c r="BI687" s="2">
        <f t="shared" si="4089"/>
        <v>2</v>
      </c>
      <c r="BJ687" s="2">
        <f t="shared" si="4090"/>
        <v>0</v>
      </c>
      <c r="BK687" s="2">
        <f t="shared" si="4091"/>
        <v>0</v>
      </c>
      <c r="BL687" s="2">
        <f t="shared" si="4092"/>
        <v>0</v>
      </c>
      <c r="BM687" s="2">
        <f t="shared" si="4093"/>
        <v>0</v>
      </c>
      <c r="BN687" s="2">
        <f t="shared" si="4094"/>
        <v>0</v>
      </c>
      <c r="BO687" s="2">
        <f t="shared" si="4095"/>
        <v>0</v>
      </c>
      <c r="BP687" s="2">
        <f t="shared" si="4096"/>
        <v>0</v>
      </c>
      <c r="BQ687" s="2">
        <f t="shared" si="4097"/>
        <v>0</v>
      </c>
      <c r="BR687" s="2">
        <f t="shared" si="4098"/>
        <v>0</v>
      </c>
    </row>
    <row r="688" spans="1:70" ht="18.75" customHeight="1">
      <c r="A688" s="3">
        <v>68.400000000000006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>
        <v>78</v>
      </c>
      <c r="N688" s="1">
        <v>80</v>
      </c>
      <c r="O688" s="1">
        <v>0</v>
      </c>
      <c r="P688" s="1">
        <v>0</v>
      </c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F688" s="2" t="str">
        <f t="shared" si="4076"/>
        <v>01111000</v>
      </c>
      <c r="AG688" s="2" t="str">
        <f t="shared" si="4077"/>
        <v>10000000</v>
      </c>
      <c r="AH688" s="2" t="str">
        <f t="shared" si="4078"/>
        <v>00000000</v>
      </c>
      <c r="AI688" s="2" t="str">
        <f t="shared" si="4079"/>
        <v>00000000</v>
      </c>
      <c r="AJ688" s="2" t="str">
        <f t="shared" si="4080"/>
        <v>00000000</v>
      </c>
      <c r="AK688" s="2" t="str">
        <f t="shared" si="4081"/>
        <v>00000000</v>
      </c>
      <c r="AL688" s="2" t="str">
        <f t="shared" si="4082"/>
        <v>00000000</v>
      </c>
      <c r="AM688" s="2" t="str">
        <f t="shared" si="4083"/>
        <v>00000000</v>
      </c>
      <c r="AN688" s="2" t="str">
        <f t="shared" si="4084"/>
        <v>00000000</v>
      </c>
      <c r="AO688" s="2" t="str">
        <f t="shared" si="4085"/>
        <v>00000000</v>
      </c>
      <c r="AP688" s="2" t="str">
        <f t="shared" si="4086"/>
        <v>00000000</v>
      </c>
      <c r="AT688" t="str">
        <f t="shared" ref="AT688" si="4351">_xlfn.IFS(M688=78,"01",M688=80,"10",M688="F8","11",M688=0,"00")</f>
        <v>01</v>
      </c>
      <c r="AU688" t="str">
        <f t="shared" ref="AU688" si="4352">_xlfn.IFS(N688=78,"01",N688=80,"10",N688="F8","11",N688=0,"00")</f>
        <v>10</v>
      </c>
      <c r="AV688" t="str">
        <f t="shared" ref="AV688" si="4353">_xlfn.IFS(O688=78,"01",O688=80,"10",O688="F8","11",O688=0,"00")</f>
        <v>00</v>
      </c>
      <c r="AW688" t="str">
        <f t="shared" ref="AW688" si="4354">_xlfn.IFS(P688=78,"01",P688=80,"10",P688="F8","11",P688=0,"00")</f>
        <v>00</v>
      </c>
      <c r="AX688" t="str">
        <f t="shared" ref="AX688" si="4355">_xlfn.IFS(Q688=78,"01",Q688=80,"10",Q688="F8","11",Q688=0,"00")</f>
        <v>00</v>
      </c>
      <c r="AY688" t="str">
        <f t="shared" ref="AY688" si="4356">_xlfn.IFS(R688=78,"01",R688=80,"10",R688="F8","11",R688=0,"00")</f>
        <v>00</v>
      </c>
      <c r="AZ688" t="str">
        <f t="shared" ref="AZ688" si="4357">_xlfn.IFS(S688=78,"01",S688=80,"10",S688="F8","11",S688=0,"00")</f>
        <v>00</v>
      </c>
      <c r="BA688" t="str">
        <f t="shared" ref="BA688" si="4358">_xlfn.IFS(T688=78,"01",T688=80,"10",T688="F8","11",T688=0,"00")</f>
        <v>00</v>
      </c>
      <c r="BB688" t="str">
        <f t="shared" ref="BB688" si="4359">_xlfn.IFS(U688=78,"01",U688=80,"10",U688="F8","11",U688=0,"00")</f>
        <v>00</v>
      </c>
      <c r="BC688" t="str">
        <f t="shared" ref="BC688" si="4360">_xlfn.IFS(V688=78,"01",V688=80,"10",V688="F8","11",V688=0,"00")</f>
        <v>00</v>
      </c>
      <c r="BD688" t="str">
        <f t="shared" ref="BD688" si="4361">_xlfn.IFS(W688=78,"01",W688=80,"10",W688="F8","11",W688=0,"00")</f>
        <v>00</v>
      </c>
      <c r="BF688" t="str">
        <f t="shared" si="4075"/>
        <v>011000</v>
      </c>
      <c r="BH688" s="2">
        <f t="shared" si="4088"/>
        <v>1</v>
      </c>
      <c r="BI688" s="2">
        <f t="shared" si="4089"/>
        <v>2</v>
      </c>
      <c r="BJ688" s="2">
        <f t="shared" si="4090"/>
        <v>0</v>
      </c>
      <c r="BK688" s="2">
        <f t="shared" si="4091"/>
        <v>0</v>
      </c>
      <c r="BL688" s="2">
        <f t="shared" si="4092"/>
        <v>0</v>
      </c>
      <c r="BM688" s="2">
        <f t="shared" si="4093"/>
        <v>0</v>
      </c>
      <c r="BN688" s="2">
        <f t="shared" si="4094"/>
        <v>0</v>
      </c>
      <c r="BO688" s="2">
        <f t="shared" si="4095"/>
        <v>0</v>
      </c>
      <c r="BP688" s="2">
        <f t="shared" si="4096"/>
        <v>0</v>
      </c>
      <c r="BQ688" s="2">
        <f t="shared" si="4097"/>
        <v>0</v>
      </c>
      <c r="BR688" s="2">
        <f t="shared" si="4098"/>
        <v>0</v>
      </c>
    </row>
    <row r="689" spans="1:70" ht="18.75" customHeight="1">
      <c r="A689" s="3">
        <v>68.5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>
        <v>78</v>
      </c>
      <c r="N689" s="1">
        <v>80</v>
      </c>
      <c r="O689" s="1">
        <v>0</v>
      </c>
      <c r="P689" s="1">
        <v>0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F689" s="2" t="str">
        <f t="shared" si="4076"/>
        <v>01111000</v>
      </c>
      <c r="AG689" s="2" t="str">
        <f t="shared" si="4077"/>
        <v>10000000</v>
      </c>
      <c r="AH689" s="2" t="str">
        <f t="shared" si="4078"/>
        <v>00000000</v>
      </c>
      <c r="AI689" s="2" t="str">
        <f t="shared" si="4079"/>
        <v>00000000</v>
      </c>
      <c r="AJ689" s="2" t="str">
        <f t="shared" si="4080"/>
        <v>00000000</v>
      </c>
      <c r="AK689" s="2" t="str">
        <f t="shared" si="4081"/>
        <v>00000000</v>
      </c>
      <c r="AL689" s="2" t="str">
        <f t="shared" si="4082"/>
        <v>00000000</v>
      </c>
      <c r="AM689" s="2" t="str">
        <f t="shared" si="4083"/>
        <v>00000000</v>
      </c>
      <c r="AN689" s="2" t="str">
        <f t="shared" si="4084"/>
        <v>00000000</v>
      </c>
      <c r="AO689" s="2" t="str">
        <f t="shared" si="4085"/>
        <v>00000000</v>
      </c>
      <c r="AP689" s="2" t="str">
        <f t="shared" si="4086"/>
        <v>00000000</v>
      </c>
      <c r="AT689" t="str">
        <f t="shared" ref="AT689:BD689" si="4362">_xlfn.IFS(M689=78,"01",M689=80,"10",M689="F8","11",M689=0,"00")</f>
        <v>01</v>
      </c>
      <c r="AU689" t="str">
        <f t="shared" si="4362"/>
        <v>10</v>
      </c>
      <c r="AV689" t="str">
        <f t="shared" si="4362"/>
        <v>00</v>
      </c>
      <c r="AW689" t="str">
        <f t="shared" si="4362"/>
        <v>00</v>
      </c>
      <c r="AX689" t="str">
        <f t="shared" si="4362"/>
        <v>00</v>
      </c>
      <c r="AY689" t="str">
        <f t="shared" si="4362"/>
        <v>00</v>
      </c>
      <c r="AZ689" t="str">
        <f t="shared" si="4362"/>
        <v>00</v>
      </c>
      <c r="BA689" t="str">
        <f t="shared" si="4362"/>
        <v>00</v>
      </c>
      <c r="BB689" t="str">
        <f t="shared" si="4362"/>
        <v>00</v>
      </c>
      <c r="BC689" t="str">
        <f t="shared" si="4362"/>
        <v>00</v>
      </c>
      <c r="BD689" t="str">
        <f t="shared" si="4362"/>
        <v>00</v>
      </c>
      <c r="BF689" t="str">
        <f t="shared" si="4075"/>
        <v>011000</v>
      </c>
      <c r="BH689" s="2">
        <f t="shared" si="4088"/>
        <v>1</v>
      </c>
      <c r="BI689" s="2">
        <f t="shared" si="4089"/>
        <v>2</v>
      </c>
      <c r="BJ689" s="2">
        <f t="shared" si="4090"/>
        <v>0</v>
      </c>
      <c r="BK689" s="2">
        <f t="shared" si="4091"/>
        <v>0</v>
      </c>
      <c r="BL689" s="2">
        <f t="shared" si="4092"/>
        <v>0</v>
      </c>
      <c r="BM689" s="2">
        <f t="shared" si="4093"/>
        <v>0</v>
      </c>
      <c r="BN689" s="2">
        <f t="shared" si="4094"/>
        <v>0</v>
      </c>
      <c r="BO689" s="2">
        <f t="shared" si="4095"/>
        <v>0</v>
      </c>
      <c r="BP689" s="2">
        <f t="shared" si="4096"/>
        <v>0</v>
      </c>
      <c r="BQ689" s="2">
        <f t="shared" si="4097"/>
        <v>0</v>
      </c>
      <c r="BR689" s="2">
        <f t="shared" si="4098"/>
        <v>0</v>
      </c>
    </row>
    <row r="690" spans="1:70" ht="18.75" customHeight="1">
      <c r="A690" s="3">
        <v>68.599999999999994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>
        <v>78</v>
      </c>
      <c r="N690" s="1">
        <v>80</v>
      </c>
      <c r="O690" s="1">
        <v>0</v>
      </c>
      <c r="P690" s="1">
        <v>0</v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F690" s="2" t="str">
        <f t="shared" si="4076"/>
        <v>01111000</v>
      </c>
      <c r="AG690" s="2" t="str">
        <f t="shared" si="4077"/>
        <v>10000000</v>
      </c>
      <c r="AH690" s="2" t="str">
        <f t="shared" si="4078"/>
        <v>00000000</v>
      </c>
      <c r="AI690" s="2" t="str">
        <f t="shared" si="4079"/>
        <v>00000000</v>
      </c>
      <c r="AJ690" s="2" t="str">
        <f t="shared" si="4080"/>
        <v>00000000</v>
      </c>
      <c r="AK690" s="2" t="str">
        <f t="shared" si="4081"/>
        <v>00000000</v>
      </c>
      <c r="AL690" s="2" t="str">
        <f t="shared" si="4082"/>
        <v>00000000</v>
      </c>
      <c r="AM690" s="2" t="str">
        <f t="shared" si="4083"/>
        <v>00000000</v>
      </c>
      <c r="AN690" s="2" t="str">
        <f t="shared" si="4084"/>
        <v>00000000</v>
      </c>
      <c r="AO690" s="2" t="str">
        <f t="shared" si="4085"/>
        <v>00000000</v>
      </c>
      <c r="AP690" s="2" t="str">
        <f t="shared" si="4086"/>
        <v>00000000</v>
      </c>
      <c r="AT690" t="str">
        <f t="shared" ref="AT690" si="4363">_xlfn.IFS(M690=78,"01",M690=80,"10",M690="F8","11",M690=0,"00")</f>
        <v>01</v>
      </c>
      <c r="AU690" t="str">
        <f t="shared" ref="AU690" si="4364">_xlfn.IFS(N690=78,"01",N690=80,"10",N690="F8","11",N690=0,"00")</f>
        <v>10</v>
      </c>
      <c r="AV690" t="str">
        <f t="shared" ref="AV690" si="4365">_xlfn.IFS(O690=78,"01",O690=80,"10",O690="F8","11",O690=0,"00")</f>
        <v>00</v>
      </c>
      <c r="AW690" t="str">
        <f t="shared" ref="AW690" si="4366">_xlfn.IFS(P690=78,"01",P690=80,"10",P690="F8","11",P690=0,"00")</f>
        <v>00</v>
      </c>
      <c r="AX690" t="str">
        <f t="shared" ref="AX690" si="4367">_xlfn.IFS(Q690=78,"01",Q690=80,"10",Q690="F8","11",Q690=0,"00")</f>
        <v>00</v>
      </c>
      <c r="AY690" t="str">
        <f t="shared" ref="AY690" si="4368">_xlfn.IFS(R690=78,"01",R690=80,"10",R690="F8","11",R690=0,"00")</f>
        <v>00</v>
      </c>
      <c r="AZ690" t="str">
        <f t="shared" ref="AZ690" si="4369">_xlfn.IFS(S690=78,"01",S690=80,"10",S690="F8","11",S690=0,"00")</f>
        <v>00</v>
      </c>
      <c r="BA690" t="str">
        <f t="shared" ref="BA690" si="4370">_xlfn.IFS(T690=78,"01",T690=80,"10",T690="F8","11",T690=0,"00")</f>
        <v>00</v>
      </c>
      <c r="BB690" t="str">
        <f t="shared" ref="BB690" si="4371">_xlfn.IFS(U690=78,"01",U690=80,"10",U690="F8","11",U690=0,"00")</f>
        <v>00</v>
      </c>
      <c r="BC690" t="str">
        <f t="shared" ref="BC690" si="4372">_xlfn.IFS(V690=78,"01",V690=80,"10",V690="F8","11",V690=0,"00")</f>
        <v>00</v>
      </c>
      <c r="BD690" t="str">
        <f t="shared" ref="BD690" si="4373">_xlfn.IFS(W690=78,"01",W690=80,"10",W690="F8","11",W690=0,"00")</f>
        <v>00</v>
      </c>
      <c r="BF690" t="str">
        <f t="shared" si="4075"/>
        <v>011000</v>
      </c>
      <c r="BH690" s="2">
        <f t="shared" si="4088"/>
        <v>1</v>
      </c>
      <c r="BI690" s="2">
        <f t="shared" si="4089"/>
        <v>2</v>
      </c>
      <c r="BJ690" s="2">
        <f t="shared" si="4090"/>
        <v>0</v>
      </c>
      <c r="BK690" s="2">
        <f t="shared" si="4091"/>
        <v>0</v>
      </c>
      <c r="BL690" s="2">
        <f t="shared" si="4092"/>
        <v>0</v>
      </c>
      <c r="BM690" s="2">
        <f t="shared" si="4093"/>
        <v>0</v>
      </c>
      <c r="BN690" s="2">
        <f t="shared" si="4094"/>
        <v>0</v>
      </c>
      <c r="BO690" s="2">
        <f t="shared" si="4095"/>
        <v>0</v>
      </c>
      <c r="BP690" s="2">
        <f t="shared" si="4096"/>
        <v>0</v>
      </c>
      <c r="BQ690" s="2">
        <f t="shared" si="4097"/>
        <v>0</v>
      </c>
      <c r="BR690" s="2">
        <f t="shared" si="4098"/>
        <v>0</v>
      </c>
    </row>
    <row r="691" spans="1:70" ht="18.75" customHeight="1">
      <c r="A691" s="3">
        <v>68.7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>
        <v>78</v>
      </c>
      <c r="N691" s="1">
        <v>80</v>
      </c>
      <c r="O691" s="1">
        <v>0</v>
      </c>
      <c r="P691" s="1">
        <v>0</v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F691" s="2" t="str">
        <f t="shared" si="4076"/>
        <v>01111000</v>
      </c>
      <c r="AG691" s="2" t="str">
        <f t="shared" si="4077"/>
        <v>10000000</v>
      </c>
      <c r="AH691" s="2" t="str">
        <f t="shared" si="4078"/>
        <v>00000000</v>
      </c>
      <c r="AI691" s="2" t="str">
        <f t="shared" si="4079"/>
        <v>00000000</v>
      </c>
      <c r="AJ691" s="2" t="str">
        <f t="shared" si="4080"/>
        <v>00000000</v>
      </c>
      <c r="AK691" s="2" t="str">
        <f t="shared" si="4081"/>
        <v>00000000</v>
      </c>
      <c r="AL691" s="2" t="str">
        <f t="shared" si="4082"/>
        <v>00000000</v>
      </c>
      <c r="AM691" s="2" t="str">
        <f t="shared" si="4083"/>
        <v>00000000</v>
      </c>
      <c r="AN691" s="2" t="str">
        <f t="shared" si="4084"/>
        <v>00000000</v>
      </c>
      <c r="AO691" s="2" t="str">
        <f t="shared" si="4085"/>
        <v>00000000</v>
      </c>
      <c r="AP691" s="2" t="str">
        <f t="shared" si="4086"/>
        <v>00000000</v>
      </c>
      <c r="AT691" t="str">
        <f t="shared" ref="AT691:BD691" si="4374">_xlfn.IFS(M691=78,"01",M691=80,"10",M691="F8","11",M691=0,"00")</f>
        <v>01</v>
      </c>
      <c r="AU691" t="str">
        <f t="shared" si="4374"/>
        <v>10</v>
      </c>
      <c r="AV691" t="str">
        <f t="shared" si="4374"/>
        <v>00</v>
      </c>
      <c r="AW691" t="str">
        <f t="shared" si="4374"/>
        <v>00</v>
      </c>
      <c r="AX691" t="str">
        <f t="shared" si="4374"/>
        <v>00</v>
      </c>
      <c r="AY691" t="str">
        <f t="shared" si="4374"/>
        <v>00</v>
      </c>
      <c r="AZ691" t="str">
        <f t="shared" si="4374"/>
        <v>00</v>
      </c>
      <c r="BA691" t="str">
        <f t="shared" si="4374"/>
        <v>00</v>
      </c>
      <c r="BB691" t="str">
        <f t="shared" si="4374"/>
        <v>00</v>
      </c>
      <c r="BC691" t="str">
        <f t="shared" si="4374"/>
        <v>00</v>
      </c>
      <c r="BD691" t="str">
        <f t="shared" si="4374"/>
        <v>00</v>
      </c>
      <c r="BF691" t="str">
        <f t="shared" si="4075"/>
        <v>011000</v>
      </c>
      <c r="BH691" s="2">
        <f t="shared" si="4088"/>
        <v>1</v>
      </c>
      <c r="BI691" s="2">
        <f t="shared" si="4089"/>
        <v>2</v>
      </c>
      <c r="BJ691" s="2">
        <f t="shared" si="4090"/>
        <v>0</v>
      </c>
      <c r="BK691" s="2">
        <f t="shared" si="4091"/>
        <v>0</v>
      </c>
      <c r="BL691" s="2">
        <f t="shared" si="4092"/>
        <v>0</v>
      </c>
      <c r="BM691" s="2">
        <f t="shared" si="4093"/>
        <v>0</v>
      </c>
      <c r="BN691" s="2">
        <f t="shared" si="4094"/>
        <v>0</v>
      </c>
      <c r="BO691" s="2">
        <f t="shared" si="4095"/>
        <v>0</v>
      </c>
      <c r="BP691" s="2">
        <f t="shared" si="4096"/>
        <v>0</v>
      </c>
      <c r="BQ691" s="2">
        <f t="shared" si="4097"/>
        <v>0</v>
      </c>
      <c r="BR691" s="2">
        <f t="shared" si="4098"/>
        <v>0</v>
      </c>
    </row>
    <row r="692" spans="1:70" ht="18.75" customHeight="1">
      <c r="A692" s="3">
        <v>68.8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>
        <v>78</v>
      </c>
      <c r="N692" s="1">
        <v>80</v>
      </c>
      <c r="O692" s="1">
        <v>0</v>
      </c>
      <c r="P692" s="1">
        <v>0</v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F692" s="2" t="str">
        <f t="shared" si="4076"/>
        <v>01111000</v>
      </c>
      <c r="AG692" s="2" t="str">
        <f t="shared" si="4077"/>
        <v>10000000</v>
      </c>
      <c r="AH692" s="2" t="str">
        <f t="shared" si="4078"/>
        <v>00000000</v>
      </c>
      <c r="AI692" s="2" t="str">
        <f t="shared" si="4079"/>
        <v>00000000</v>
      </c>
      <c r="AJ692" s="2" t="str">
        <f t="shared" si="4080"/>
        <v>00000000</v>
      </c>
      <c r="AK692" s="2" t="str">
        <f t="shared" si="4081"/>
        <v>00000000</v>
      </c>
      <c r="AL692" s="2" t="str">
        <f t="shared" si="4082"/>
        <v>00000000</v>
      </c>
      <c r="AM692" s="2" t="str">
        <f t="shared" si="4083"/>
        <v>00000000</v>
      </c>
      <c r="AN692" s="2" t="str">
        <f t="shared" si="4084"/>
        <v>00000000</v>
      </c>
      <c r="AO692" s="2" t="str">
        <f t="shared" si="4085"/>
        <v>00000000</v>
      </c>
      <c r="AP692" s="2" t="str">
        <f t="shared" si="4086"/>
        <v>00000000</v>
      </c>
      <c r="AT692" t="str">
        <f t="shared" ref="AT692" si="4375">_xlfn.IFS(M692=78,"01",M692=80,"10",M692="F8","11",M692=0,"00")</f>
        <v>01</v>
      </c>
      <c r="AU692" t="str">
        <f t="shared" ref="AU692" si="4376">_xlfn.IFS(N692=78,"01",N692=80,"10",N692="F8","11",N692=0,"00")</f>
        <v>10</v>
      </c>
      <c r="AV692" t="str">
        <f t="shared" ref="AV692" si="4377">_xlfn.IFS(O692=78,"01",O692=80,"10",O692="F8","11",O692=0,"00")</f>
        <v>00</v>
      </c>
      <c r="AW692" t="str">
        <f t="shared" ref="AW692" si="4378">_xlfn.IFS(P692=78,"01",P692=80,"10",P692="F8","11",P692=0,"00")</f>
        <v>00</v>
      </c>
      <c r="AX692" t="str">
        <f t="shared" ref="AX692" si="4379">_xlfn.IFS(Q692=78,"01",Q692=80,"10",Q692="F8","11",Q692=0,"00")</f>
        <v>00</v>
      </c>
      <c r="AY692" t="str">
        <f t="shared" ref="AY692" si="4380">_xlfn.IFS(R692=78,"01",R692=80,"10",R692="F8","11",R692=0,"00")</f>
        <v>00</v>
      </c>
      <c r="AZ692" t="str">
        <f t="shared" ref="AZ692" si="4381">_xlfn.IFS(S692=78,"01",S692=80,"10",S692="F8","11",S692=0,"00")</f>
        <v>00</v>
      </c>
      <c r="BA692" t="str">
        <f t="shared" ref="BA692" si="4382">_xlfn.IFS(T692=78,"01",T692=80,"10",T692="F8","11",T692=0,"00")</f>
        <v>00</v>
      </c>
      <c r="BB692" t="str">
        <f t="shared" ref="BB692" si="4383">_xlfn.IFS(U692=78,"01",U692=80,"10",U692="F8","11",U692=0,"00")</f>
        <v>00</v>
      </c>
      <c r="BC692" t="str">
        <f t="shared" ref="BC692" si="4384">_xlfn.IFS(V692=78,"01",V692=80,"10",V692="F8","11",V692=0,"00")</f>
        <v>00</v>
      </c>
      <c r="BD692" t="str">
        <f t="shared" ref="BD692" si="4385">_xlfn.IFS(W692=78,"01",W692=80,"10",W692="F8","11",W692=0,"00")</f>
        <v>00</v>
      </c>
      <c r="BF692" t="str">
        <f t="shared" si="4075"/>
        <v>011000</v>
      </c>
      <c r="BH692" s="2">
        <f t="shared" si="4088"/>
        <v>1</v>
      </c>
      <c r="BI692" s="2">
        <f t="shared" si="4089"/>
        <v>2</v>
      </c>
      <c r="BJ692" s="2">
        <f t="shared" si="4090"/>
        <v>0</v>
      </c>
      <c r="BK692" s="2">
        <f t="shared" si="4091"/>
        <v>0</v>
      </c>
      <c r="BL692" s="2">
        <f t="shared" si="4092"/>
        <v>0</v>
      </c>
      <c r="BM692" s="2">
        <f t="shared" si="4093"/>
        <v>0</v>
      </c>
      <c r="BN692" s="2">
        <f t="shared" si="4094"/>
        <v>0</v>
      </c>
      <c r="BO692" s="2">
        <f t="shared" si="4095"/>
        <v>0</v>
      </c>
      <c r="BP692" s="2">
        <f t="shared" si="4096"/>
        <v>0</v>
      </c>
      <c r="BQ692" s="2">
        <f t="shared" si="4097"/>
        <v>0</v>
      </c>
      <c r="BR692" s="2">
        <f t="shared" si="4098"/>
        <v>0</v>
      </c>
    </row>
    <row r="693" spans="1:70" ht="18.75" customHeight="1">
      <c r="A693" s="3">
        <v>68.900000000000006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>
        <v>78</v>
      </c>
      <c r="N693" s="1">
        <v>80</v>
      </c>
      <c r="O693" s="1">
        <v>0</v>
      </c>
      <c r="P693" s="1">
        <v>0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F693" s="2" t="str">
        <f t="shared" si="4076"/>
        <v>01111000</v>
      </c>
      <c r="AG693" s="2" t="str">
        <f t="shared" si="4077"/>
        <v>10000000</v>
      </c>
      <c r="AH693" s="2" t="str">
        <f t="shared" si="4078"/>
        <v>00000000</v>
      </c>
      <c r="AI693" s="2" t="str">
        <f t="shared" si="4079"/>
        <v>00000000</v>
      </c>
      <c r="AJ693" s="2" t="str">
        <f t="shared" si="4080"/>
        <v>00000000</v>
      </c>
      <c r="AK693" s="2" t="str">
        <f t="shared" si="4081"/>
        <v>00000000</v>
      </c>
      <c r="AL693" s="2" t="str">
        <f t="shared" si="4082"/>
        <v>00000000</v>
      </c>
      <c r="AM693" s="2" t="str">
        <f t="shared" si="4083"/>
        <v>00000000</v>
      </c>
      <c r="AN693" s="2" t="str">
        <f t="shared" si="4084"/>
        <v>00000000</v>
      </c>
      <c r="AO693" s="2" t="str">
        <f t="shared" si="4085"/>
        <v>00000000</v>
      </c>
      <c r="AP693" s="2" t="str">
        <f t="shared" si="4086"/>
        <v>00000000</v>
      </c>
      <c r="AT693" t="str">
        <f t="shared" ref="AT693:BD693" si="4386">_xlfn.IFS(M693=78,"01",M693=80,"10",M693="F8","11",M693=0,"00")</f>
        <v>01</v>
      </c>
      <c r="AU693" t="str">
        <f t="shared" si="4386"/>
        <v>10</v>
      </c>
      <c r="AV693" t="str">
        <f t="shared" si="4386"/>
        <v>00</v>
      </c>
      <c r="AW693" t="str">
        <f t="shared" si="4386"/>
        <v>00</v>
      </c>
      <c r="AX693" t="str">
        <f t="shared" si="4386"/>
        <v>00</v>
      </c>
      <c r="AY693" t="str">
        <f t="shared" si="4386"/>
        <v>00</v>
      </c>
      <c r="AZ693" t="str">
        <f t="shared" si="4386"/>
        <v>00</v>
      </c>
      <c r="BA693" t="str">
        <f t="shared" si="4386"/>
        <v>00</v>
      </c>
      <c r="BB693" t="str">
        <f t="shared" si="4386"/>
        <v>00</v>
      </c>
      <c r="BC693" t="str">
        <f t="shared" si="4386"/>
        <v>00</v>
      </c>
      <c r="BD693" t="str">
        <f t="shared" si="4386"/>
        <v>00</v>
      </c>
      <c r="BF693" t="str">
        <f t="shared" si="4075"/>
        <v>011000</v>
      </c>
      <c r="BH693" s="2">
        <f t="shared" si="4088"/>
        <v>1</v>
      </c>
      <c r="BI693" s="2">
        <f t="shared" si="4089"/>
        <v>2</v>
      </c>
      <c r="BJ693" s="2">
        <f t="shared" si="4090"/>
        <v>0</v>
      </c>
      <c r="BK693" s="2">
        <f t="shared" si="4091"/>
        <v>0</v>
      </c>
      <c r="BL693" s="2">
        <f t="shared" si="4092"/>
        <v>0</v>
      </c>
      <c r="BM693" s="2">
        <f t="shared" si="4093"/>
        <v>0</v>
      </c>
      <c r="BN693" s="2">
        <f t="shared" si="4094"/>
        <v>0</v>
      </c>
      <c r="BO693" s="2">
        <f t="shared" si="4095"/>
        <v>0</v>
      </c>
      <c r="BP693" s="2">
        <f t="shared" si="4096"/>
        <v>0</v>
      </c>
      <c r="BQ693" s="2">
        <f t="shared" si="4097"/>
        <v>0</v>
      </c>
      <c r="BR693" s="2">
        <f t="shared" si="4098"/>
        <v>0</v>
      </c>
    </row>
    <row r="694" spans="1:70" ht="18.75" customHeight="1">
      <c r="A694" s="1">
        <v>69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>
        <v>78</v>
      </c>
      <c r="N694" s="1">
        <v>80</v>
      </c>
      <c r="O694" s="1">
        <v>0</v>
      </c>
      <c r="P694" s="1">
        <v>78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F694" s="2" t="str">
        <f t="shared" si="4076"/>
        <v>01111000</v>
      </c>
      <c r="AG694" s="2" t="str">
        <f t="shared" si="4077"/>
        <v>10000000</v>
      </c>
      <c r="AH694" s="2" t="str">
        <f t="shared" si="4078"/>
        <v>00000000</v>
      </c>
      <c r="AI694" s="2" t="str">
        <f t="shared" si="4079"/>
        <v>01111000</v>
      </c>
      <c r="AJ694" s="2" t="str">
        <f t="shared" si="4080"/>
        <v>00000000</v>
      </c>
      <c r="AK694" s="2" t="str">
        <f t="shared" si="4081"/>
        <v>00000000</v>
      </c>
      <c r="AL694" s="2" t="str">
        <f t="shared" si="4082"/>
        <v>00000000</v>
      </c>
      <c r="AM694" s="2" t="str">
        <f t="shared" si="4083"/>
        <v>00000000</v>
      </c>
      <c r="AN694" s="2" t="str">
        <f t="shared" si="4084"/>
        <v>00000000</v>
      </c>
      <c r="AO694" s="2" t="str">
        <f t="shared" si="4085"/>
        <v>00000000</v>
      </c>
      <c r="AP694" s="2" t="str">
        <f t="shared" si="4086"/>
        <v>00000000</v>
      </c>
      <c r="AT694" t="str">
        <f t="shared" ref="AT694" si="4387">_xlfn.IFS(M694=78,"01",M694=80,"10",M694="F8","11",M694=0,"00")</f>
        <v>01</v>
      </c>
      <c r="AU694" t="str">
        <f t="shared" ref="AU694" si="4388">_xlfn.IFS(N694=78,"01",N694=80,"10",N694="F8","11",N694=0,"00")</f>
        <v>10</v>
      </c>
      <c r="AV694" t="str">
        <f t="shared" ref="AV694" si="4389">_xlfn.IFS(O694=78,"01",O694=80,"10",O694="F8","11",O694=0,"00")</f>
        <v>00</v>
      </c>
      <c r="AW694" t="str">
        <f t="shared" ref="AW694" si="4390">_xlfn.IFS(P694=78,"01",P694=80,"10",P694="F8","11",P694=0,"00")</f>
        <v>01</v>
      </c>
      <c r="AX694" t="str">
        <f t="shared" ref="AX694" si="4391">_xlfn.IFS(Q694=78,"01",Q694=80,"10",Q694="F8","11",Q694=0,"00")</f>
        <v>00</v>
      </c>
      <c r="AY694" t="str">
        <f t="shared" ref="AY694" si="4392">_xlfn.IFS(R694=78,"01",R694=80,"10",R694="F8","11",R694=0,"00")</f>
        <v>00</v>
      </c>
      <c r="AZ694" t="str">
        <f t="shared" ref="AZ694" si="4393">_xlfn.IFS(S694=78,"01",S694=80,"10",S694="F8","11",S694=0,"00")</f>
        <v>00</v>
      </c>
      <c r="BA694" t="str">
        <f t="shared" ref="BA694" si="4394">_xlfn.IFS(T694=78,"01",T694=80,"10",T694="F8","11",T694=0,"00")</f>
        <v>00</v>
      </c>
      <c r="BB694" t="str">
        <f t="shared" ref="BB694" si="4395">_xlfn.IFS(U694=78,"01",U694=80,"10",U694="F8","11",U694=0,"00")</f>
        <v>00</v>
      </c>
      <c r="BC694" t="str">
        <f t="shared" ref="BC694" si="4396">_xlfn.IFS(V694=78,"01",V694=80,"10",V694="F8","11",V694=0,"00")</f>
        <v>00</v>
      </c>
      <c r="BD694" t="str">
        <f t="shared" ref="BD694" si="4397">_xlfn.IFS(W694=78,"01",W694=80,"10",W694="F8","11",W694=0,"00")</f>
        <v>00</v>
      </c>
      <c r="BF694" t="str">
        <f t="shared" si="4075"/>
        <v>011000</v>
      </c>
      <c r="BH694" s="2">
        <f t="shared" si="4088"/>
        <v>1</v>
      </c>
      <c r="BI694" s="2">
        <f t="shared" si="4089"/>
        <v>2</v>
      </c>
      <c r="BJ694" s="2">
        <f t="shared" si="4090"/>
        <v>0</v>
      </c>
      <c r="BK694" s="2">
        <f t="shared" si="4091"/>
        <v>1</v>
      </c>
      <c r="BL694" s="2">
        <f t="shared" si="4092"/>
        <v>0</v>
      </c>
      <c r="BM694" s="2">
        <f t="shared" si="4093"/>
        <v>0</v>
      </c>
      <c r="BN694" s="2">
        <f t="shared" si="4094"/>
        <v>0</v>
      </c>
      <c r="BO694" s="2">
        <f t="shared" si="4095"/>
        <v>0</v>
      </c>
      <c r="BP694" s="2">
        <f t="shared" si="4096"/>
        <v>0</v>
      </c>
      <c r="BQ694" s="2">
        <f t="shared" si="4097"/>
        <v>0</v>
      </c>
      <c r="BR694" s="2">
        <f t="shared" si="4098"/>
        <v>0</v>
      </c>
    </row>
    <row r="695" spans="1:70" ht="18.75" customHeight="1">
      <c r="A695" s="3">
        <v>69.099999999999994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>
        <v>78</v>
      </c>
      <c r="N695" s="1">
        <v>80</v>
      </c>
      <c r="O695" s="1">
        <v>0</v>
      </c>
      <c r="P695" s="1">
        <v>78</v>
      </c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F695" s="2" t="str">
        <f t="shared" si="4076"/>
        <v>01111000</v>
      </c>
      <c r="AG695" s="2" t="str">
        <f t="shared" si="4077"/>
        <v>10000000</v>
      </c>
      <c r="AH695" s="2" t="str">
        <f t="shared" si="4078"/>
        <v>00000000</v>
      </c>
      <c r="AI695" s="2" t="str">
        <f t="shared" si="4079"/>
        <v>01111000</v>
      </c>
      <c r="AJ695" s="2" t="str">
        <f t="shared" si="4080"/>
        <v>00000000</v>
      </c>
      <c r="AK695" s="2" t="str">
        <f t="shared" si="4081"/>
        <v>00000000</v>
      </c>
      <c r="AL695" s="2" t="str">
        <f t="shared" si="4082"/>
        <v>00000000</v>
      </c>
      <c r="AM695" s="2" t="str">
        <f t="shared" si="4083"/>
        <v>00000000</v>
      </c>
      <c r="AN695" s="2" t="str">
        <f t="shared" si="4084"/>
        <v>00000000</v>
      </c>
      <c r="AO695" s="2" t="str">
        <f t="shared" si="4085"/>
        <v>00000000</v>
      </c>
      <c r="AP695" s="2" t="str">
        <f t="shared" si="4086"/>
        <v>00000000</v>
      </c>
      <c r="AT695" t="str">
        <f t="shared" ref="AT695:BD695" si="4398">_xlfn.IFS(M695=78,"01",M695=80,"10",M695="F8","11",M695=0,"00")</f>
        <v>01</v>
      </c>
      <c r="AU695" t="str">
        <f t="shared" si="4398"/>
        <v>10</v>
      </c>
      <c r="AV695" t="str">
        <f t="shared" si="4398"/>
        <v>00</v>
      </c>
      <c r="AW695" t="str">
        <f t="shared" si="4398"/>
        <v>01</v>
      </c>
      <c r="AX695" t="str">
        <f t="shared" si="4398"/>
        <v>00</v>
      </c>
      <c r="AY695" t="str">
        <f t="shared" si="4398"/>
        <v>00</v>
      </c>
      <c r="AZ695" t="str">
        <f t="shared" si="4398"/>
        <v>00</v>
      </c>
      <c r="BA695" t="str">
        <f t="shared" si="4398"/>
        <v>00</v>
      </c>
      <c r="BB695" t="str">
        <f t="shared" si="4398"/>
        <v>00</v>
      </c>
      <c r="BC695" t="str">
        <f t="shared" si="4398"/>
        <v>00</v>
      </c>
      <c r="BD695" t="str">
        <f t="shared" si="4398"/>
        <v>00</v>
      </c>
      <c r="BF695" t="str">
        <f t="shared" si="4075"/>
        <v>011000</v>
      </c>
      <c r="BH695" s="2">
        <f t="shared" si="4088"/>
        <v>1</v>
      </c>
      <c r="BI695" s="2">
        <f t="shared" si="4089"/>
        <v>2</v>
      </c>
      <c r="BJ695" s="2">
        <f t="shared" si="4090"/>
        <v>0</v>
      </c>
      <c r="BK695" s="2">
        <f t="shared" si="4091"/>
        <v>1</v>
      </c>
      <c r="BL695" s="2">
        <f t="shared" si="4092"/>
        <v>0</v>
      </c>
      <c r="BM695" s="2">
        <f t="shared" si="4093"/>
        <v>0</v>
      </c>
      <c r="BN695" s="2">
        <f t="shared" si="4094"/>
        <v>0</v>
      </c>
      <c r="BO695" s="2">
        <f t="shared" si="4095"/>
        <v>0</v>
      </c>
      <c r="BP695" s="2">
        <f t="shared" si="4096"/>
        <v>0</v>
      </c>
      <c r="BQ695" s="2">
        <f t="shared" si="4097"/>
        <v>0</v>
      </c>
      <c r="BR695" s="2">
        <f t="shared" si="4098"/>
        <v>0</v>
      </c>
    </row>
    <row r="696" spans="1:70" ht="18.75" customHeight="1">
      <c r="A696" s="3">
        <v>69.2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>
        <v>78</v>
      </c>
      <c r="N696" s="1">
        <v>80</v>
      </c>
      <c r="O696" s="1">
        <v>0</v>
      </c>
      <c r="P696" s="1">
        <v>78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F696" s="2" t="str">
        <f t="shared" si="4076"/>
        <v>01111000</v>
      </c>
      <c r="AG696" s="2" t="str">
        <f t="shared" si="4077"/>
        <v>10000000</v>
      </c>
      <c r="AH696" s="2" t="str">
        <f t="shared" si="4078"/>
        <v>00000000</v>
      </c>
      <c r="AI696" s="2" t="str">
        <f t="shared" si="4079"/>
        <v>01111000</v>
      </c>
      <c r="AJ696" s="2" t="str">
        <f t="shared" si="4080"/>
        <v>00000000</v>
      </c>
      <c r="AK696" s="2" t="str">
        <f t="shared" si="4081"/>
        <v>00000000</v>
      </c>
      <c r="AL696" s="2" t="str">
        <f t="shared" si="4082"/>
        <v>00000000</v>
      </c>
      <c r="AM696" s="2" t="str">
        <f t="shared" si="4083"/>
        <v>00000000</v>
      </c>
      <c r="AN696" s="2" t="str">
        <f t="shared" si="4084"/>
        <v>00000000</v>
      </c>
      <c r="AO696" s="2" t="str">
        <f t="shared" si="4085"/>
        <v>00000000</v>
      </c>
      <c r="AP696" s="2" t="str">
        <f t="shared" si="4086"/>
        <v>00000000</v>
      </c>
      <c r="AT696" t="str">
        <f t="shared" ref="AT696" si="4399">_xlfn.IFS(M696=78,"01",M696=80,"10",M696="F8","11",M696=0,"00")</f>
        <v>01</v>
      </c>
      <c r="AU696" t="str">
        <f t="shared" ref="AU696" si="4400">_xlfn.IFS(N696=78,"01",N696=80,"10",N696="F8","11",N696=0,"00")</f>
        <v>10</v>
      </c>
      <c r="AV696" t="str">
        <f t="shared" ref="AV696" si="4401">_xlfn.IFS(O696=78,"01",O696=80,"10",O696="F8","11",O696=0,"00")</f>
        <v>00</v>
      </c>
      <c r="AW696" t="str">
        <f t="shared" ref="AW696" si="4402">_xlfn.IFS(P696=78,"01",P696=80,"10",P696="F8","11",P696=0,"00")</f>
        <v>01</v>
      </c>
      <c r="AX696" t="str">
        <f t="shared" ref="AX696" si="4403">_xlfn.IFS(Q696=78,"01",Q696=80,"10",Q696="F8","11",Q696=0,"00")</f>
        <v>00</v>
      </c>
      <c r="AY696" t="str">
        <f t="shared" ref="AY696" si="4404">_xlfn.IFS(R696=78,"01",R696=80,"10",R696="F8","11",R696=0,"00")</f>
        <v>00</v>
      </c>
      <c r="AZ696" t="str">
        <f t="shared" ref="AZ696" si="4405">_xlfn.IFS(S696=78,"01",S696=80,"10",S696="F8","11",S696=0,"00")</f>
        <v>00</v>
      </c>
      <c r="BA696" t="str">
        <f t="shared" ref="BA696" si="4406">_xlfn.IFS(T696=78,"01",T696=80,"10",T696="F8","11",T696=0,"00")</f>
        <v>00</v>
      </c>
      <c r="BB696" t="str">
        <f t="shared" ref="BB696" si="4407">_xlfn.IFS(U696=78,"01",U696=80,"10",U696="F8","11",U696=0,"00")</f>
        <v>00</v>
      </c>
      <c r="BC696" t="str">
        <f t="shared" ref="BC696" si="4408">_xlfn.IFS(V696=78,"01",V696=80,"10",V696="F8","11",V696=0,"00")</f>
        <v>00</v>
      </c>
      <c r="BD696" t="str">
        <f t="shared" ref="BD696" si="4409">_xlfn.IFS(W696=78,"01",W696=80,"10",W696="F8","11",W696=0,"00")</f>
        <v>00</v>
      </c>
      <c r="BF696" t="str">
        <f t="shared" si="4075"/>
        <v>011000</v>
      </c>
      <c r="BH696" s="2">
        <f t="shared" si="4088"/>
        <v>1</v>
      </c>
      <c r="BI696" s="2">
        <f t="shared" si="4089"/>
        <v>2</v>
      </c>
      <c r="BJ696" s="2">
        <f t="shared" si="4090"/>
        <v>0</v>
      </c>
      <c r="BK696" s="2">
        <f t="shared" si="4091"/>
        <v>1</v>
      </c>
      <c r="BL696" s="2">
        <f t="shared" si="4092"/>
        <v>0</v>
      </c>
      <c r="BM696" s="2">
        <f t="shared" si="4093"/>
        <v>0</v>
      </c>
      <c r="BN696" s="2">
        <f t="shared" si="4094"/>
        <v>0</v>
      </c>
      <c r="BO696" s="2">
        <f t="shared" si="4095"/>
        <v>0</v>
      </c>
      <c r="BP696" s="2">
        <f t="shared" si="4096"/>
        <v>0</v>
      </c>
      <c r="BQ696" s="2">
        <f t="shared" si="4097"/>
        <v>0</v>
      </c>
      <c r="BR696" s="2">
        <f t="shared" si="4098"/>
        <v>0</v>
      </c>
    </row>
    <row r="697" spans="1:70" ht="18.75" customHeight="1">
      <c r="A697" s="3">
        <v>69.3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>
        <v>78</v>
      </c>
      <c r="N697" s="1">
        <v>80</v>
      </c>
      <c r="O697" s="1">
        <v>0</v>
      </c>
      <c r="P697" s="1">
        <v>78</v>
      </c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F697" s="2" t="str">
        <f t="shared" si="4076"/>
        <v>01111000</v>
      </c>
      <c r="AG697" s="2" t="str">
        <f t="shared" si="4077"/>
        <v>10000000</v>
      </c>
      <c r="AH697" s="2" t="str">
        <f t="shared" si="4078"/>
        <v>00000000</v>
      </c>
      <c r="AI697" s="2" t="str">
        <f t="shared" si="4079"/>
        <v>01111000</v>
      </c>
      <c r="AJ697" s="2" t="str">
        <f t="shared" si="4080"/>
        <v>00000000</v>
      </c>
      <c r="AK697" s="2" t="str">
        <f t="shared" si="4081"/>
        <v>00000000</v>
      </c>
      <c r="AL697" s="2" t="str">
        <f t="shared" si="4082"/>
        <v>00000000</v>
      </c>
      <c r="AM697" s="2" t="str">
        <f t="shared" si="4083"/>
        <v>00000000</v>
      </c>
      <c r="AN697" s="2" t="str">
        <f t="shared" si="4084"/>
        <v>00000000</v>
      </c>
      <c r="AO697" s="2" t="str">
        <f t="shared" si="4085"/>
        <v>00000000</v>
      </c>
      <c r="AP697" s="2" t="str">
        <f t="shared" si="4086"/>
        <v>00000000</v>
      </c>
      <c r="AT697" t="str">
        <f t="shared" ref="AT697:BD697" si="4410">_xlfn.IFS(M697=78,"01",M697=80,"10",M697="F8","11",M697=0,"00")</f>
        <v>01</v>
      </c>
      <c r="AU697" t="str">
        <f t="shared" si="4410"/>
        <v>10</v>
      </c>
      <c r="AV697" t="str">
        <f t="shared" si="4410"/>
        <v>00</v>
      </c>
      <c r="AW697" t="str">
        <f t="shared" si="4410"/>
        <v>01</v>
      </c>
      <c r="AX697" t="str">
        <f t="shared" si="4410"/>
        <v>00</v>
      </c>
      <c r="AY697" t="str">
        <f t="shared" si="4410"/>
        <v>00</v>
      </c>
      <c r="AZ697" t="str">
        <f t="shared" si="4410"/>
        <v>00</v>
      </c>
      <c r="BA697" t="str">
        <f t="shared" si="4410"/>
        <v>00</v>
      </c>
      <c r="BB697" t="str">
        <f t="shared" si="4410"/>
        <v>00</v>
      </c>
      <c r="BC697" t="str">
        <f t="shared" si="4410"/>
        <v>00</v>
      </c>
      <c r="BD697" t="str">
        <f t="shared" si="4410"/>
        <v>00</v>
      </c>
      <c r="BF697" t="str">
        <f t="shared" si="4075"/>
        <v>011000</v>
      </c>
      <c r="BH697" s="2">
        <f t="shared" si="4088"/>
        <v>1</v>
      </c>
      <c r="BI697" s="2">
        <f t="shared" si="4089"/>
        <v>2</v>
      </c>
      <c r="BJ697" s="2">
        <f t="shared" si="4090"/>
        <v>0</v>
      </c>
      <c r="BK697" s="2">
        <f t="shared" si="4091"/>
        <v>1</v>
      </c>
      <c r="BL697" s="2">
        <f t="shared" si="4092"/>
        <v>0</v>
      </c>
      <c r="BM697" s="2">
        <f t="shared" si="4093"/>
        <v>0</v>
      </c>
      <c r="BN697" s="2">
        <f t="shared" si="4094"/>
        <v>0</v>
      </c>
      <c r="BO697" s="2">
        <f t="shared" si="4095"/>
        <v>0</v>
      </c>
      <c r="BP697" s="2">
        <f t="shared" si="4096"/>
        <v>0</v>
      </c>
      <c r="BQ697" s="2">
        <f t="shared" si="4097"/>
        <v>0</v>
      </c>
      <c r="BR697" s="2">
        <f t="shared" si="4098"/>
        <v>0</v>
      </c>
    </row>
    <row r="698" spans="1:70" ht="18.75" customHeight="1">
      <c r="A698" s="3">
        <v>69.400000000000006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>
        <v>78</v>
      </c>
      <c r="N698" s="1">
        <v>80</v>
      </c>
      <c r="O698" s="1">
        <v>0</v>
      </c>
      <c r="P698" s="1">
        <v>78</v>
      </c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F698" s="2" t="str">
        <f t="shared" si="4076"/>
        <v>01111000</v>
      </c>
      <c r="AG698" s="2" t="str">
        <f t="shared" si="4077"/>
        <v>10000000</v>
      </c>
      <c r="AH698" s="2" t="str">
        <f t="shared" si="4078"/>
        <v>00000000</v>
      </c>
      <c r="AI698" s="2" t="str">
        <f t="shared" si="4079"/>
        <v>01111000</v>
      </c>
      <c r="AJ698" s="2" t="str">
        <f t="shared" si="4080"/>
        <v>00000000</v>
      </c>
      <c r="AK698" s="2" t="str">
        <f t="shared" si="4081"/>
        <v>00000000</v>
      </c>
      <c r="AL698" s="2" t="str">
        <f t="shared" si="4082"/>
        <v>00000000</v>
      </c>
      <c r="AM698" s="2" t="str">
        <f t="shared" si="4083"/>
        <v>00000000</v>
      </c>
      <c r="AN698" s="2" t="str">
        <f t="shared" si="4084"/>
        <v>00000000</v>
      </c>
      <c r="AO698" s="2" t="str">
        <f t="shared" si="4085"/>
        <v>00000000</v>
      </c>
      <c r="AP698" s="2" t="str">
        <f t="shared" si="4086"/>
        <v>00000000</v>
      </c>
      <c r="AT698" t="str">
        <f t="shared" ref="AT698" si="4411">_xlfn.IFS(M698=78,"01",M698=80,"10",M698="F8","11",M698=0,"00")</f>
        <v>01</v>
      </c>
      <c r="AU698" t="str">
        <f t="shared" ref="AU698" si="4412">_xlfn.IFS(N698=78,"01",N698=80,"10",N698="F8","11",N698=0,"00")</f>
        <v>10</v>
      </c>
      <c r="AV698" t="str">
        <f t="shared" ref="AV698" si="4413">_xlfn.IFS(O698=78,"01",O698=80,"10",O698="F8","11",O698=0,"00")</f>
        <v>00</v>
      </c>
      <c r="AW698" t="str">
        <f t="shared" ref="AW698" si="4414">_xlfn.IFS(P698=78,"01",P698=80,"10",P698="F8","11",P698=0,"00")</f>
        <v>01</v>
      </c>
      <c r="AX698" t="str">
        <f t="shared" ref="AX698" si="4415">_xlfn.IFS(Q698=78,"01",Q698=80,"10",Q698="F8","11",Q698=0,"00")</f>
        <v>00</v>
      </c>
      <c r="AY698" t="str">
        <f t="shared" ref="AY698" si="4416">_xlfn.IFS(R698=78,"01",R698=80,"10",R698="F8","11",R698=0,"00")</f>
        <v>00</v>
      </c>
      <c r="AZ698" t="str">
        <f t="shared" ref="AZ698" si="4417">_xlfn.IFS(S698=78,"01",S698=80,"10",S698="F8","11",S698=0,"00")</f>
        <v>00</v>
      </c>
      <c r="BA698" t="str">
        <f t="shared" ref="BA698" si="4418">_xlfn.IFS(T698=78,"01",T698=80,"10",T698="F8","11",T698=0,"00")</f>
        <v>00</v>
      </c>
      <c r="BB698" t="str">
        <f t="shared" ref="BB698" si="4419">_xlfn.IFS(U698=78,"01",U698=80,"10",U698="F8","11",U698=0,"00")</f>
        <v>00</v>
      </c>
      <c r="BC698" t="str">
        <f t="shared" ref="BC698" si="4420">_xlfn.IFS(V698=78,"01",V698=80,"10",V698="F8","11",V698=0,"00")</f>
        <v>00</v>
      </c>
      <c r="BD698" t="str">
        <f t="shared" ref="BD698" si="4421">_xlfn.IFS(W698=78,"01",W698=80,"10",W698="F8","11",W698=0,"00")</f>
        <v>00</v>
      </c>
      <c r="BF698" t="str">
        <f t="shared" si="4075"/>
        <v>011000</v>
      </c>
      <c r="BH698" s="2">
        <f t="shared" si="4088"/>
        <v>1</v>
      </c>
      <c r="BI698" s="2">
        <f t="shared" si="4089"/>
        <v>2</v>
      </c>
      <c r="BJ698" s="2">
        <f t="shared" si="4090"/>
        <v>0</v>
      </c>
      <c r="BK698" s="2">
        <f t="shared" si="4091"/>
        <v>1</v>
      </c>
      <c r="BL698" s="2">
        <f t="shared" si="4092"/>
        <v>0</v>
      </c>
      <c r="BM698" s="2">
        <f t="shared" si="4093"/>
        <v>0</v>
      </c>
      <c r="BN698" s="2">
        <f t="shared" si="4094"/>
        <v>0</v>
      </c>
      <c r="BO698" s="2">
        <f t="shared" si="4095"/>
        <v>0</v>
      </c>
      <c r="BP698" s="2">
        <f t="shared" si="4096"/>
        <v>0</v>
      </c>
      <c r="BQ698" s="2">
        <f t="shared" si="4097"/>
        <v>0</v>
      </c>
      <c r="BR698" s="2">
        <f t="shared" si="4098"/>
        <v>0</v>
      </c>
    </row>
    <row r="699" spans="1:70" ht="18.75" customHeight="1">
      <c r="A699" s="3">
        <v>69.5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>
        <v>78</v>
      </c>
      <c r="N699" s="1">
        <v>80</v>
      </c>
      <c r="O699" s="1">
        <v>0</v>
      </c>
      <c r="P699" s="1">
        <v>78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F699" s="2" t="str">
        <f t="shared" si="4076"/>
        <v>01111000</v>
      </c>
      <c r="AG699" s="2" t="str">
        <f t="shared" si="4077"/>
        <v>10000000</v>
      </c>
      <c r="AH699" s="2" t="str">
        <f t="shared" si="4078"/>
        <v>00000000</v>
      </c>
      <c r="AI699" s="2" t="str">
        <f t="shared" si="4079"/>
        <v>01111000</v>
      </c>
      <c r="AJ699" s="2" t="str">
        <f t="shared" si="4080"/>
        <v>00000000</v>
      </c>
      <c r="AK699" s="2" t="str">
        <f t="shared" si="4081"/>
        <v>00000000</v>
      </c>
      <c r="AL699" s="2" t="str">
        <f t="shared" si="4082"/>
        <v>00000000</v>
      </c>
      <c r="AM699" s="2" t="str">
        <f t="shared" si="4083"/>
        <v>00000000</v>
      </c>
      <c r="AN699" s="2" t="str">
        <f t="shared" si="4084"/>
        <v>00000000</v>
      </c>
      <c r="AO699" s="2" t="str">
        <f t="shared" si="4085"/>
        <v>00000000</v>
      </c>
      <c r="AP699" s="2" t="str">
        <f t="shared" si="4086"/>
        <v>00000000</v>
      </c>
      <c r="AT699" t="str">
        <f t="shared" ref="AT699:BD699" si="4422">_xlfn.IFS(M699=78,"01",M699=80,"10",M699="F8","11",M699=0,"00")</f>
        <v>01</v>
      </c>
      <c r="AU699" t="str">
        <f t="shared" si="4422"/>
        <v>10</v>
      </c>
      <c r="AV699" t="str">
        <f t="shared" si="4422"/>
        <v>00</v>
      </c>
      <c r="AW699" t="str">
        <f t="shared" si="4422"/>
        <v>01</v>
      </c>
      <c r="AX699" t="str">
        <f t="shared" si="4422"/>
        <v>00</v>
      </c>
      <c r="AY699" t="str">
        <f t="shared" si="4422"/>
        <v>00</v>
      </c>
      <c r="AZ699" t="str">
        <f t="shared" si="4422"/>
        <v>00</v>
      </c>
      <c r="BA699" t="str">
        <f t="shared" si="4422"/>
        <v>00</v>
      </c>
      <c r="BB699" t="str">
        <f t="shared" si="4422"/>
        <v>00</v>
      </c>
      <c r="BC699" t="str">
        <f t="shared" si="4422"/>
        <v>00</v>
      </c>
      <c r="BD699" t="str">
        <f t="shared" si="4422"/>
        <v>00</v>
      </c>
      <c r="BF699" t="str">
        <f t="shared" si="4075"/>
        <v>011000</v>
      </c>
      <c r="BH699" s="2">
        <f t="shared" si="4088"/>
        <v>1</v>
      </c>
      <c r="BI699" s="2">
        <f t="shared" si="4089"/>
        <v>2</v>
      </c>
      <c r="BJ699" s="2">
        <f t="shared" si="4090"/>
        <v>0</v>
      </c>
      <c r="BK699" s="2">
        <f t="shared" si="4091"/>
        <v>1</v>
      </c>
      <c r="BL699" s="2">
        <f t="shared" si="4092"/>
        <v>0</v>
      </c>
      <c r="BM699" s="2">
        <f t="shared" si="4093"/>
        <v>0</v>
      </c>
      <c r="BN699" s="2">
        <f t="shared" si="4094"/>
        <v>0</v>
      </c>
      <c r="BO699" s="2">
        <f t="shared" si="4095"/>
        <v>0</v>
      </c>
      <c r="BP699" s="2">
        <f t="shared" si="4096"/>
        <v>0</v>
      </c>
      <c r="BQ699" s="2">
        <f t="shared" si="4097"/>
        <v>0</v>
      </c>
      <c r="BR699" s="2">
        <f t="shared" si="4098"/>
        <v>0</v>
      </c>
    </row>
    <row r="700" spans="1:70" ht="18.75" customHeight="1">
      <c r="A700" s="3">
        <v>69.599999999999994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>
        <v>78</v>
      </c>
      <c r="N700" s="1">
        <v>80</v>
      </c>
      <c r="O700" s="1">
        <v>0</v>
      </c>
      <c r="P700" s="1">
        <v>78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F700" s="2" t="str">
        <f t="shared" si="4076"/>
        <v>01111000</v>
      </c>
      <c r="AG700" s="2" t="str">
        <f t="shared" si="4077"/>
        <v>10000000</v>
      </c>
      <c r="AH700" s="2" t="str">
        <f t="shared" si="4078"/>
        <v>00000000</v>
      </c>
      <c r="AI700" s="2" t="str">
        <f t="shared" si="4079"/>
        <v>01111000</v>
      </c>
      <c r="AJ700" s="2" t="str">
        <f t="shared" si="4080"/>
        <v>00000000</v>
      </c>
      <c r="AK700" s="2" t="str">
        <f t="shared" si="4081"/>
        <v>00000000</v>
      </c>
      <c r="AL700" s="2" t="str">
        <f t="shared" si="4082"/>
        <v>00000000</v>
      </c>
      <c r="AM700" s="2" t="str">
        <f t="shared" si="4083"/>
        <v>00000000</v>
      </c>
      <c r="AN700" s="2" t="str">
        <f t="shared" si="4084"/>
        <v>00000000</v>
      </c>
      <c r="AO700" s="2" t="str">
        <f t="shared" si="4085"/>
        <v>00000000</v>
      </c>
      <c r="AP700" s="2" t="str">
        <f t="shared" si="4086"/>
        <v>00000000</v>
      </c>
      <c r="AT700" t="str">
        <f t="shared" ref="AT700" si="4423">_xlfn.IFS(M700=78,"01",M700=80,"10",M700="F8","11",M700=0,"00")</f>
        <v>01</v>
      </c>
      <c r="AU700" t="str">
        <f t="shared" ref="AU700" si="4424">_xlfn.IFS(N700=78,"01",N700=80,"10",N700="F8","11",N700=0,"00")</f>
        <v>10</v>
      </c>
      <c r="AV700" t="str">
        <f t="shared" ref="AV700" si="4425">_xlfn.IFS(O700=78,"01",O700=80,"10",O700="F8","11",O700=0,"00")</f>
        <v>00</v>
      </c>
      <c r="AW700" t="str">
        <f t="shared" ref="AW700" si="4426">_xlfn.IFS(P700=78,"01",P700=80,"10",P700="F8","11",P700=0,"00")</f>
        <v>01</v>
      </c>
      <c r="AX700" t="str">
        <f t="shared" ref="AX700" si="4427">_xlfn.IFS(Q700=78,"01",Q700=80,"10",Q700="F8","11",Q700=0,"00")</f>
        <v>00</v>
      </c>
      <c r="AY700" t="str">
        <f t="shared" ref="AY700" si="4428">_xlfn.IFS(R700=78,"01",R700=80,"10",R700="F8","11",R700=0,"00")</f>
        <v>00</v>
      </c>
      <c r="AZ700" t="str">
        <f t="shared" ref="AZ700" si="4429">_xlfn.IFS(S700=78,"01",S700=80,"10",S700="F8","11",S700=0,"00")</f>
        <v>00</v>
      </c>
      <c r="BA700" t="str">
        <f t="shared" ref="BA700" si="4430">_xlfn.IFS(T700=78,"01",T700=80,"10",T700="F8","11",T700=0,"00")</f>
        <v>00</v>
      </c>
      <c r="BB700" t="str">
        <f t="shared" ref="BB700" si="4431">_xlfn.IFS(U700=78,"01",U700=80,"10",U700="F8","11",U700=0,"00")</f>
        <v>00</v>
      </c>
      <c r="BC700" t="str">
        <f t="shared" ref="BC700" si="4432">_xlfn.IFS(V700=78,"01",V700=80,"10",V700="F8","11",V700=0,"00")</f>
        <v>00</v>
      </c>
      <c r="BD700" t="str">
        <f t="shared" ref="BD700" si="4433">_xlfn.IFS(W700=78,"01",W700=80,"10",W700="F8","11",W700=0,"00")</f>
        <v>00</v>
      </c>
      <c r="BF700" t="str">
        <f t="shared" si="4075"/>
        <v>011000</v>
      </c>
      <c r="BH700" s="2">
        <f t="shared" si="4088"/>
        <v>1</v>
      </c>
      <c r="BI700" s="2">
        <f t="shared" si="4089"/>
        <v>2</v>
      </c>
      <c r="BJ700" s="2">
        <f t="shared" si="4090"/>
        <v>0</v>
      </c>
      <c r="BK700" s="2">
        <f t="shared" si="4091"/>
        <v>1</v>
      </c>
      <c r="BL700" s="2">
        <f t="shared" si="4092"/>
        <v>0</v>
      </c>
      <c r="BM700" s="2">
        <f t="shared" si="4093"/>
        <v>0</v>
      </c>
      <c r="BN700" s="2">
        <f t="shared" si="4094"/>
        <v>0</v>
      </c>
      <c r="BO700" s="2">
        <f t="shared" si="4095"/>
        <v>0</v>
      </c>
      <c r="BP700" s="2">
        <f t="shared" si="4096"/>
        <v>0</v>
      </c>
      <c r="BQ700" s="2">
        <f t="shared" si="4097"/>
        <v>0</v>
      </c>
      <c r="BR700" s="2">
        <f t="shared" si="4098"/>
        <v>0</v>
      </c>
    </row>
    <row r="701" spans="1:70" ht="18.75" customHeight="1">
      <c r="A701" s="3">
        <v>69.7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>
        <v>78</v>
      </c>
      <c r="N701" s="1">
        <v>80</v>
      </c>
      <c r="O701" s="1">
        <v>0</v>
      </c>
      <c r="P701" s="1">
        <v>78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F701" s="2" t="str">
        <f t="shared" si="4076"/>
        <v>01111000</v>
      </c>
      <c r="AG701" s="2" t="str">
        <f t="shared" si="4077"/>
        <v>10000000</v>
      </c>
      <c r="AH701" s="2" t="str">
        <f t="shared" si="4078"/>
        <v>00000000</v>
      </c>
      <c r="AI701" s="2" t="str">
        <f t="shared" si="4079"/>
        <v>01111000</v>
      </c>
      <c r="AJ701" s="2" t="str">
        <f t="shared" si="4080"/>
        <v>00000000</v>
      </c>
      <c r="AK701" s="2" t="str">
        <f t="shared" si="4081"/>
        <v>00000000</v>
      </c>
      <c r="AL701" s="2" t="str">
        <f t="shared" si="4082"/>
        <v>00000000</v>
      </c>
      <c r="AM701" s="2" t="str">
        <f t="shared" si="4083"/>
        <v>00000000</v>
      </c>
      <c r="AN701" s="2" t="str">
        <f t="shared" si="4084"/>
        <v>00000000</v>
      </c>
      <c r="AO701" s="2" t="str">
        <f t="shared" si="4085"/>
        <v>00000000</v>
      </c>
      <c r="AP701" s="2" t="str">
        <f t="shared" si="4086"/>
        <v>00000000</v>
      </c>
      <c r="AT701" t="str">
        <f t="shared" ref="AT701:BD701" si="4434">_xlfn.IFS(M701=78,"01",M701=80,"10",M701="F8","11",M701=0,"00")</f>
        <v>01</v>
      </c>
      <c r="AU701" t="str">
        <f t="shared" si="4434"/>
        <v>10</v>
      </c>
      <c r="AV701" t="str">
        <f t="shared" si="4434"/>
        <v>00</v>
      </c>
      <c r="AW701" t="str">
        <f t="shared" si="4434"/>
        <v>01</v>
      </c>
      <c r="AX701" t="str">
        <f t="shared" si="4434"/>
        <v>00</v>
      </c>
      <c r="AY701" t="str">
        <f t="shared" si="4434"/>
        <v>00</v>
      </c>
      <c r="AZ701" t="str">
        <f t="shared" si="4434"/>
        <v>00</v>
      </c>
      <c r="BA701" t="str">
        <f t="shared" si="4434"/>
        <v>00</v>
      </c>
      <c r="BB701" t="str">
        <f t="shared" si="4434"/>
        <v>00</v>
      </c>
      <c r="BC701" t="str">
        <f t="shared" si="4434"/>
        <v>00</v>
      </c>
      <c r="BD701" t="str">
        <f t="shared" si="4434"/>
        <v>00</v>
      </c>
      <c r="BF701" t="str">
        <f t="shared" si="4075"/>
        <v>011000</v>
      </c>
      <c r="BH701" s="2">
        <f t="shared" si="4088"/>
        <v>1</v>
      </c>
      <c r="BI701" s="2">
        <f t="shared" si="4089"/>
        <v>2</v>
      </c>
      <c r="BJ701" s="2">
        <f t="shared" si="4090"/>
        <v>0</v>
      </c>
      <c r="BK701" s="2">
        <f t="shared" si="4091"/>
        <v>1</v>
      </c>
      <c r="BL701" s="2">
        <f t="shared" si="4092"/>
        <v>0</v>
      </c>
      <c r="BM701" s="2">
        <f t="shared" si="4093"/>
        <v>0</v>
      </c>
      <c r="BN701" s="2">
        <f t="shared" si="4094"/>
        <v>0</v>
      </c>
      <c r="BO701" s="2">
        <f t="shared" si="4095"/>
        <v>0</v>
      </c>
      <c r="BP701" s="2">
        <f t="shared" si="4096"/>
        <v>0</v>
      </c>
      <c r="BQ701" s="2">
        <f t="shared" si="4097"/>
        <v>0</v>
      </c>
      <c r="BR701" s="2">
        <f t="shared" si="4098"/>
        <v>0</v>
      </c>
    </row>
    <row r="702" spans="1:70" ht="18.75" customHeight="1">
      <c r="A702" s="3">
        <v>69.8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>
        <v>78</v>
      </c>
      <c r="N702" s="1">
        <v>80</v>
      </c>
      <c r="O702" s="1">
        <v>0</v>
      </c>
      <c r="P702" s="1">
        <v>78</v>
      </c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F702" s="2" t="str">
        <f t="shared" si="4076"/>
        <v>01111000</v>
      </c>
      <c r="AG702" s="2" t="str">
        <f t="shared" si="4077"/>
        <v>10000000</v>
      </c>
      <c r="AH702" s="2" t="str">
        <f t="shared" si="4078"/>
        <v>00000000</v>
      </c>
      <c r="AI702" s="2" t="str">
        <f t="shared" si="4079"/>
        <v>01111000</v>
      </c>
      <c r="AJ702" s="2" t="str">
        <f t="shared" si="4080"/>
        <v>00000000</v>
      </c>
      <c r="AK702" s="2" t="str">
        <f t="shared" si="4081"/>
        <v>00000000</v>
      </c>
      <c r="AL702" s="2" t="str">
        <f t="shared" si="4082"/>
        <v>00000000</v>
      </c>
      <c r="AM702" s="2" t="str">
        <f t="shared" si="4083"/>
        <v>00000000</v>
      </c>
      <c r="AN702" s="2" t="str">
        <f t="shared" si="4084"/>
        <v>00000000</v>
      </c>
      <c r="AO702" s="2" t="str">
        <f t="shared" si="4085"/>
        <v>00000000</v>
      </c>
      <c r="AP702" s="2" t="str">
        <f t="shared" si="4086"/>
        <v>00000000</v>
      </c>
      <c r="AT702" t="str">
        <f t="shared" ref="AT702" si="4435">_xlfn.IFS(M702=78,"01",M702=80,"10",M702="F8","11",M702=0,"00")</f>
        <v>01</v>
      </c>
      <c r="AU702" t="str">
        <f t="shared" ref="AU702" si="4436">_xlfn.IFS(N702=78,"01",N702=80,"10",N702="F8","11",N702=0,"00")</f>
        <v>10</v>
      </c>
      <c r="AV702" t="str">
        <f t="shared" ref="AV702" si="4437">_xlfn.IFS(O702=78,"01",O702=80,"10",O702="F8","11",O702=0,"00")</f>
        <v>00</v>
      </c>
      <c r="AW702" t="str">
        <f t="shared" ref="AW702" si="4438">_xlfn.IFS(P702=78,"01",P702=80,"10",P702="F8","11",P702=0,"00")</f>
        <v>01</v>
      </c>
      <c r="AX702" t="str">
        <f t="shared" ref="AX702" si="4439">_xlfn.IFS(Q702=78,"01",Q702=80,"10",Q702="F8","11",Q702=0,"00")</f>
        <v>00</v>
      </c>
      <c r="AY702" t="str">
        <f t="shared" ref="AY702" si="4440">_xlfn.IFS(R702=78,"01",R702=80,"10",R702="F8","11",R702=0,"00")</f>
        <v>00</v>
      </c>
      <c r="AZ702" t="str">
        <f t="shared" ref="AZ702" si="4441">_xlfn.IFS(S702=78,"01",S702=80,"10",S702="F8","11",S702=0,"00")</f>
        <v>00</v>
      </c>
      <c r="BA702" t="str">
        <f t="shared" ref="BA702" si="4442">_xlfn.IFS(T702=78,"01",T702=80,"10",T702="F8","11",T702=0,"00")</f>
        <v>00</v>
      </c>
      <c r="BB702" t="str">
        <f t="shared" ref="BB702" si="4443">_xlfn.IFS(U702=78,"01",U702=80,"10",U702="F8","11",U702=0,"00")</f>
        <v>00</v>
      </c>
      <c r="BC702" t="str">
        <f t="shared" ref="BC702" si="4444">_xlfn.IFS(V702=78,"01",V702=80,"10",V702="F8","11",V702=0,"00")</f>
        <v>00</v>
      </c>
      <c r="BD702" t="str">
        <f t="shared" ref="BD702" si="4445">_xlfn.IFS(W702=78,"01",W702=80,"10",W702="F8","11",W702=0,"00")</f>
        <v>00</v>
      </c>
      <c r="BF702" t="str">
        <f t="shared" si="4075"/>
        <v>011000</v>
      </c>
      <c r="BH702" s="2">
        <f t="shared" si="4088"/>
        <v>1</v>
      </c>
      <c r="BI702" s="2">
        <f t="shared" si="4089"/>
        <v>2</v>
      </c>
      <c r="BJ702" s="2">
        <f t="shared" si="4090"/>
        <v>0</v>
      </c>
      <c r="BK702" s="2">
        <f t="shared" si="4091"/>
        <v>1</v>
      </c>
      <c r="BL702" s="2">
        <f t="shared" si="4092"/>
        <v>0</v>
      </c>
      <c r="BM702" s="2">
        <f t="shared" si="4093"/>
        <v>0</v>
      </c>
      <c r="BN702" s="2">
        <f t="shared" si="4094"/>
        <v>0</v>
      </c>
      <c r="BO702" s="2">
        <f t="shared" si="4095"/>
        <v>0</v>
      </c>
      <c r="BP702" s="2">
        <f t="shared" si="4096"/>
        <v>0</v>
      </c>
      <c r="BQ702" s="2">
        <f t="shared" si="4097"/>
        <v>0</v>
      </c>
      <c r="BR702" s="2">
        <f t="shared" si="4098"/>
        <v>0</v>
      </c>
    </row>
    <row r="703" spans="1:70" ht="18.75" customHeight="1">
      <c r="A703" s="3">
        <v>69.900000000000006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>
        <v>78</v>
      </c>
      <c r="N703" s="1">
        <v>80</v>
      </c>
      <c r="O703" s="1">
        <v>0</v>
      </c>
      <c r="P703" s="1">
        <v>78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F703" s="2" t="str">
        <f t="shared" si="4076"/>
        <v>01111000</v>
      </c>
      <c r="AG703" s="2" t="str">
        <f t="shared" si="4077"/>
        <v>10000000</v>
      </c>
      <c r="AH703" s="2" t="str">
        <f t="shared" si="4078"/>
        <v>00000000</v>
      </c>
      <c r="AI703" s="2" t="str">
        <f t="shared" si="4079"/>
        <v>01111000</v>
      </c>
      <c r="AJ703" s="2" t="str">
        <f t="shared" si="4080"/>
        <v>00000000</v>
      </c>
      <c r="AK703" s="2" t="str">
        <f t="shared" si="4081"/>
        <v>00000000</v>
      </c>
      <c r="AL703" s="2" t="str">
        <f t="shared" si="4082"/>
        <v>00000000</v>
      </c>
      <c r="AM703" s="2" t="str">
        <f t="shared" si="4083"/>
        <v>00000000</v>
      </c>
      <c r="AN703" s="2" t="str">
        <f t="shared" si="4084"/>
        <v>00000000</v>
      </c>
      <c r="AO703" s="2" t="str">
        <f t="shared" si="4085"/>
        <v>00000000</v>
      </c>
      <c r="AP703" s="2" t="str">
        <f t="shared" si="4086"/>
        <v>00000000</v>
      </c>
      <c r="AT703" t="str">
        <f t="shared" ref="AT703:BD703" si="4446">_xlfn.IFS(M703=78,"01",M703=80,"10",M703="F8","11",M703=0,"00")</f>
        <v>01</v>
      </c>
      <c r="AU703" t="str">
        <f t="shared" si="4446"/>
        <v>10</v>
      </c>
      <c r="AV703" t="str">
        <f t="shared" si="4446"/>
        <v>00</v>
      </c>
      <c r="AW703" t="str">
        <f t="shared" si="4446"/>
        <v>01</v>
      </c>
      <c r="AX703" t="str">
        <f t="shared" si="4446"/>
        <v>00</v>
      </c>
      <c r="AY703" t="str">
        <f t="shared" si="4446"/>
        <v>00</v>
      </c>
      <c r="AZ703" t="str">
        <f t="shared" si="4446"/>
        <v>00</v>
      </c>
      <c r="BA703" t="str">
        <f t="shared" si="4446"/>
        <v>00</v>
      </c>
      <c r="BB703" t="str">
        <f t="shared" si="4446"/>
        <v>00</v>
      </c>
      <c r="BC703" t="str">
        <f t="shared" si="4446"/>
        <v>00</v>
      </c>
      <c r="BD703" t="str">
        <f t="shared" si="4446"/>
        <v>00</v>
      </c>
      <c r="BF703" t="str">
        <f t="shared" si="4075"/>
        <v>011000</v>
      </c>
      <c r="BH703" s="2">
        <f t="shared" si="4088"/>
        <v>1</v>
      </c>
      <c r="BI703" s="2">
        <f t="shared" si="4089"/>
        <v>2</v>
      </c>
      <c r="BJ703" s="2">
        <f t="shared" si="4090"/>
        <v>0</v>
      </c>
      <c r="BK703" s="2">
        <f t="shared" si="4091"/>
        <v>1</v>
      </c>
      <c r="BL703" s="2">
        <f t="shared" si="4092"/>
        <v>0</v>
      </c>
      <c r="BM703" s="2">
        <f t="shared" si="4093"/>
        <v>0</v>
      </c>
      <c r="BN703" s="2">
        <f t="shared" si="4094"/>
        <v>0</v>
      </c>
      <c r="BO703" s="2">
        <f t="shared" si="4095"/>
        <v>0</v>
      </c>
      <c r="BP703" s="2">
        <f t="shared" si="4096"/>
        <v>0</v>
      </c>
      <c r="BQ703" s="2">
        <f t="shared" si="4097"/>
        <v>0</v>
      </c>
      <c r="BR703" s="2">
        <f t="shared" si="4098"/>
        <v>0</v>
      </c>
    </row>
    <row r="704" spans="1:70" ht="18.75" customHeight="1">
      <c r="A704" s="1">
        <v>70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>
        <v>78</v>
      </c>
      <c r="N704" s="1" t="s">
        <v>2</v>
      </c>
      <c r="O704" s="1">
        <v>0</v>
      </c>
      <c r="P704" s="9">
        <v>0</v>
      </c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F704" s="2" t="str">
        <f t="shared" si="4076"/>
        <v>01111000</v>
      </c>
      <c r="AG704" s="2" t="str">
        <f t="shared" si="4077"/>
        <v>11111000</v>
      </c>
      <c r="AH704" s="2" t="str">
        <f t="shared" si="4078"/>
        <v>00000000</v>
      </c>
      <c r="AI704" s="2" t="str">
        <f t="shared" si="4079"/>
        <v>00000000</v>
      </c>
      <c r="AJ704" s="2" t="str">
        <f t="shared" si="4080"/>
        <v>00000000</v>
      </c>
      <c r="AK704" s="2" t="str">
        <f t="shared" si="4081"/>
        <v>00000000</v>
      </c>
      <c r="AL704" s="2" t="str">
        <f t="shared" si="4082"/>
        <v>00000000</v>
      </c>
      <c r="AM704" s="2" t="str">
        <f t="shared" si="4083"/>
        <v>00000000</v>
      </c>
      <c r="AN704" s="2" t="str">
        <f t="shared" si="4084"/>
        <v>00000000</v>
      </c>
      <c r="AO704" s="2" t="str">
        <f t="shared" si="4085"/>
        <v>00000000</v>
      </c>
      <c r="AP704" s="2" t="str">
        <f t="shared" si="4086"/>
        <v>00000000</v>
      </c>
      <c r="AT704" t="str">
        <f t="shared" ref="AT704" si="4447">_xlfn.IFS(M704=78,"01",M704=80,"10",M704="F8","11",M704=0,"00")</f>
        <v>01</v>
      </c>
      <c r="AU704" t="str">
        <f t="shared" ref="AU704" si="4448">_xlfn.IFS(N704=78,"01",N704=80,"10",N704="F8","11",N704=0,"00")</f>
        <v>11</v>
      </c>
      <c r="AV704" t="str">
        <f t="shared" ref="AV704" si="4449">_xlfn.IFS(O704=78,"01",O704=80,"10",O704="F8","11",O704=0,"00")</f>
        <v>00</v>
      </c>
      <c r="AW704" t="str">
        <f t="shared" ref="AW704" si="4450">_xlfn.IFS(P704=78,"01",P704=80,"10",P704="F8","11",P704=0,"00")</f>
        <v>00</v>
      </c>
      <c r="AX704" t="str">
        <f t="shared" ref="AX704" si="4451">_xlfn.IFS(Q704=78,"01",Q704=80,"10",Q704="F8","11",Q704=0,"00")</f>
        <v>00</v>
      </c>
      <c r="AY704" t="str">
        <f t="shared" ref="AY704" si="4452">_xlfn.IFS(R704=78,"01",R704=80,"10",R704="F8","11",R704=0,"00")</f>
        <v>00</v>
      </c>
      <c r="AZ704" t="str">
        <f t="shared" ref="AZ704" si="4453">_xlfn.IFS(S704=78,"01",S704=80,"10",S704="F8","11",S704=0,"00")</f>
        <v>00</v>
      </c>
      <c r="BA704" t="str">
        <f t="shared" ref="BA704" si="4454">_xlfn.IFS(T704=78,"01",T704=80,"10",T704="F8","11",T704=0,"00")</f>
        <v>00</v>
      </c>
      <c r="BB704" t="str">
        <f t="shared" ref="BB704" si="4455">_xlfn.IFS(U704=78,"01",U704=80,"10",U704="F8","11",U704=0,"00")</f>
        <v>00</v>
      </c>
      <c r="BC704" t="str">
        <f t="shared" ref="BC704" si="4456">_xlfn.IFS(V704=78,"01",V704=80,"10",V704="F8","11",V704=0,"00")</f>
        <v>00</v>
      </c>
      <c r="BD704" t="str">
        <f t="shared" ref="BD704" si="4457">_xlfn.IFS(W704=78,"01",W704=80,"10",W704="F8","11",W704=0,"00")</f>
        <v>00</v>
      </c>
      <c r="BF704" t="str">
        <f t="shared" si="4075"/>
        <v>011100</v>
      </c>
      <c r="BH704" s="2">
        <f t="shared" si="4088"/>
        <v>1</v>
      </c>
      <c r="BI704" s="2">
        <f t="shared" si="4089"/>
        <v>3</v>
      </c>
      <c r="BJ704" s="2">
        <f t="shared" si="4090"/>
        <v>0</v>
      </c>
      <c r="BK704" s="2">
        <f t="shared" si="4091"/>
        <v>0</v>
      </c>
      <c r="BL704" s="2">
        <f t="shared" si="4092"/>
        <v>0</v>
      </c>
      <c r="BM704" s="2">
        <f t="shared" si="4093"/>
        <v>0</v>
      </c>
      <c r="BN704" s="2">
        <f t="shared" si="4094"/>
        <v>0</v>
      </c>
      <c r="BO704" s="2">
        <f t="shared" si="4095"/>
        <v>0</v>
      </c>
      <c r="BP704" s="2">
        <f t="shared" si="4096"/>
        <v>0</v>
      </c>
      <c r="BQ704" s="2">
        <f t="shared" si="4097"/>
        <v>0</v>
      </c>
      <c r="BR704" s="2">
        <f t="shared" si="4098"/>
        <v>0</v>
      </c>
    </row>
    <row r="705" spans="1:70" ht="18.75" customHeight="1">
      <c r="A705" s="3">
        <v>70.099999999999994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>
        <v>78</v>
      </c>
      <c r="N705" s="1" t="s">
        <v>2</v>
      </c>
      <c r="O705" s="1">
        <v>0</v>
      </c>
      <c r="P705" s="9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F705" s="2" t="str">
        <f t="shared" si="4076"/>
        <v>01111000</v>
      </c>
      <c r="AG705" s="2" t="str">
        <f t="shared" si="4077"/>
        <v>11111000</v>
      </c>
      <c r="AH705" s="2" t="str">
        <f t="shared" si="4078"/>
        <v>00000000</v>
      </c>
      <c r="AI705" s="2" t="str">
        <f t="shared" si="4079"/>
        <v>00000000</v>
      </c>
      <c r="AJ705" s="2" t="str">
        <f t="shared" si="4080"/>
        <v>00000000</v>
      </c>
      <c r="AK705" s="2" t="str">
        <f t="shared" si="4081"/>
        <v>00000000</v>
      </c>
      <c r="AL705" s="2" t="str">
        <f t="shared" si="4082"/>
        <v>00000000</v>
      </c>
      <c r="AM705" s="2" t="str">
        <f t="shared" si="4083"/>
        <v>00000000</v>
      </c>
      <c r="AN705" s="2" t="str">
        <f t="shared" si="4084"/>
        <v>00000000</v>
      </c>
      <c r="AO705" s="2" t="str">
        <f t="shared" si="4085"/>
        <v>00000000</v>
      </c>
      <c r="AP705" s="2" t="str">
        <f t="shared" si="4086"/>
        <v>00000000</v>
      </c>
      <c r="AT705" t="str">
        <f t="shared" ref="AT705:BD705" si="4458">_xlfn.IFS(M705=78,"01",M705=80,"10",M705="F8","11",M705=0,"00")</f>
        <v>01</v>
      </c>
      <c r="AU705" t="str">
        <f t="shared" si="4458"/>
        <v>11</v>
      </c>
      <c r="AV705" t="str">
        <f t="shared" si="4458"/>
        <v>00</v>
      </c>
      <c r="AW705" t="str">
        <f t="shared" si="4458"/>
        <v>00</v>
      </c>
      <c r="AX705" t="str">
        <f t="shared" si="4458"/>
        <v>00</v>
      </c>
      <c r="AY705" t="str">
        <f t="shared" si="4458"/>
        <v>00</v>
      </c>
      <c r="AZ705" t="str">
        <f t="shared" si="4458"/>
        <v>00</v>
      </c>
      <c r="BA705" t="str">
        <f t="shared" si="4458"/>
        <v>00</v>
      </c>
      <c r="BB705" t="str">
        <f t="shared" si="4458"/>
        <v>00</v>
      </c>
      <c r="BC705" t="str">
        <f t="shared" si="4458"/>
        <v>00</v>
      </c>
      <c r="BD705" t="str">
        <f t="shared" si="4458"/>
        <v>00</v>
      </c>
      <c r="BF705" t="str">
        <f t="shared" si="4075"/>
        <v>011100</v>
      </c>
      <c r="BH705" s="2">
        <f t="shared" si="4088"/>
        <v>1</v>
      </c>
      <c r="BI705" s="2">
        <f t="shared" si="4089"/>
        <v>3</v>
      </c>
      <c r="BJ705" s="2">
        <f t="shared" si="4090"/>
        <v>0</v>
      </c>
      <c r="BK705" s="2">
        <f t="shared" si="4091"/>
        <v>0</v>
      </c>
      <c r="BL705" s="2">
        <f t="shared" si="4092"/>
        <v>0</v>
      </c>
      <c r="BM705" s="2">
        <f t="shared" si="4093"/>
        <v>0</v>
      </c>
      <c r="BN705" s="2">
        <f t="shared" si="4094"/>
        <v>0</v>
      </c>
      <c r="BO705" s="2">
        <f t="shared" si="4095"/>
        <v>0</v>
      </c>
      <c r="BP705" s="2">
        <f t="shared" si="4096"/>
        <v>0</v>
      </c>
      <c r="BQ705" s="2">
        <f t="shared" si="4097"/>
        <v>0</v>
      </c>
      <c r="BR705" s="2">
        <f t="shared" si="4098"/>
        <v>0</v>
      </c>
    </row>
    <row r="706" spans="1:70" ht="18.75" customHeight="1">
      <c r="A706" s="3">
        <v>70.2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>
        <v>78</v>
      </c>
      <c r="N706" s="1" t="s">
        <v>2</v>
      </c>
      <c r="O706" s="1">
        <v>0</v>
      </c>
      <c r="P706" s="9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F706" s="2" t="str">
        <f t="shared" si="4076"/>
        <v>01111000</v>
      </c>
      <c r="AG706" s="2" t="str">
        <f t="shared" si="4077"/>
        <v>11111000</v>
      </c>
      <c r="AH706" s="2" t="str">
        <f t="shared" si="4078"/>
        <v>00000000</v>
      </c>
      <c r="AI706" s="2" t="str">
        <f t="shared" si="4079"/>
        <v>00000000</v>
      </c>
      <c r="AJ706" s="2" t="str">
        <f t="shared" si="4080"/>
        <v>00000000</v>
      </c>
      <c r="AK706" s="2" t="str">
        <f t="shared" si="4081"/>
        <v>00000000</v>
      </c>
      <c r="AL706" s="2" t="str">
        <f t="shared" si="4082"/>
        <v>00000000</v>
      </c>
      <c r="AM706" s="2" t="str">
        <f t="shared" si="4083"/>
        <v>00000000</v>
      </c>
      <c r="AN706" s="2" t="str">
        <f t="shared" si="4084"/>
        <v>00000000</v>
      </c>
      <c r="AO706" s="2" t="str">
        <f t="shared" si="4085"/>
        <v>00000000</v>
      </c>
      <c r="AP706" s="2" t="str">
        <f t="shared" si="4086"/>
        <v>00000000</v>
      </c>
      <c r="AT706" t="str">
        <f t="shared" ref="AT706" si="4459">_xlfn.IFS(M706=78,"01",M706=80,"10",M706="F8","11",M706=0,"00")</f>
        <v>01</v>
      </c>
      <c r="AU706" t="str">
        <f t="shared" ref="AU706" si="4460">_xlfn.IFS(N706=78,"01",N706=80,"10",N706="F8","11",N706=0,"00")</f>
        <v>11</v>
      </c>
      <c r="AV706" t="str">
        <f t="shared" ref="AV706" si="4461">_xlfn.IFS(O706=78,"01",O706=80,"10",O706="F8","11",O706=0,"00")</f>
        <v>00</v>
      </c>
      <c r="AW706" t="str">
        <f t="shared" ref="AW706" si="4462">_xlfn.IFS(P706=78,"01",P706=80,"10",P706="F8","11",P706=0,"00")</f>
        <v>00</v>
      </c>
      <c r="AX706" t="str">
        <f t="shared" ref="AX706" si="4463">_xlfn.IFS(Q706=78,"01",Q706=80,"10",Q706="F8","11",Q706=0,"00")</f>
        <v>00</v>
      </c>
      <c r="AY706" t="str">
        <f t="shared" ref="AY706" si="4464">_xlfn.IFS(R706=78,"01",R706=80,"10",R706="F8","11",R706=0,"00")</f>
        <v>00</v>
      </c>
      <c r="AZ706" t="str">
        <f t="shared" ref="AZ706" si="4465">_xlfn.IFS(S706=78,"01",S706=80,"10",S706="F8","11",S706=0,"00")</f>
        <v>00</v>
      </c>
      <c r="BA706" t="str">
        <f t="shared" ref="BA706" si="4466">_xlfn.IFS(T706=78,"01",T706=80,"10",T706="F8","11",T706=0,"00")</f>
        <v>00</v>
      </c>
      <c r="BB706" t="str">
        <f t="shared" ref="BB706" si="4467">_xlfn.IFS(U706=78,"01",U706=80,"10",U706="F8","11",U706=0,"00")</f>
        <v>00</v>
      </c>
      <c r="BC706" t="str">
        <f t="shared" ref="BC706" si="4468">_xlfn.IFS(V706=78,"01",V706=80,"10",V706="F8","11",V706=0,"00")</f>
        <v>00</v>
      </c>
      <c r="BD706" t="str">
        <f t="shared" ref="BD706" si="4469">_xlfn.IFS(W706=78,"01",W706=80,"10",W706="F8","11",W706=0,"00")</f>
        <v>00</v>
      </c>
      <c r="BF706" t="str">
        <f t="shared" si="4075"/>
        <v>011100</v>
      </c>
      <c r="BH706" s="2">
        <f t="shared" si="4088"/>
        <v>1</v>
      </c>
      <c r="BI706" s="2">
        <f t="shared" si="4089"/>
        <v>3</v>
      </c>
      <c r="BJ706" s="2">
        <f t="shared" si="4090"/>
        <v>0</v>
      </c>
      <c r="BK706" s="2">
        <f t="shared" si="4091"/>
        <v>0</v>
      </c>
      <c r="BL706" s="2">
        <f t="shared" si="4092"/>
        <v>0</v>
      </c>
      <c r="BM706" s="2">
        <f t="shared" si="4093"/>
        <v>0</v>
      </c>
      <c r="BN706" s="2">
        <f t="shared" si="4094"/>
        <v>0</v>
      </c>
      <c r="BO706" s="2">
        <f t="shared" si="4095"/>
        <v>0</v>
      </c>
      <c r="BP706" s="2">
        <f t="shared" si="4096"/>
        <v>0</v>
      </c>
      <c r="BQ706" s="2">
        <f t="shared" si="4097"/>
        <v>0</v>
      </c>
      <c r="BR706" s="2">
        <f t="shared" si="4098"/>
        <v>0</v>
      </c>
    </row>
    <row r="707" spans="1:70" ht="18.75" customHeight="1">
      <c r="A707" s="3">
        <v>70.3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>
        <v>78</v>
      </c>
      <c r="N707" s="1" t="s">
        <v>2</v>
      </c>
      <c r="O707" s="1">
        <v>0</v>
      </c>
      <c r="P707" s="9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F707" s="2" t="str">
        <f t="shared" si="4076"/>
        <v>01111000</v>
      </c>
      <c r="AG707" s="2" t="str">
        <f t="shared" si="4077"/>
        <v>11111000</v>
      </c>
      <c r="AH707" s="2" t="str">
        <f t="shared" si="4078"/>
        <v>00000000</v>
      </c>
      <c r="AI707" s="2" t="str">
        <f t="shared" si="4079"/>
        <v>00000000</v>
      </c>
      <c r="AJ707" s="2" t="str">
        <f t="shared" si="4080"/>
        <v>00000000</v>
      </c>
      <c r="AK707" s="2" t="str">
        <f t="shared" si="4081"/>
        <v>00000000</v>
      </c>
      <c r="AL707" s="2" t="str">
        <f t="shared" si="4082"/>
        <v>00000000</v>
      </c>
      <c r="AM707" s="2" t="str">
        <f t="shared" si="4083"/>
        <v>00000000</v>
      </c>
      <c r="AN707" s="2" t="str">
        <f t="shared" si="4084"/>
        <v>00000000</v>
      </c>
      <c r="AO707" s="2" t="str">
        <f t="shared" si="4085"/>
        <v>00000000</v>
      </c>
      <c r="AP707" s="2" t="str">
        <f t="shared" si="4086"/>
        <v>00000000</v>
      </c>
      <c r="AT707" t="str">
        <f t="shared" ref="AT707:BD707" si="4470">_xlfn.IFS(M707=78,"01",M707=80,"10",M707="F8","11",M707=0,"00")</f>
        <v>01</v>
      </c>
      <c r="AU707" t="str">
        <f t="shared" si="4470"/>
        <v>11</v>
      </c>
      <c r="AV707" t="str">
        <f t="shared" si="4470"/>
        <v>00</v>
      </c>
      <c r="AW707" t="str">
        <f t="shared" si="4470"/>
        <v>00</v>
      </c>
      <c r="AX707" t="str">
        <f t="shared" si="4470"/>
        <v>00</v>
      </c>
      <c r="AY707" t="str">
        <f t="shared" si="4470"/>
        <v>00</v>
      </c>
      <c r="AZ707" t="str">
        <f t="shared" si="4470"/>
        <v>00</v>
      </c>
      <c r="BA707" t="str">
        <f t="shared" si="4470"/>
        <v>00</v>
      </c>
      <c r="BB707" t="str">
        <f t="shared" si="4470"/>
        <v>00</v>
      </c>
      <c r="BC707" t="str">
        <f t="shared" si="4470"/>
        <v>00</v>
      </c>
      <c r="BD707" t="str">
        <f t="shared" si="4470"/>
        <v>00</v>
      </c>
      <c r="BF707" t="str">
        <f t="shared" si="4075"/>
        <v>011100</v>
      </c>
      <c r="BH707" s="2">
        <f t="shared" si="4088"/>
        <v>1</v>
      </c>
      <c r="BI707" s="2">
        <f t="shared" si="4089"/>
        <v>3</v>
      </c>
      <c r="BJ707" s="2">
        <f t="shared" si="4090"/>
        <v>0</v>
      </c>
      <c r="BK707" s="2">
        <f t="shared" si="4091"/>
        <v>0</v>
      </c>
      <c r="BL707" s="2">
        <f t="shared" si="4092"/>
        <v>0</v>
      </c>
      <c r="BM707" s="2">
        <f t="shared" si="4093"/>
        <v>0</v>
      </c>
      <c r="BN707" s="2">
        <f t="shared" si="4094"/>
        <v>0</v>
      </c>
      <c r="BO707" s="2">
        <f t="shared" si="4095"/>
        <v>0</v>
      </c>
      <c r="BP707" s="2">
        <f t="shared" si="4096"/>
        <v>0</v>
      </c>
      <c r="BQ707" s="2">
        <f t="shared" si="4097"/>
        <v>0</v>
      </c>
      <c r="BR707" s="2">
        <f t="shared" si="4098"/>
        <v>0</v>
      </c>
    </row>
    <row r="708" spans="1:70" ht="18.75" customHeight="1">
      <c r="A708" s="3">
        <v>70.400000000000006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>
        <v>78</v>
      </c>
      <c r="N708" s="1" t="s">
        <v>2</v>
      </c>
      <c r="O708" s="1">
        <v>0</v>
      </c>
      <c r="P708" s="9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F708" s="2" t="str">
        <f t="shared" si="4076"/>
        <v>01111000</v>
      </c>
      <c r="AG708" s="2" t="str">
        <f t="shared" si="4077"/>
        <v>11111000</v>
      </c>
      <c r="AH708" s="2" t="str">
        <f t="shared" si="4078"/>
        <v>00000000</v>
      </c>
      <c r="AI708" s="2" t="str">
        <f t="shared" si="4079"/>
        <v>00000000</v>
      </c>
      <c r="AJ708" s="2" t="str">
        <f t="shared" si="4080"/>
        <v>00000000</v>
      </c>
      <c r="AK708" s="2" t="str">
        <f t="shared" si="4081"/>
        <v>00000000</v>
      </c>
      <c r="AL708" s="2" t="str">
        <f t="shared" si="4082"/>
        <v>00000000</v>
      </c>
      <c r="AM708" s="2" t="str">
        <f t="shared" si="4083"/>
        <v>00000000</v>
      </c>
      <c r="AN708" s="2" t="str">
        <f t="shared" si="4084"/>
        <v>00000000</v>
      </c>
      <c r="AO708" s="2" t="str">
        <f t="shared" si="4085"/>
        <v>00000000</v>
      </c>
      <c r="AP708" s="2" t="str">
        <f t="shared" si="4086"/>
        <v>00000000</v>
      </c>
      <c r="AT708" t="str">
        <f t="shared" ref="AT708" si="4471">_xlfn.IFS(M708=78,"01",M708=80,"10",M708="F8","11",M708=0,"00")</f>
        <v>01</v>
      </c>
      <c r="AU708" t="str">
        <f t="shared" ref="AU708" si="4472">_xlfn.IFS(N708=78,"01",N708=80,"10",N708="F8","11",N708=0,"00")</f>
        <v>11</v>
      </c>
      <c r="AV708" t="str">
        <f t="shared" ref="AV708" si="4473">_xlfn.IFS(O708=78,"01",O708=80,"10",O708="F8","11",O708=0,"00")</f>
        <v>00</v>
      </c>
      <c r="AW708" t="str">
        <f t="shared" ref="AW708" si="4474">_xlfn.IFS(P708=78,"01",P708=80,"10",P708="F8","11",P708=0,"00")</f>
        <v>00</v>
      </c>
      <c r="AX708" t="str">
        <f t="shared" ref="AX708" si="4475">_xlfn.IFS(Q708=78,"01",Q708=80,"10",Q708="F8","11",Q708=0,"00")</f>
        <v>00</v>
      </c>
      <c r="AY708" t="str">
        <f t="shared" ref="AY708" si="4476">_xlfn.IFS(R708=78,"01",R708=80,"10",R708="F8","11",R708=0,"00")</f>
        <v>00</v>
      </c>
      <c r="AZ708" t="str">
        <f t="shared" ref="AZ708" si="4477">_xlfn.IFS(S708=78,"01",S708=80,"10",S708="F8","11",S708=0,"00")</f>
        <v>00</v>
      </c>
      <c r="BA708" t="str">
        <f t="shared" ref="BA708" si="4478">_xlfn.IFS(T708=78,"01",T708=80,"10",T708="F8","11",T708=0,"00")</f>
        <v>00</v>
      </c>
      <c r="BB708" t="str">
        <f t="shared" ref="BB708" si="4479">_xlfn.IFS(U708=78,"01",U708=80,"10",U708="F8","11",U708=0,"00")</f>
        <v>00</v>
      </c>
      <c r="BC708" t="str">
        <f t="shared" ref="BC708" si="4480">_xlfn.IFS(V708=78,"01",V708=80,"10",V708="F8","11",V708=0,"00")</f>
        <v>00</v>
      </c>
      <c r="BD708" t="str">
        <f t="shared" ref="BD708" si="4481">_xlfn.IFS(W708=78,"01",W708=80,"10",W708="F8","11",W708=0,"00")</f>
        <v>00</v>
      </c>
      <c r="BF708" t="str">
        <f t="shared" ref="BF708:BF771" si="4482">_xlfn.CONCAT(AT708:AV708)</f>
        <v>011100</v>
      </c>
      <c r="BH708" s="2">
        <f t="shared" si="4088"/>
        <v>1</v>
      </c>
      <c r="BI708" s="2">
        <f t="shared" si="4089"/>
        <v>3</v>
      </c>
      <c r="BJ708" s="2">
        <f t="shared" si="4090"/>
        <v>0</v>
      </c>
      <c r="BK708" s="2">
        <f t="shared" si="4091"/>
        <v>0</v>
      </c>
      <c r="BL708" s="2">
        <f t="shared" si="4092"/>
        <v>0</v>
      </c>
      <c r="BM708" s="2">
        <f t="shared" si="4093"/>
        <v>0</v>
      </c>
      <c r="BN708" s="2">
        <f t="shared" si="4094"/>
        <v>0</v>
      </c>
      <c r="BO708" s="2">
        <f t="shared" si="4095"/>
        <v>0</v>
      </c>
      <c r="BP708" s="2">
        <f t="shared" si="4096"/>
        <v>0</v>
      </c>
      <c r="BQ708" s="2">
        <f t="shared" si="4097"/>
        <v>0</v>
      </c>
      <c r="BR708" s="2">
        <f t="shared" si="4098"/>
        <v>0</v>
      </c>
    </row>
    <row r="709" spans="1:70" ht="18.75" customHeight="1">
      <c r="A709" s="3">
        <v>70.5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>
        <v>78</v>
      </c>
      <c r="N709" s="1" t="s">
        <v>2</v>
      </c>
      <c r="O709" s="1">
        <v>0</v>
      </c>
      <c r="P709" s="9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F709" s="2" t="str">
        <f t="shared" ref="AF709:AF772" si="4483">_xlfn.IFS(M709=78,"01111000",M709=80,"10000000",M709="F8","11111000",M709=0,"00000000")</f>
        <v>01111000</v>
      </c>
      <c r="AG709" s="2" t="str">
        <f t="shared" ref="AG709:AG772" si="4484">_xlfn.IFS(N709=78,"01111000",N709=80,"10000000",N709="F8","11111000",N709=0,"00000000")</f>
        <v>11111000</v>
      </c>
      <c r="AH709" s="2" t="str">
        <f t="shared" ref="AH709:AH772" si="4485">_xlfn.IFS(O709=78,"01111000",O709=80,"10000000",O709="F8","11111000",O709=0,"00000000")</f>
        <v>00000000</v>
      </c>
      <c r="AI709" s="2" t="str">
        <f t="shared" ref="AI709:AI772" si="4486">_xlfn.IFS(P709=78,"01111000",P709=80,"10000000",P709="F8","11111000",P709=0,"00000000")</f>
        <v>00000000</v>
      </c>
      <c r="AJ709" s="2" t="str">
        <f t="shared" ref="AJ709:AJ772" si="4487">_xlfn.IFS(Q709=78,"01111000",Q709=80,"10000000",Q709="F8","11111000",Q709=0,"00000000")</f>
        <v>00000000</v>
      </c>
      <c r="AK709" s="2" t="str">
        <f t="shared" ref="AK709:AK772" si="4488">_xlfn.IFS(R709=78,"01111000",R709=80,"10000000",R709="F8","11111000",R709=0,"00000000")</f>
        <v>00000000</v>
      </c>
      <c r="AL709" s="2" t="str">
        <f t="shared" ref="AL709:AL772" si="4489">_xlfn.IFS(S709=78,"01111000",S709=80,"10000000",S709="F8","11111000",S709=0,"00000000")</f>
        <v>00000000</v>
      </c>
      <c r="AM709" s="2" t="str">
        <f t="shared" ref="AM709:AM772" si="4490">_xlfn.IFS(T709=78,"01111000",T709=80,"10000000",T709="F8","11111000",T709=0,"00000000")</f>
        <v>00000000</v>
      </c>
      <c r="AN709" s="2" t="str">
        <f t="shared" ref="AN709:AN772" si="4491">_xlfn.IFS(U709=78,"01111000",U709=80,"10000000",U709="F8","11111000",U709=0,"00000000")</f>
        <v>00000000</v>
      </c>
      <c r="AO709" s="2" t="str">
        <f t="shared" ref="AO709:AO772" si="4492">_xlfn.IFS(V709=78,"01111000",V709=80,"10000000",V709="F8","11111000",V709=0,"00000000")</f>
        <v>00000000</v>
      </c>
      <c r="AP709" s="2" t="str">
        <f t="shared" ref="AP709:AP772" si="4493">_xlfn.IFS(W709=78,"01111000",W709=80,"10000000",W709="F8","11111000",W709=0,"00000000")</f>
        <v>00000000</v>
      </c>
      <c r="AT709" t="str">
        <f t="shared" ref="AT709:BD709" si="4494">_xlfn.IFS(M709=78,"01",M709=80,"10",M709="F8","11",M709=0,"00")</f>
        <v>01</v>
      </c>
      <c r="AU709" t="str">
        <f t="shared" si="4494"/>
        <v>11</v>
      </c>
      <c r="AV709" t="str">
        <f t="shared" si="4494"/>
        <v>00</v>
      </c>
      <c r="AW709" t="str">
        <f t="shared" si="4494"/>
        <v>00</v>
      </c>
      <c r="AX709" t="str">
        <f t="shared" si="4494"/>
        <v>00</v>
      </c>
      <c r="AY709" t="str">
        <f t="shared" si="4494"/>
        <v>00</v>
      </c>
      <c r="AZ709" t="str">
        <f t="shared" si="4494"/>
        <v>00</v>
      </c>
      <c r="BA709" t="str">
        <f t="shared" si="4494"/>
        <v>00</v>
      </c>
      <c r="BB709" t="str">
        <f t="shared" si="4494"/>
        <v>00</v>
      </c>
      <c r="BC709" t="str">
        <f t="shared" si="4494"/>
        <v>00</v>
      </c>
      <c r="BD709" t="str">
        <f t="shared" si="4494"/>
        <v>00</v>
      </c>
      <c r="BF709" t="str">
        <f t="shared" si="4482"/>
        <v>011100</v>
      </c>
      <c r="BH709" s="2">
        <f t="shared" ref="BH709:BH772" si="4495">_xlfn.IFS(M709=78,1,M709=80,2,M709="F8",3,M709=0,0)</f>
        <v>1</v>
      </c>
      <c r="BI709" s="2">
        <f t="shared" ref="BI709:BI772" si="4496">_xlfn.IFS(N709=78,1,N709=80,2,N709="F8",3,N709=0,0)</f>
        <v>3</v>
      </c>
      <c r="BJ709" s="2">
        <f t="shared" ref="BJ709:BJ772" si="4497">_xlfn.IFS(O709=78,1,O709=80,2,O709="F8",3,O709=0,0)</f>
        <v>0</v>
      </c>
      <c r="BK709" s="2">
        <f t="shared" ref="BK709:BK772" si="4498">_xlfn.IFS(P709=78,1,P709=80,2,P709="F8",3,P709=0,0)</f>
        <v>0</v>
      </c>
      <c r="BL709" s="2">
        <f t="shared" ref="BL709:BL772" si="4499">_xlfn.IFS(Q709=78,1,Q709=80,2,Q709="F8",3,Q709=0,0)</f>
        <v>0</v>
      </c>
      <c r="BM709" s="2">
        <f t="shared" ref="BM709:BM772" si="4500">_xlfn.IFS(R709=78,1,R709=80,2,R709="F8",3,R709=0,0)</f>
        <v>0</v>
      </c>
      <c r="BN709" s="2">
        <f t="shared" ref="BN709:BN772" si="4501">_xlfn.IFS(S709=78,1,S709=80,2,S709="F8",3,S709=0,0)</f>
        <v>0</v>
      </c>
      <c r="BO709" s="2">
        <f t="shared" ref="BO709:BO772" si="4502">_xlfn.IFS(T709=78,1,T709=80,2,T709="F8",3,T709=0,0)</f>
        <v>0</v>
      </c>
      <c r="BP709" s="2">
        <f t="shared" ref="BP709:BP772" si="4503">_xlfn.IFS(U709=78,1,U709=80,2,U709="F8",3,U709=0,0)</f>
        <v>0</v>
      </c>
      <c r="BQ709" s="2">
        <f t="shared" ref="BQ709:BQ772" si="4504">_xlfn.IFS(V709=78,1,V709=80,2,V709="F8",3,V709=0,0)</f>
        <v>0</v>
      </c>
      <c r="BR709" s="2">
        <f t="shared" ref="BR709:BR772" si="4505">_xlfn.IFS(W709=78,1,W709=80,2,W709="F8",3,W709=0,0)</f>
        <v>0</v>
      </c>
    </row>
    <row r="710" spans="1:70" ht="18.75" customHeight="1">
      <c r="A710" s="3">
        <v>70.599999999999994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>
        <v>78</v>
      </c>
      <c r="N710" s="1" t="s">
        <v>2</v>
      </c>
      <c r="O710" s="1">
        <v>0</v>
      </c>
      <c r="P710" s="9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F710" s="2" t="str">
        <f t="shared" si="4483"/>
        <v>01111000</v>
      </c>
      <c r="AG710" s="2" t="str">
        <f t="shared" si="4484"/>
        <v>11111000</v>
      </c>
      <c r="AH710" s="2" t="str">
        <f t="shared" si="4485"/>
        <v>00000000</v>
      </c>
      <c r="AI710" s="2" t="str">
        <f t="shared" si="4486"/>
        <v>00000000</v>
      </c>
      <c r="AJ710" s="2" t="str">
        <f t="shared" si="4487"/>
        <v>00000000</v>
      </c>
      <c r="AK710" s="2" t="str">
        <f t="shared" si="4488"/>
        <v>00000000</v>
      </c>
      <c r="AL710" s="2" t="str">
        <f t="shared" si="4489"/>
        <v>00000000</v>
      </c>
      <c r="AM710" s="2" t="str">
        <f t="shared" si="4490"/>
        <v>00000000</v>
      </c>
      <c r="AN710" s="2" t="str">
        <f t="shared" si="4491"/>
        <v>00000000</v>
      </c>
      <c r="AO710" s="2" t="str">
        <f t="shared" si="4492"/>
        <v>00000000</v>
      </c>
      <c r="AP710" s="2" t="str">
        <f t="shared" si="4493"/>
        <v>00000000</v>
      </c>
      <c r="AT710" t="str">
        <f t="shared" ref="AT710" si="4506">_xlfn.IFS(M710=78,"01",M710=80,"10",M710="F8","11",M710=0,"00")</f>
        <v>01</v>
      </c>
      <c r="AU710" t="str">
        <f t="shared" ref="AU710" si="4507">_xlfn.IFS(N710=78,"01",N710=80,"10",N710="F8","11",N710=0,"00")</f>
        <v>11</v>
      </c>
      <c r="AV710" t="str">
        <f t="shared" ref="AV710" si="4508">_xlfn.IFS(O710=78,"01",O710=80,"10",O710="F8","11",O710=0,"00")</f>
        <v>00</v>
      </c>
      <c r="AW710" t="str">
        <f t="shared" ref="AW710" si="4509">_xlfn.IFS(P710=78,"01",P710=80,"10",P710="F8","11",P710=0,"00")</f>
        <v>00</v>
      </c>
      <c r="AX710" t="str">
        <f t="shared" ref="AX710" si="4510">_xlfn.IFS(Q710=78,"01",Q710=80,"10",Q710="F8","11",Q710=0,"00")</f>
        <v>00</v>
      </c>
      <c r="AY710" t="str">
        <f t="shared" ref="AY710" si="4511">_xlfn.IFS(R710=78,"01",R710=80,"10",R710="F8","11",R710=0,"00")</f>
        <v>00</v>
      </c>
      <c r="AZ710" t="str">
        <f t="shared" ref="AZ710" si="4512">_xlfn.IFS(S710=78,"01",S710=80,"10",S710="F8","11",S710=0,"00")</f>
        <v>00</v>
      </c>
      <c r="BA710" t="str">
        <f t="shared" ref="BA710" si="4513">_xlfn.IFS(T710=78,"01",T710=80,"10",T710="F8","11",T710=0,"00")</f>
        <v>00</v>
      </c>
      <c r="BB710" t="str">
        <f t="shared" ref="BB710" si="4514">_xlfn.IFS(U710=78,"01",U710=80,"10",U710="F8","11",U710=0,"00")</f>
        <v>00</v>
      </c>
      <c r="BC710" t="str">
        <f t="shared" ref="BC710" si="4515">_xlfn.IFS(V710=78,"01",V710=80,"10",V710="F8","11",V710=0,"00")</f>
        <v>00</v>
      </c>
      <c r="BD710" t="str">
        <f t="shared" ref="BD710" si="4516">_xlfn.IFS(W710=78,"01",W710=80,"10",W710="F8","11",W710=0,"00")</f>
        <v>00</v>
      </c>
      <c r="BF710" t="str">
        <f t="shared" si="4482"/>
        <v>011100</v>
      </c>
      <c r="BH710" s="2">
        <f t="shared" si="4495"/>
        <v>1</v>
      </c>
      <c r="BI710" s="2">
        <f t="shared" si="4496"/>
        <v>3</v>
      </c>
      <c r="BJ710" s="2">
        <f t="shared" si="4497"/>
        <v>0</v>
      </c>
      <c r="BK710" s="2">
        <f t="shared" si="4498"/>
        <v>0</v>
      </c>
      <c r="BL710" s="2">
        <f t="shared" si="4499"/>
        <v>0</v>
      </c>
      <c r="BM710" s="2">
        <f t="shared" si="4500"/>
        <v>0</v>
      </c>
      <c r="BN710" s="2">
        <f t="shared" si="4501"/>
        <v>0</v>
      </c>
      <c r="BO710" s="2">
        <f t="shared" si="4502"/>
        <v>0</v>
      </c>
      <c r="BP710" s="2">
        <f t="shared" si="4503"/>
        <v>0</v>
      </c>
      <c r="BQ710" s="2">
        <f t="shared" si="4504"/>
        <v>0</v>
      </c>
      <c r="BR710" s="2">
        <f t="shared" si="4505"/>
        <v>0</v>
      </c>
    </row>
    <row r="711" spans="1:70" ht="18.75" customHeight="1">
      <c r="A711" s="3">
        <v>70.7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>
        <v>78</v>
      </c>
      <c r="N711" s="1" t="s">
        <v>2</v>
      </c>
      <c r="O711" s="1">
        <v>0</v>
      </c>
      <c r="P711" s="9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F711" s="2" t="str">
        <f t="shared" si="4483"/>
        <v>01111000</v>
      </c>
      <c r="AG711" s="2" t="str">
        <f t="shared" si="4484"/>
        <v>11111000</v>
      </c>
      <c r="AH711" s="2" t="str">
        <f t="shared" si="4485"/>
        <v>00000000</v>
      </c>
      <c r="AI711" s="2" t="str">
        <f t="shared" si="4486"/>
        <v>00000000</v>
      </c>
      <c r="AJ711" s="2" t="str">
        <f t="shared" si="4487"/>
        <v>00000000</v>
      </c>
      <c r="AK711" s="2" t="str">
        <f t="shared" si="4488"/>
        <v>00000000</v>
      </c>
      <c r="AL711" s="2" t="str">
        <f t="shared" si="4489"/>
        <v>00000000</v>
      </c>
      <c r="AM711" s="2" t="str">
        <f t="shared" si="4490"/>
        <v>00000000</v>
      </c>
      <c r="AN711" s="2" t="str">
        <f t="shared" si="4491"/>
        <v>00000000</v>
      </c>
      <c r="AO711" s="2" t="str">
        <f t="shared" si="4492"/>
        <v>00000000</v>
      </c>
      <c r="AP711" s="2" t="str">
        <f t="shared" si="4493"/>
        <v>00000000</v>
      </c>
      <c r="AT711" t="str">
        <f t="shared" ref="AT711:BD711" si="4517">_xlfn.IFS(M711=78,"01",M711=80,"10",M711="F8","11",M711=0,"00")</f>
        <v>01</v>
      </c>
      <c r="AU711" t="str">
        <f t="shared" si="4517"/>
        <v>11</v>
      </c>
      <c r="AV711" t="str">
        <f t="shared" si="4517"/>
        <v>00</v>
      </c>
      <c r="AW711" t="str">
        <f t="shared" si="4517"/>
        <v>00</v>
      </c>
      <c r="AX711" t="str">
        <f t="shared" si="4517"/>
        <v>00</v>
      </c>
      <c r="AY711" t="str">
        <f t="shared" si="4517"/>
        <v>00</v>
      </c>
      <c r="AZ711" t="str">
        <f t="shared" si="4517"/>
        <v>00</v>
      </c>
      <c r="BA711" t="str">
        <f t="shared" si="4517"/>
        <v>00</v>
      </c>
      <c r="BB711" t="str">
        <f t="shared" si="4517"/>
        <v>00</v>
      </c>
      <c r="BC711" t="str">
        <f t="shared" si="4517"/>
        <v>00</v>
      </c>
      <c r="BD711" t="str">
        <f t="shared" si="4517"/>
        <v>00</v>
      </c>
      <c r="BF711" t="str">
        <f t="shared" si="4482"/>
        <v>011100</v>
      </c>
      <c r="BH711" s="2">
        <f t="shared" si="4495"/>
        <v>1</v>
      </c>
      <c r="BI711" s="2">
        <f t="shared" si="4496"/>
        <v>3</v>
      </c>
      <c r="BJ711" s="2">
        <f t="shared" si="4497"/>
        <v>0</v>
      </c>
      <c r="BK711" s="2">
        <f t="shared" si="4498"/>
        <v>0</v>
      </c>
      <c r="BL711" s="2">
        <f t="shared" si="4499"/>
        <v>0</v>
      </c>
      <c r="BM711" s="2">
        <f t="shared" si="4500"/>
        <v>0</v>
      </c>
      <c r="BN711" s="2">
        <f t="shared" si="4501"/>
        <v>0</v>
      </c>
      <c r="BO711" s="2">
        <f t="shared" si="4502"/>
        <v>0</v>
      </c>
      <c r="BP711" s="2">
        <f t="shared" si="4503"/>
        <v>0</v>
      </c>
      <c r="BQ711" s="2">
        <f t="shared" si="4504"/>
        <v>0</v>
      </c>
      <c r="BR711" s="2">
        <f t="shared" si="4505"/>
        <v>0</v>
      </c>
    </row>
    <row r="712" spans="1:70" ht="18.75" customHeight="1">
      <c r="A712" s="3">
        <v>70.8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>
        <v>78</v>
      </c>
      <c r="N712" s="1" t="s">
        <v>2</v>
      </c>
      <c r="O712" s="1">
        <v>0</v>
      </c>
      <c r="P712" s="9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F712" s="2" t="str">
        <f t="shared" si="4483"/>
        <v>01111000</v>
      </c>
      <c r="AG712" s="2" t="str">
        <f t="shared" si="4484"/>
        <v>11111000</v>
      </c>
      <c r="AH712" s="2" t="str">
        <f t="shared" si="4485"/>
        <v>00000000</v>
      </c>
      <c r="AI712" s="2" t="str">
        <f t="shared" si="4486"/>
        <v>00000000</v>
      </c>
      <c r="AJ712" s="2" t="str">
        <f t="shared" si="4487"/>
        <v>00000000</v>
      </c>
      <c r="AK712" s="2" t="str">
        <f t="shared" si="4488"/>
        <v>00000000</v>
      </c>
      <c r="AL712" s="2" t="str">
        <f t="shared" si="4489"/>
        <v>00000000</v>
      </c>
      <c r="AM712" s="2" t="str">
        <f t="shared" si="4490"/>
        <v>00000000</v>
      </c>
      <c r="AN712" s="2" t="str">
        <f t="shared" si="4491"/>
        <v>00000000</v>
      </c>
      <c r="AO712" s="2" t="str">
        <f t="shared" si="4492"/>
        <v>00000000</v>
      </c>
      <c r="AP712" s="2" t="str">
        <f t="shared" si="4493"/>
        <v>00000000</v>
      </c>
      <c r="AT712" t="str">
        <f t="shared" ref="AT712" si="4518">_xlfn.IFS(M712=78,"01",M712=80,"10",M712="F8","11",M712=0,"00")</f>
        <v>01</v>
      </c>
      <c r="AU712" t="str">
        <f t="shared" ref="AU712" si="4519">_xlfn.IFS(N712=78,"01",N712=80,"10",N712="F8","11",N712=0,"00")</f>
        <v>11</v>
      </c>
      <c r="AV712" t="str">
        <f t="shared" ref="AV712" si="4520">_xlfn.IFS(O712=78,"01",O712=80,"10",O712="F8","11",O712=0,"00")</f>
        <v>00</v>
      </c>
      <c r="AW712" t="str">
        <f t="shared" ref="AW712" si="4521">_xlfn.IFS(P712=78,"01",P712=80,"10",P712="F8","11",P712=0,"00")</f>
        <v>00</v>
      </c>
      <c r="AX712" t="str">
        <f t="shared" ref="AX712" si="4522">_xlfn.IFS(Q712=78,"01",Q712=80,"10",Q712="F8","11",Q712=0,"00")</f>
        <v>00</v>
      </c>
      <c r="AY712" t="str">
        <f t="shared" ref="AY712" si="4523">_xlfn.IFS(R712=78,"01",R712=80,"10",R712="F8","11",R712=0,"00")</f>
        <v>00</v>
      </c>
      <c r="AZ712" t="str">
        <f t="shared" ref="AZ712" si="4524">_xlfn.IFS(S712=78,"01",S712=80,"10",S712="F8","11",S712=0,"00")</f>
        <v>00</v>
      </c>
      <c r="BA712" t="str">
        <f t="shared" ref="BA712" si="4525">_xlfn.IFS(T712=78,"01",T712=80,"10",T712="F8","11",T712=0,"00")</f>
        <v>00</v>
      </c>
      <c r="BB712" t="str">
        <f t="shared" ref="BB712" si="4526">_xlfn.IFS(U712=78,"01",U712=80,"10",U712="F8","11",U712=0,"00")</f>
        <v>00</v>
      </c>
      <c r="BC712" t="str">
        <f t="shared" ref="BC712" si="4527">_xlfn.IFS(V712=78,"01",V712=80,"10",V712="F8","11",V712=0,"00")</f>
        <v>00</v>
      </c>
      <c r="BD712" t="str">
        <f t="shared" ref="BD712" si="4528">_xlfn.IFS(W712=78,"01",W712=80,"10",W712="F8","11",W712=0,"00")</f>
        <v>00</v>
      </c>
      <c r="BF712" t="str">
        <f t="shared" si="4482"/>
        <v>011100</v>
      </c>
      <c r="BH712" s="2">
        <f t="shared" si="4495"/>
        <v>1</v>
      </c>
      <c r="BI712" s="2">
        <f t="shared" si="4496"/>
        <v>3</v>
      </c>
      <c r="BJ712" s="2">
        <f t="shared" si="4497"/>
        <v>0</v>
      </c>
      <c r="BK712" s="2">
        <f t="shared" si="4498"/>
        <v>0</v>
      </c>
      <c r="BL712" s="2">
        <f t="shared" si="4499"/>
        <v>0</v>
      </c>
      <c r="BM712" s="2">
        <f t="shared" si="4500"/>
        <v>0</v>
      </c>
      <c r="BN712" s="2">
        <f t="shared" si="4501"/>
        <v>0</v>
      </c>
      <c r="BO712" s="2">
        <f t="shared" si="4502"/>
        <v>0</v>
      </c>
      <c r="BP712" s="2">
        <f t="shared" si="4503"/>
        <v>0</v>
      </c>
      <c r="BQ712" s="2">
        <f t="shared" si="4504"/>
        <v>0</v>
      </c>
      <c r="BR712" s="2">
        <f t="shared" si="4505"/>
        <v>0</v>
      </c>
    </row>
    <row r="713" spans="1:70" ht="18.75" customHeight="1">
      <c r="A713" s="3">
        <v>70.900000000000006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>
        <v>78</v>
      </c>
      <c r="N713" s="1" t="s">
        <v>2</v>
      </c>
      <c r="O713" s="1">
        <v>0</v>
      </c>
      <c r="P713" s="9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F713" s="2" t="str">
        <f t="shared" si="4483"/>
        <v>01111000</v>
      </c>
      <c r="AG713" s="2" t="str">
        <f t="shared" si="4484"/>
        <v>11111000</v>
      </c>
      <c r="AH713" s="2" t="str">
        <f t="shared" si="4485"/>
        <v>00000000</v>
      </c>
      <c r="AI713" s="2" t="str">
        <f t="shared" si="4486"/>
        <v>00000000</v>
      </c>
      <c r="AJ713" s="2" t="str">
        <f t="shared" si="4487"/>
        <v>00000000</v>
      </c>
      <c r="AK713" s="2" t="str">
        <f t="shared" si="4488"/>
        <v>00000000</v>
      </c>
      <c r="AL713" s="2" t="str">
        <f t="shared" si="4489"/>
        <v>00000000</v>
      </c>
      <c r="AM713" s="2" t="str">
        <f t="shared" si="4490"/>
        <v>00000000</v>
      </c>
      <c r="AN713" s="2" t="str">
        <f t="shared" si="4491"/>
        <v>00000000</v>
      </c>
      <c r="AO713" s="2" t="str">
        <f t="shared" si="4492"/>
        <v>00000000</v>
      </c>
      <c r="AP713" s="2" t="str">
        <f t="shared" si="4493"/>
        <v>00000000</v>
      </c>
      <c r="AT713" t="str">
        <f t="shared" ref="AT713:BD713" si="4529">_xlfn.IFS(M713=78,"01",M713=80,"10",M713="F8","11",M713=0,"00")</f>
        <v>01</v>
      </c>
      <c r="AU713" t="str">
        <f t="shared" si="4529"/>
        <v>11</v>
      </c>
      <c r="AV713" t="str">
        <f t="shared" si="4529"/>
        <v>00</v>
      </c>
      <c r="AW713" t="str">
        <f t="shared" si="4529"/>
        <v>00</v>
      </c>
      <c r="AX713" t="str">
        <f t="shared" si="4529"/>
        <v>00</v>
      </c>
      <c r="AY713" t="str">
        <f t="shared" si="4529"/>
        <v>00</v>
      </c>
      <c r="AZ713" t="str">
        <f t="shared" si="4529"/>
        <v>00</v>
      </c>
      <c r="BA713" t="str">
        <f t="shared" si="4529"/>
        <v>00</v>
      </c>
      <c r="BB713" t="str">
        <f t="shared" si="4529"/>
        <v>00</v>
      </c>
      <c r="BC713" t="str">
        <f t="shared" si="4529"/>
        <v>00</v>
      </c>
      <c r="BD713" t="str">
        <f t="shared" si="4529"/>
        <v>00</v>
      </c>
      <c r="BF713" t="str">
        <f t="shared" si="4482"/>
        <v>011100</v>
      </c>
      <c r="BH713" s="2">
        <f t="shared" si="4495"/>
        <v>1</v>
      </c>
      <c r="BI713" s="2">
        <f t="shared" si="4496"/>
        <v>3</v>
      </c>
      <c r="BJ713" s="2">
        <f t="shared" si="4497"/>
        <v>0</v>
      </c>
      <c r="BK713" s="2">
        <f t="shared" si="4498"/>
        <v>0</v>
      </c>
      <c r="BL713" s="2">
        <f t="shared" si="4499"/>
        <v>0</v>
      </c>
      <c r="BM713" s="2">
        <f t="shared" si="4500"/>
        <v>0</v>
      </c>
      <c r="BN713" s="2">
        <f t="shared" si="4501"/>
        <v>0</v>
      </c>
      <c r="BO713" s="2">
        <f t="shared" si="4502"/>
        <v>0</v>
      </c>
      <c r="BP713" s="2">
        <f t="shared" si="4503"/>
        <v>0</v>
      </c>
      <c r="BQ713" s="2">
        <f t="shared" si="4504"/>
        <v>0</v>
      </c>
      <c r="BR713" s="2">
        <f t="shared" si="4505"/>
        <v>0</v>
      </c>
    </row>
    <row r="714" spans="1:70" ht="18.75" customHeight="1">
      <c r="A714" s="1">
        <v>71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>
        <v>78</v>
      </c>
      <c r="N714" s="1" t="s">
        <v>2</v>
      </c>
      <c r="O714" s="1">
        <v>0</v>
      </c>
      <c r="P714" s="9">
        <v>78</v>
      </c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F714" s="2" t="str">
        <f t="shared" si="4483"/>
        <v>01111000</v>
      </c>
      <c r="AG714" s="2" t="str">
        <f t="shared" si="4484"/>
        <v>11111000</v>
      </c>
      <c r="AH714" s="2" t="str">
        <f t="shared" si="4485"/>
        <v>00000000</v>
      </c>
      <c r="AI714" s="2" t="str">
        <f t="shared" si="4486"/>
        <v>01111000</v>
      </c>
      <c r="AJ714" s="2" t="str">
        <f t="shared" si="4487"/>
        <v>00000000</v>
      </c>
      <c r="AK714" s="2" t="str">
        <f t="shared" si="4488"/>
        <v>00000000</v>
      </c>
      <c r="AL714" s="2" t="str">
        <f t="shared" si="4489"/>
        <v>00000000</v>
      </c>
      <c r="AM714" s="2" t="str">
        <f t="shared" si="4490"/>
        <v>00000000</v>
      </c>
      <c r="AN714" s="2" t="str">
        <f t="shared" si="4491"/>
        <v>00000000</v>
      </c>
      <c r="AO714" s="2" t="str">
        <f t="shared" si="4492"/>
        <v>00000000</v>
      </c>
      <c r="AP714" s="2" t="str">
        <f t="shared" si="4493"/>
        <v>00000000</v>
      </c>
      <c r="AT714" t="str">
        <f t="shared" ref="AT714" si="4530">_xlfn.IFS(M714=78,"01",M714=80,"10",M714="F8","11",M714=0,"00")</f>
        <v>01</v>
      </c>
      <c r="AU714" t="str">
        <f t="shared" ref="AU714" si="4531">_xlfn.IFS(N714=78,"01",N714=80,"10",N714="F8","11",N714=0,"00")</f>
        <v>11</v>
      </c>
      <c r="AV714" t="str">
        <f t="shared" ref="AV714" si="4532">_xlfn.IFS(O714=78,"01",O714=80,"10",O714="F8","11",O714=0,"00")</f>
        <v>00</v>
      </c>
      <c r="AW714" t="str">
        <f t="shared" ref="AW714" si="4533">_xlfn.IFS(P714=78,"01",P714=80,"10",P714="F8","11",P714=0,"00")</f>
        <v>01</v>
      </c>
      <c r="AX714" t="str">
        <f t="shared" ref="AX714" si="4534">_xlfn.IFS(Q714=78,"01",Q714=80,"10",Q714="F8","11",Q714=0,"00")</f>
        <v>00</v>
      </c>
      <c r="AY714" t="str">
        <f t="shared" ref="AY714" si="4535">_xlfn.IFS(R714=78,"01",R714=80,"10",R714="F8","11",R714=0,"00")</f>
        <v>00</v>
      </c>
      <c r="AZ714" t="str">
        <f t="shared" ref="AZ714" si="4536">_xlfn.IFS(S714=78,"01",S714=80,"10",S714="F8","11",S714=0,"00")</f>
        <v>00</v>
      </c>
      <c r="BA714" t="str">
        <f t="shared" ref="BA714" si="4537">_xlfn.IFS(T714=78,"01",T714=80,"10",T714="F8","11",T714=0,"00")</f>
        <v>00</v>
      </c>
      <c r="BB714" t="str">
        <f t="shared" ref="BB714" si="4538">_xlfn.IFS(U714=78,"01",U714=80,"10",U714="F8","11",U714=0,"00")</f>
        <v>00</v>
      </c>
      <c r="BC714" t="str">
        <f t="shared" ref="BC714" si="4539">_xlfn.IFS(V714=78,"01",V714=80,"10",V714="F8","11",V714=0,"00")</f>
        <v>00</v>
      </c>
      <c r="BD714" t="str">
        <f t="shared" ref="BD714" si="4540">_xlfn.IFS(W714=78,"01",W714=80,"10",W714="F8","11",W714=0,"00")</f>
        <v>00</v>
      </c>
      <c r="BF714" t="str">
        <f t="shared" si="4482"/>
        <v>011100</v>
      </c>
      <c r="BH714" s="2">
        <f t="shared" si="4495"/>
        <v>1</v>
      </c>
      <c r="BI714" s="2">
        <f t="shared" si="4496"/>
        <v>3</v>
      </c>
      <c r="BJ714" s="2">
        <f t="shared" si="4497"/>
        <v>0</v>
      </c>
      <c r="BK714" s="2">
        <f t="shared" si="4498"/>
        <v>1</v>
      </c>
      <c r="BL714" s="2">
        <f t="shared" si="4499"/>
        <v>0</v>
      </c>
      <c r="BM714" s="2">
        <f t="shared" si="4500"/>
        <v>0</v>
      </c>
      <c r="BN714" s="2">
        <f t="shared" si="4501"/>
        <v>0</v>
      </c>
      <c r="BO714" s="2">
        <f t="shared" si="4502"/>
        <v>0</v>
      </c>
      <c r="BP714" s="2">
        <f t="shared" si="4503"/>
        <v>0</v>
      </c>
      <c r="BQ714" s="2">
        <f t="shared" si="4504"/>
        <v>0</v>
      </c>
      <c r="BR714" s="2">
        <f t="shared" si="4505"/>
        <v>0</v>
      </c>
    </row>
    <row r="715" spans="1:70" ht="18.75" customHeight="1">
      <c r="A715" s="3">
        <v>71.099999999999994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>
        <v>78</v>
      </c>
      <c r="N715" s="1" t="s">
        <v>2</v>
      </c>
      <c r="O715" s="1">
        <v>0</v>
      </c>
      <c r="P715" s="9">
        <v>78</v>
      </c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F715" s="2" t="str">
        <f t="shared" si="4483"/>
        <v>01111000</v>
      </c>
      <c r="AG715" s="2" t="str">
        <f t="shared" si="4484"/>
        <v>11111000</v>
      </c>
      <c r="AH715" s="2" t="str">
        <f t="shared" si="4485"/>
        <v>00000000</v>
      </c>
      <c r="AI715" s="2" t="str">
        <f t="shared" si="4486"/>
        <v>01111000</v>
      </c>
      <c r="AJ715" s="2" t="str">
        <f t="shared" si="4487"/>
        <v>00000000</v>
      </c>
      <c r="AK715" s="2" t="str">
        <f t="shared" si="4488"/>
        <v>00000000</v>
      </c>
      <c r="AL715" s="2" t="str">
        <f t="shared" si="4489"/>
        <v>00000000</v>
      </c>
      <c r="AM715" s="2" t="str">
        <f t="shared" si="4490"/>
        <v>00000000</v>
      </c>
      <c r="AN715" s="2" t="str">
        <f t="shared" si="4491"/>
        <v>00000000</v>
      </c>
      <c r="AO715" s="2" t="str">
        <f t="shared" si="4492"/>
        <v>00000000</v>
      </c>
      <c r="AP715" s="2" t="str">
        <f t="shared" si="4493"/>
        <v>00000000</v>
      </c>
      <c r="AT715" t="str">
        <f t="shared" ref="AT715:BD715" si="4541">_xlfn.IFS(M715=78,"01",M715=80,"10",M715="F8","11",M715=0,"00")</f>
        <v>01</v>
      </c>
      <c r="AU715" t="str">
        <f t="shared" si="4541"/>
        <v>11</v>
      </c>
      <c r="AV715" t="str">
        <f t="shared" si="4541"/>
        <v>00</v>
      </c>
      <c r="AW715" t="str">
        <f t="shared" si="4541"/>
        <v>01</v>
      </c>
      <c r="AX715" t="str">
        <f t="shared" si="4541"/>
        <v>00</v>
      </c>
      <c r="AY715" t="str">
        <f t="shared" si="4541"/>
        <v>00</v>
      </c>
      <c r="AZ715" t="str">
        <f t="shared" si="4541"/>
        <v>00</v>
      </c>
      <c r="BA715" t="str">
        <f t="shared" si="4541"/>
        <v>00</v>
      </c>
      <c r="BB715" t="str">
        <f t="shared" si="4541"/>
        <v>00</v>
      </c>
      <c r="BC715" t="str">
        <f t="shared" si="4541"/>
        <v>00</v>
      </c>
      <c r="BD715" t="str">
        <f t="shared" si="4541"/>
        <v>00</v>
      </c>
      <c r="BF715" t="str">
        <f t="shared" si="4482"/>
        <v>011100</v>
      </c>
      <c r="BH715" s="2">
        <f t="shared" si="4495"/>
        <v>1</v>
      </c>
      <c r="BI715" s="2">
        <f t="shared" si="4496"/>
        <v>3</v>
      </c>
      <c r="BJ715" s="2">
        <f t="shared" si="4497"/>
        <v>0</v>
      </c>
      <c r="BK715" s="2">
        <f t="shared" si="4498"/>
        <v>1</v>
      </c>
      <c r="BL715" s="2">
        <f t="shared" si="4499"/>
        <v>0</v>
      </c>
      <c r="BM715" s="2">
        <f t="shared" si="4500"/>
        <v>0</v>
      </c>
      <c r="BN715" s="2">
        <f t="shared" si="4501"/>
        <v>0</v>
      </c>
      <c r="BO715" s="2">
        <f t="shared" si="4502"/>
        <v>0</v>
      </c>
      <c r="BP715" s="2">
        <f t="shared" si="4503"/>
        <v>0</v>
      </c>
      <c r="BQ715" s="2">
        <f t="shared" si="4504"/>
        <v>0</v>
      </c>
      <c r="BR715" s="2">
        <f t="shared" si="4505"/>
        <v>0</v>
      </c>
    </row>
    <row r="716" spans="1:70" ht="18.75" customHeight="1">
      <c r="A716" s="3">
        <v>71.2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>
        <v>78</v>
      </c>
      <c r="N716" s="1" t="s">
        <v>2</v>
      </c>
      <c r="O716" s="1">
        <v>0</v>
      </c>
      <c r="P716" s="9">
        <v>78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F716" s="2" t="str">
        <f t="shared" si="4483"/>
        <v>01111000</v>
      </c>
      <c r="AG716" s="2" t="str">
        <f t="shared" si="4484"/>
        <v>11111000</v>
      </c>
      <c r="AH716" s="2" t="str">
        <f t="shared" si="4485"/>
        <v>00000000</v>
      </c>
      <c r="AI716" s="2" t="str">
        <f t="shared" si="4486"/>
        <v>01111000</v>
      </c>
      <c r="AJ716" s="2" t="str">
        <f t="shared" si="4487"/>
        <v>00000000</v>
      </c>
      <c r="AK716" s="2" t="str">
        <f t="shared" si="4488"/>
        <v>00000000</v>
      </c>
      <c r="AL716" s="2" t="str">
        <f t="shared" si="4489"/>
        <v>00000000</v>
      </c>
      <c r="AM716" s="2" t="str">
        <f t="shared" si="4490"/>
        <v>00000000</v>
      </c>
      <c r="AN716" s="2" t="str">
        <f t="shared" si="4491"/>
        <v>00000000</v>
      </c>
      <c r="AO716" s="2" t="str">
        <f t="shared" si="4492"/>
        <v>00000000</v>
      </c>
      <c r="AP716" s="2" t="str">
        <f t="shared" si="4493"/>
        <v>00000000</v>
      </c>
      <c r="AT716" t="str">
        <f t="shared" ref="AT716" si="4542">_xlfn.IFS(M716=78,"01",M716=80,"10",M716="F8","11",M716=0,"00")</f>
        <v>01</v>
      </c>
      <c r="AU716" t="str">
        <f t="shared" ref="AU716" si="4543">_xlfn.IFS(N716=78,"01",N716=80,"10",N716="F8","11",N716=0,"00")</f>
        <v>11</v>
      </c>
      <c r="AV716" t="str">
        <f t="shared" ref="AV716" si="4544">_xlfn.IFS(O716=78,"01",O716=80,"10",O716="F8","11",O716=0,"00")</f>
        <v>00</v>
      </c>
      <c r="AW716" t="str">
        <f t="shared" ref="AW716" si="4545">_xlfn.IFS(P716=78,"01",P716=80,"10",P716="F8","11",P716=0,"00")</f>
        <v>01</v>
      </c>
      <c r="AX716" t="str">
        <f t="shared" ref="AX716" si="4546">_xlfn.IFS(Q716=78,"01",Q716=80,"10",Q716="F8","11",Q716=0,"00")</f>
        <v>00</v>
      </c>
      <c r="AY716" t="str">
        <f t="shared" ref="AY716" si="4547">_xlfn.IFS(R716=78,"01",R716=80,"10",R716="F8","11",R716=0,"00")</f>
        <v>00</v>
      </c>
      <c r="AZ716" t="str">
        <f t="shared" ref="AZ716" si="4548">_xlfn.IFS(S716=78,"01",S716=80,"10",S716="F8","11",S716=0,"00")</f>
        <v>00</v>
      </c>
      <c r="BA716" t="str">
        <f t="shared" ref="BA716" si="4549">_xlfn.IFS(T716=78,"01",T716=80,"10",T716="F8","11",T716=0,"00")</f>
        <v>00</v>
      </c>
      <c r="BB716" t="str">
        <f t="shared" ref="BB716" si="4550">_xlfn.IFS(U716=78,"01",U716=80,"10",U716="F8","11",U716=0,"00")</f>
        <v>00</v>
      </c>
      <c r="BC716" t="str">
        <f t="shared" ref="BC716" si="4551">_xlfn.IFS(V716=78,"01",V716=80,"10",V716="F8","11",V716=0,"00")</f>
        <v>00</v>
      </c>
      <c r="BD716" t="str">
        <f t="shared" ref="BD716" si="4552">_xlfn.IFS(W716=78,"01",W716=80,"10",W716="F8","11",W716=0,"00")</f>
        <v>00</v>
      </c>
      <c r="BF716" t="str">
        <f t="shared" si="4482"/>
        <v>011100</v>
      </c>
      <c r="BH716" s="2">
        <f t="shared" si="4495"/>
        <v>1</v>
      </c>
      <c r="BI716" s="2">
        <f t="shared" si="4496"/>
        <v>3</v>
      </c>
      <c r="BJ716" s="2">
        <f t="shared" si="4497"/>
        <v>0</v>
      </c>
      <c r="BK716" s="2">
        <f t="shared" si="4498"/>
        <v>1</v>
      </c>
      <c r="BL716" s="2">
        <f t="shared" si="4499"/>
        <v>0</v>
      </c>
      <c r="BM716" s="2">
        <f t="shared" si="4500"/>
        <v>0</v>
      </c>
      <c r="BN716" s="2">
        <f t="shared" si="4501"/>
        <v>0</v>
      </c>
      <c r="BO716" s="2">
        <f t="shared" si="4502"/>
        <v>0</v>
      </c>
      <c r="BP716" s="2">
        <f t="shared" si="4503"/>
        <v>0</v>
      </c>
      <c r="BQ716" s="2">
        <f t="shared" si="4504"/>
        <v>0</v>
      </c>
      <c r="BR716" s="2">
        <f t="shared" si="4505"/>
        <v>0</v>
      </c>
    </row>
    <row r="717" spans="1:70" ht="18.75" customHeight="1">
      <c r="A717" s="3">
        <v>71.3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>
        <v>78</v>
      </c>
      <c r="N717" s="1" t="s">
        <v>2</v>
      </c>
      <c r="O717" s="1">
        <v>0</v>
      </c>
      <c r="P717" s="9">
        <v>78</v>
      </c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F717" s="2" t="str">
        <f t="shared" si="4483"/>
        <v>01111000</v>
      </c>
      <c r="AG717" s="2" t="str">
        <f t="shared" si="4484"/>
        <v>11111000</v>
      </c>
      <c r="AH717" s="2" t="str">
        <f t="shared" si="4485"/>
        <v>00000000</v>
      </c>
      <c r="AI717" s="2" t="str">
        <f t="shared" si="4486"/>
        <v>01111000</v>
      </c>
      <c r="AJ717" s="2" t="str">
        <f t="shared" si="4487"/>
        <v>00000000</v>
      </c>
      <c r="AK717" s="2" t="str">
        <f t="shared" si="4488"/>
        <v>00000000</v>
      </c>
      <c r="AL717" s="2" t="str">
        <f t="shared" si="4489"/>
        <v>00000000</v>
      </c>
      <c r="AM717" s="2" t="str">
        <f t="shared" si="4490"/>
        <v>00000000</v>
      </c>
      <c r="AN717" s="2" t="str">
        <f t="shared" si="4491"/>
        <v>00000000</v>
      </c>
      <c r="AO717" s="2" t="str">
        <f t="shared" si="4492"/>
        <v>00000000</v>
      </c>
      <c r="AP717" s="2" t="str">
        <f t="shared" si="4493"/>
        <v>00000000</v>
      </c>
      <c r="AT717" t="str">
        <f t="shared" ref="AT717:BD717" si="4553">_xlfn.IFS(M717=78,"01",M717=80,"10",M717="F8","11",M717=0,"00")</f>
        <v>01</v>
      </c>
      <c r="AU717" t="str">
        <f t="shared" si="4553"/>
        <v>11</v>
      </c>
      <c r="AV717" t="str">
        <f t="shared" si="4553"/>
        <v>00</v>
      </c>
      <c r="AW717" t="str">
        <f t="shared" si="4553"/>
        <v>01</v>
      </c>
      <c r="AX717" t="str">
        <f t="shared" si="4553"/>
        <v>00</v>
      </c>
      <c r="AY717" t="str">
        <f t="shared" si="4553"/>
        <v>00</v>
      </c>
      <c r="AZ717" t="str">
        <f t="shared" si="4553"/>
        <v>00</v>
      </c>
      <c r="BA717" t="str">
        <f t="shared" si="4553"/>
        <v>00</v>
      </c>
      <c r="BB717" t="str">
        <f t="shared" si="4553"/>
        <v>00</v>
      </c>
      <c r="BC717" t="str">
        <f t="shared" si="4553"/>
        <v>00</v>
      </c>
      <c r="BD717" t="str">
        <f t="shared" si="4553"/>
        <v>00</v>
      </c>
      <c r="BF717" t="str">
        <f t="shared" si="4482"/>
        <v>011100</v>
      </c>
      <c r="BH717" s="2">
        <f t="shared" si="4495"/>
        <v>1</v>
      </c>
      <c r="BI717" s="2">
        <f t="shared" si="4496"/>
        <v>3</v>
      </c>
      <c r="BJ717" s="2">
        <f t="shared" si="4497"/>
        <v>0</v>
      </c>
      <c r="BK717" s="2">
        <f t="shared" si="4498"/>
        <v>1</v>
      </c>
      <c r="BL717" s="2">
        <f t="shared" si="4499"/>
        <v>0</v>
      </c>
      <c r="BM717" s="2">
        <f t="shared" si="4500"/>
        <v>0</v>
      </c>
      <c r="BN717" s="2">
        <f t="shared" si="4501"/>
        <v>0</v>
      </c>
      <c r="BO717" s="2">
        <f t="shared" si="4502"/>
        <v>0</v>
      </c>
      <c r="BP717" s="2">
        <f t="shared" si="4503"/>
        <v>0</v>
      </c>
      <c r="BQ717" s="2">
        <f t="shared" si="4504"/>
        <v>0</v>
      </c>
      <c r="BR717" s="2">
        <f t="shared" si="4505"/>
        <v>0</v>
      </c>
    </row>
    <row r="718" spans="1:70" ht="18.75" customHeight="1">
      <c r="A718" s="3">
        <v>71.400000000000006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>
        <v>78</v>
      </c>
      <c r="N718" s="1" t="s">
        <v>2</v>
      </c>
      <c r="O718" s="1">
        <v>0</v>
      </c>
      <c r="P718" s="9">
        <v>78</v>
      </c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F718" s="2" t="str">
        <f t="shared" si="4483"/>
        <v>01111000</v>
      </c>
      <c r="AG718" s="2" t="str">
        <f t="shared" si="4484"/>
        <v>11111000</v>
      </c>
      <c r="AH718" s="2" t="str">
        <f t="shared" si="4485"/>
        <v>00000000</v>
      </c>
      <c r="AI718" s="2" t="str">
        <f t="shared" si="4486"/>
        <v>01111000</v>
      </c>
      <c r="AJ718" s="2" t="str">
        <f t="shared" si="4487"/>
        <v>00000000</v>
      </c>
      <c r="AK718" s="2" t="str">
        <f t="shared" si="4488"/>
        <v>00000000</v>
      </c>
      <c r="AL718" s="2" t="str">
        <f t="shared" si="4489"/>
        <v>00000000</v>
      </c>
      <c r="AM718" s="2" t="str">
        <f t="shared" si="4490"/>
        <v>00000000</v>
      </c>
      <c r="AN718" s="2" t="str">
        <f t="shared" si="4491"/>
        <v>00000000</v>
      </c>
      <c r="AO718" s="2" t="str">
        <f t="shared" si="4492"/>
        <v>00000000</v>
      </c>
      <c r="AP718" s="2" t="str">
        <f t="shared" si="4493"/>
        <v>00000000</v>
      </c>
      <c r="AT718" t="str">
        <f t="shared" ref="AT718" si="4554">_xlfn.IFS(M718=78,"01",M718=80,"10",M718="F8","11",M718=0,"00")</f>
        <v>01</v>
      </c>
      <c r="AU718" t="str">
        <f t="shared" ref="AU718" si="4555">_xlfn.IFS(N718=78,"01",N718=80,"10",N718="F8","11",N718=0,"00")</f>
        <v>11</v>
      </c>
      <c r="AV718" t="str">
        <f t="shared" ref="AV718" si="4556">_xlfn.IFS(O718=78,"01",O718=80,"10",O718="F8","11",O718=0,"00")</f>
        <v>00</v>
      </c>
      <c r="AW718" t="str">
        <f t="shared" ref="AW718" si="4557">_xlfn.IFS(P718=78,"01",P718=80,"10",P718="F8","11",P718=0,"00")</f>
        <v>01</v>
      </c>
      <c r="AX718" t="str">
        <f t="shared" ref="AX718" si="4558">_xlfn.IFS(Q718=78,"01",Q718=80,"10",Q718="F8","11",Q718=0,"00")</f>
        <v>00</v>
      </c>
      <c r="AY718" t="str">
        <f t="shared" ref="AY718" si="4559">_xlfn.IFS(R718=78,"01",R718=80,"10",R718="F8","11",R718=0,"00")</f>
        <v>00</v>
      </c>
      <c r="AZ718" t="str">
        <f t="shared" ref="AZ718" si="4560">_xlfn.IFS(S718=78,"01",S718=80,"10",S718="F8","11",S718=0,"00")</f>
        <v>00</v>
      </c>
      <c r="BA718" t="str">
        <f t="shared" ref="BA718" si="4561">_xlfn.IFS(T718=78,"01",T718=80,"10",T718="F8","11",T718=0,"00")</f>
        <v>00</v>
      </c>
      <c r="BB718" t="str">
        <f t="shared" ref="BB718" si="4562">_xlfn.IFS(U718=78,"01",U718=80,"10",U718="F8","11",U718=0,"00")</f>
        <v>00</v>
      </c>
      <c r="BC718" t="str">
        <f t="shared" ref="BC718" si="4563">_xlfn.IFS(V718=78,"01",V718=80,"10",V718="F8","11",V718=0,"00")</f>
        <v>00</v>
      </c>
      <c r="BD718" t="str">
        <f t="shared" ref="BD718" si="4564">_xlfn.IFS(W718=78,"01",W718=80,"10",W718="F8","11",W718=0,"00")</f>
        <v>00</v>
      </c>
      <c r="BF718" t="str">
        <f t="shared" si="4482"/>
        <v>011100</v>
      </c>
      <c r="BH718" s="2">
        <f t="shared" si="4495"/>
        <v>1</v>
      </c>
      <c r="BI718" s="2">
        <f t="shared" si="4496"/>
        <v>3</v>
      </c>
      <c r="BJ718" s="2">
        <f t="shared" si="4497"/>
        <v>0</v>
      </c>
      <c r="BK718" s="2">
        <f t="shared" si="4498"/>
        <v>1</v>
      </c>
      <c r="BL718" s="2">
        <f t="shared" si="4499"/>
        <v>0</v>
      </c>
      <c r="BM718" s="2">
        <f t="shared" si="4500"/>
        <v>0</v>
      </c>
      <c r="BN718" s="2">
        <f t="shared" si="4501"/>
        <v>0</v>
      </c>
      <c r="BO718" s="2">
        <f t="shared" si="4502"/>
        <v>0</v>
      </c>
      <c r="BP718" s="2">
        <f t="shared" si="4503"/>
        <v>0</v>
      </c>
      <c r="BQ718" s="2">
        <f t="shared" si="4504"/>
        <v>0</v>
      </c>
      <c r="BR718" s="2">
        <f t="shared" si="4505"/>
        <v>0</v>
      </c>
    </row>
    <row r="719" spans="1:70" ht="18.75" customHeight="1">
      <c r="A719" s="3">
        <v>71.5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>
        <v>78</v>
      </c>
      <c r="N719" s="1" t="s">
        <v>2</v>
      </c>
      <c r="O719" s="1">
        <v>0</v>
      </c>
      <c r="P719" s="9">
        <v>78</v>
      </c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F719" s="2" t="str">
        <f t="shared" si="4483"/>
        <v>01111000</v>
      </c>
      <c r="AG719" s="2" t="str">
        <f t="shared" si="4484"/>
        <v>11111000</v>
      </c>
      <c r="AH719" s="2" t="str">
        <f t="shared" si="4485"/>
        <v>00000000</v>
      </c>
      <c r="AI719" s="2" t="str">
        <f t="shared" si="4486"/>
        <v>01111000</v>
      </c>
      <c r="AJ719" s="2" t="str">
        <f t="shared" si="4487"/>
        <v>00000000</v>
      </c>
      <c r="AK719" s="2" t="str">
        <f t="shared" si="4488"/>
        <v>00000000</v>
      </c>
      <c r="AL719" s="2" t="str">
        <f t="shared" si="4489"/>
        <v>00000000</v>
      </c>
      <c r="AM719" s="2" t="str">
        <f t="shared" si="4490"/>
        <v>00000000</v>
      </c>
      <c r="AN719" s="2" t="str">
        <f t="shared" si="4491"/>
        <v>00000000</v>
      </c>
      <c r="AO719" s="2" t="str">
        <f t="shared" si="4492"/>
        <v>00000000</v>
      </c>
      <c r="AP719" s="2" t="str">
        <f t="shared" si="4493"/>
        <v>00000000</v>
      </c>
      <c r="AT719" t="str">
        <f t="shared" ref="AT719:BD719" si="4565">_xlfn.IFS(M719=78,"01",M719=80,"10",M719="F8","11",M719=0,"00")</f>
        <v>01</v>
      </c>
      <c r="AU719" t="str">
        <f t="shared" si="4565"/>
        <v>11</v>
      </c>
      <c r="AV719" t="str">
        <f t="shared" si="4565"/>
        <v>00</v>
      </c>
      <c r="AW719" t="str">
        <f t="shared" si="4565"/>
        <v>01</v>
      </c>
      <c r="AX719" t="str">
        <f t="shared" si="4565"/>
        <v>00</v>
      </c>
      <c r="AY719" t="str">
        <f t="shared" si="4565"/>
        <v>00</v>
      </c>
      <c r="AZ719" t="str">
        <f t="shared" si="4565"/>
        <v>00</v>
      </c>
      <c r="BA719" t="str">
        <f t="shared" si="4565"/>
        <v>00</v>
      </c>
      <c r="BB719" t="str">
        <f t="shared" si="4565"/>
        <v>00</v>
      </c>
      <c r="BC719" t="str">
        <f t="shared" si="4565"/>
        <v>00</v>
      </c>
      <c r="BD719" t="str">
        <f t="shared" si="4565"/>
        <v>00</v>
      </c>
      <c r="BF719" t="str">
        <f t="shared" si="4482"/>
        <v>011100</v>
      </c>
      <c r="BH719" s="2">
        <f t="shared" si="4495"/>
        <v>1</v>
      </c>
      <c r="BI719" s="2">
        <f t="shared" si="4496"/>
        <v>3</v>
      </c>
      <c r="BJ719" s="2">
        <f t="shared" si="4497"/>
        <v>0</v>
      </c>
      <c r="BK719" s="2">
        <f t="shared" si="4498"/>
        <v>1</v>
      </c>
      <c r="BL719" s="2">
        <f t="shared" si="4499"/>
        <v>0</v>
      </c>
      <c r="BM719" s="2">
        <f t="shared" si="4500"/>
        <v>0</v>
      </c>
      <c r="BN719" s="2">
        <f t="shared" si="4501"/>
        <v>0</v>
      </c>
      <c r="BO719" s="2">
        <f t="shared" si="4502"/>
        <v>0</v>
      </c>
      <c r="BP719" s="2">
        <f t="shared" si="4503"/>
        <v>0</v>
      </c>
      <c r="BQ719" s="2">
        <f t="shared" si="4504"/>
        <v>0</v>
      </c>
      <c r="BR719" s="2">
        <f t="shared" si="4505"/>
        <v>0</v>
      </c>
    </row>
    <row r="720" spans="1:70" ht="18.75" customHeight="1">
      <c r="A720" s="3">
        <v>71.599999999999994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>
        <v>78</v>
      </c>
      <c r="N720" s="1" t="s">
        <v>2</v>
      </c>
      <c r="O720" s="1">
        <v>0</v>
      </c>
      <c r="P720" s="9">
        <v>78</v>
      </c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F720" s="2" t="str">
        <f t="shared" si="4483"/>
        <v>01111000</v>
      </c>
      <c r="AG720" s="2" t="str">
        <f t="shared" si="4484"/>
        <v>11111000</v>
      </c>
      <c r="AH720" s="2" t="str">
        <f t="shared" si="4485"/>
        <v>00000000</v>
      </c>
      <c r="AI720" s="2" t="str">
        <f t="shared" si="4486"/>
        <v>01111000</v>
      </c>
      <c r="AJ720" s="2" t="str">
        <f t="shared" si="4487"/>
        <v>00000000</v>
      </c>
      <c r="AK720" s="2" t="str">
        <f t="shared" si="4488"/>
        <v>00000000</v>
      </c>
      <c r="AL720" s="2" t="str">
        <f t="shared" si="4489"/>
        <v>00000000</v>
      </c>
      <c r="AM720" s="2" t="str">
        <f t="shared" si="4490"/>
        <v>00000000</v>
      </c>
      <c r="AN720" s="2" t="str">
        <f t="shared" si="4491"/>
        <v>00000000</v>
      </c>
      <c r="AO720" s="2" t="str">
        <f t="shared" si="4492"/>
        <v>00000000</v>
      </c>
      <c r="AP720" s="2" t="str">
        <f t="shared" si="4493"/>
        <v>00000000</v>
      </c>
      <c r="AT720" t="str">
        <f t="shared" ref="AT720" si="4566">_xlfn.IFS(M720=78,"01",M720=80,"10",M720="F8","11",M720=0,"00")</f>
        <v>01</v>
      </c>
      <c r="AU720" t="str">
        <f t="shared" ref="AU720" si="4567">_xlfn.IFS(N720=78,"01",N720=80,"10",N720="F8","11",N720=0,"00")</f>
        <v>11</v>
      </c>
      <c r="AV720" t="str">
        <f t="shared" ref="AV720" si="4568">_xlfn.IFS(O720=78,"01",O720=80,"10",O720="F8","11",O720=0,"00")</f>
        <v>00</v>
      </c>
      <c r="AW720" t="str">
        <f t="shared" ref="AW720" si="4569">_xlfn.IFS(P720=78,"01",P720=80,"10",P720="F8","11",P720=0,"00")</f>
        <v>01</v>
      </c>
      <c r="AX720" t="str">
        <f t="shared" ref="AX720" si="4570">_xlfn.IFS(Q720=78,"01",Q720=80,"10",Q720="F8","11",Q720=0,"00")</f>
        <v>00</v>
      </c>
      <c r="AY720" t="str">
        <f t="shared" ref="AY720" si="4571">_xlfn.IFS(R720=78,"01",R720=80,"10",R720="F8","11",R720=0,"00")</f>
        <v>00</v>
      </c>
      <c r="AZ720" t="str">
        <f t="shared" ref="AZ720" si="4572">_xlfn.IFS(S720=78,"01",S720=80,"10",S720="F8","11",S720=0,"00")</f>
        <v>00</v>
      </c>
      <c r="BA720" t="str">
        <f t="shared" ref="BA720" si="4573">_xlfn.IFS(T720=78,"01",T720=80,"10",T720="F8","11",T720=0,"00")</f>
        <v>00</v>
      </c>
      <c r="BB720" t="str">
        <f t="shared" ref="BB720" si="4574">_xlfn.IFS(U720=78,"01",U720=80,"10",U720="F8","11",U720=0,"00")</f>
        <v>00</v>
      </c>
      <c r="BC720" t="str">
        <f t="shared" ref="BC720" si="4575">_xlfn.IFS(V720=78,"01",V720=80,"10",V720="F8","11",V720=0,"00")</f>
        <v>00</v>
      </c>
      <c r="BD720" t="str">
        <f t="shared" ref="BD720" si="4576">_xlfn.IFS(W720=78,"01",W720=80,"10",W720="F8","11",W720=0,"00")</f>
        <v>00</v>
      </c>
      <c r="BF720" t="str">
        <f t="shared" si="4482"/>
        <v>011100</v>
      </c>
      <c r="BH720" s="2">
        <f t="shared" si="4495"/>
        <v>1</v>
      </c>
      <c r="BI720" s="2">
        <f t="shared" si="4496"/>
        <v>3</v>
      </c>
      <c r="BJ720" s="2">
        <f t="shared" si="4497"/>
        <v>0</v>
      </c>
      <c r="BK720" s="2">
        <f t="shared" si="4498"/>
        <v>1</v>
      </c>
      <c r="BL720" s="2">
        <f t="shared" si="4499"/>
        <v>0</v>
      </c>
      <c r="BM720" s="2">
        <f t="shared" si="4500"/>
        <v>0</v>
      </c>
      <c r="BN720" s="2">
        <f t="shared" si="4501"/>
        <v>0</v>
      </c>
      <c r="BO720" s="2">
        <f t="shared" si="4502"/>
        <v>0</v>
      </c>
      <c r="BP720" s="2">
        <f t="shared" si="4503"/>
        <v>0</v>
      </c>
      <c r="BQ720" s="2">
        <f t="shared" si="4504"/>
        <v>0</v>
      </c>
      <c r="BR720" s="2">
        <f t="shared" si="4505"/>
        <v>0</v>
      </c>
    </row>
    <row r="721" spans="1:70" ht="18.75" customHeight="1">
      <c r="A721" s="3">
        <v>71.7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>
        <v>78</v>
      </c>
      <c r="N721" s="1" t="s">
        <v>2</v>
      </c>
      <c r="O721" s="1">
        <v>0</v>
      </c>
      <c r="P721" s="9">
        <v>78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F721" s="2" t="str">
        <f t="shared" si="4483"/>
        <v>01111000</v>
      </c>
      <c r="AG721" s="2" t="str">
        <f t="shared" si="4484"/>
        <v>11111000</v>
      </c>
      <c r="AH721" s="2" t="str">
        <f t="shared" si="4485"/>
        <v>00000000</v>
      </c>
      <c r="AI721" s="2" t="str">
        <f t="shared" si="4486"/>
        <v>01111000</v>
      </c>
      <c r="AJ721" s="2" t="str">
        <f t="shared" si="4487"/>
        <v>00000000</v>
      </c>
      <c r="AK721" s="2" t="str">
        <f t="shared" si="4488"/>
        <v>00000000</v>
      </c>
      <c r="AL721" s="2" t="str">
        <f t="shared" si="4489"/>
        <v>00000000</v>
      </c>
      <c r="AM721" s="2" t="str">
        <f t="shared" si="4490"/>
        <v>00000000</v>
      </c>
      <c r="AN721" s="2" t="str">
        <f t="shared" si="4491"/>
        <v>00000000</v>
      </c>
      <c r="AO721" s="2" t="str">
        <f t="shared" si="4492"/>
        <v>00000000</v>
      </c>
      <c r="AP721" s="2" t="str">
        <f t="shared" si="4493"/>
        <v>00000000</v>
      </c>
      <c r="AT721" t="str">
        <f t="shared" ref="AT721:BD721" si="4577">_xlfn.IFS(M721=78,"01",M721=80,"10",M721="F8","11",M721=0,"00")</f>
        <v>01</v>
      </c>
      <c r="AU721" t="str">
        <f t="shared" si="4577"/>
        <v>11</v>
      </c>
      <c r="AV721" t="str">
        <f t="shared" si="4577"/>
        <v>00</v>
      </c>
      <c r="AW721" t="str">
        <f t="shared" si="4577"/>
        <v>01</v>
      </c>
      <c r="AX721" t="str">
        <f t="shared" si="4577"/>
        <v>00</v>
      </c>
      <c r="AY721" t="str">
        <f t="shared" si="4577"/>
        <v>00</v>
      </c>
      <c r="AZ721" t="str">
        <f t="shared" si="4577"/>
        <v>00</v>
      </c>
      <c r="BA721" t="str">
        <f t="shared" si="4577"/>
        <v>00</v>
      </c>
      <c r="BB721" t="str">
        <f t="shared" si="4577"/>
        <v>00</v>
      </c>
      <c r="BC721" t="str">
        <f t="shared" si="4577"/>
        <v>00</v>
      </c>
      <c r="BD721" t="str">
        <f t="shared" si="4577"/>
        <v>00</v>
      </c>
      <c r="BF721" t="str">
        <f t="shared" si="4482"/>
        <v>011100</v>
      </c>
      <c r="BH721" s="2">
        <f t="shared" si="4495"/>
        <v>1</v>
      </c>
      <c r="BI721" s="2">
        <f t="shared" si="4496"/>
        <v>3</v>
      </c>
      <c r="BJ721" s="2">
        <f t="shared" si="4497"/>
        <v>0</v>
      </c>
      <c r="BK721" s="2">
        <f t="shared" si="4498"/>
        <v>1</v>
      </c>
      <c r="BL721" s="2">
        <f t="shared" si="4499"/>
        <v>0</v>
      </c>
      <c r="BM721" s="2">
        <f t="shared" si="4500"/>
        <v>0</v>
      </c>
      <c r="BN721" s="2">
        <f t="shared" si="4501"/>
        <v>0</v>
      </c>
      <c r="BO721" s="2">
        <f t="shared" si="4502"/>
        <v>0</v>
      </c>
      <c r="BP721" s="2">
        <f t="shared" si="4503"/>
        <v>0</v>
      </c>
      <c r="BQ721" s="2">
        <f t="shared" si="4504"/>
        <v>0</v>
      </c>
      <c r="BR721" s="2">
        <f t="shared" si="4505"/>
        <v>0</v>
      </c>
    </row>
    <row r="722" spans="1:70" ht="18.75" customHeight="1">
      <c r="A722" s="3">
        <v>71.8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>
        <v>78</v>
      </c>
      <c r="N722" s="1" t="s">
        <v>2</v>
      </c>
      <c r="O722" s="1">
        <v>0</v>
      </c>
      <c r="P722" s="9">
        <v>78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F722" s="2" t="str">
        <f t="shared" si="4483"/>
        <v>01111000</v>
      </c>
      <c r="AG722" s="2" t="str">
        <f t="shared" si="4484"/>
        <v>11111000</v>
      </c>
      <c r="AH722" s="2" t="str">
        <f t="shared" si="4485"/>
        <v>00000000</v>
      </c>
      <c r="AI722" s="2" t="str">
        <f t="shared" si="4486"/>
        <v>01111000</v>
      </c>
      <c r="AJ722" s="2" t="str">
        <f t="shared" si="4487"/>
        <v>00000000</v>
      </c>
      <c r="AK722" s="2" t="str">
        <f t="shared" si="4488"/>
        <v>00000000</v>
      </c>
      <c r="AL722" s="2" t="str">
        <f t="shared" si="4489"/>
        <v>00000000</v>
      </c>
      <c r="AM722" s="2" t="str">
        <f t="shared" si="4490"/>
        <v>00000000</v>
      </c>
      <c r="AN722" s="2" t="str">
        <f t="shared" si="4491"/>
        <v>00000000</v>
      </c>
      <c r="AO722" s="2" t="str">
        <f t="shared" si="4492"/>
        <v>00000000</v>
      </c>
      <c r="AP722" s="2" t="str">
        <f t="shared" si="4493"/>
        <v>00000000</v>
      </c>
      <c r="AT722" t="str">
        <f t="shared" ref="AT722" si="4578">_xlfn.IFS(M722=78,"01",M722=80,"10",M722="F8","11",M722=0,"00")</f>
        <v>01</v>
      </c>
      <c r="AU722" t="str">
        <f t="shared" ref="AU722" si="4579">_xlfn.IFS(N722=78,"01",N722=80,"10",N722="F8","11",N722=0,"00")</f>
        <v>11</v>
      </c>
      <c r="AV722" t="str">
        <f t="shared" ref="AV722" si="4580">_xlfn.IFS(O722=78,"01",O722=80,"10",O722="F8","11",O722=0,"00")</f>
        <v>00</v>
      </c>
      <c r="AW722" t="str">
        <f t="shared" ref="AW722" si="4581">_xlfn.IFS(P722=78,"01",P722=80,"10",P722="F8","11",P722=0,"00")</f>
        <v>01</v>
      </c>
      <c r="AX722" t="str">
        <f t="shared" ref="AX722" si="4582">_xlfn.IFS(Q722=78,"01",Q722=80,"10",Q722="F8","11",Q722=0,"00")</f>
        <v>00</v>
      </c>
      <c r="AY722" t="str">
        <f t="shared" ref="AY722" si="4583">_xlfn.IFS(R722=78,"01",R722=80,"10",R722="F8","11",R722=0,"00")</f>
        <v>00</v>
      </c>
      <c r="AZ722" t="str">
        <f t="shared" ref="AZ722" si="4584">_xlfn.IFS(S722=78,"01",S722=80,"10",S722="F8","11",S722=0,"00")</f>
        <v>00</v>
      </c>
      <c r="BA722" t="str">
        <f t="shared" ref="BA722" si="4585">_xlfn.IFS(T722=78,"01",T722=80,"10",T722="F8","11",T722=0,"00")</f>
        <v>00</v>
      </c>
      <c r="BB722" t="str">
        <f t="shared" ref="BB722" si="4586">_xlfn.IFS(U722=78,"01",U722=80,"10",U722="F8","11",U722=0,"00")</f>
        <v>00</v>
      </c>
      <c r="BC722" t="str">
        <f t="shared" ref="BC722" si="4587">_xlfn.IFS(V722=78,"01",V722=80,"10",V722="F8","11",V722=0,"00")</f>
        <v>00</v>
      </c>
      <c r="BD722" t="str">
        <f t="shared" ref="BD722" si="4588">_xlfn.IFS(W722=78,"01",W722=80,"10",W722="F8","11",W722=0,"00")</f>
        <v>00</v>
      </c>
      <c r="BF722" t="str">
        <f t="shared" si="4482"/>
        <v>011100</v>
      </c>
      <c r="BH722" s="2">
        <f t="shared" si="4495"/>
        <v>1</v>
      </c>
      <c r="BI722" s="2">
        <f t="shared" si="4496"/>
        <v>3</v>
      </c>
      <c r="BJ722" s="2">
        <f t="shared" si="4497"/>
        <v>0</v>
      </c>
      <c r="BK722" s="2">
        <f t="shared" si="4498"/>
        <v>1</v>
      </c>
      <c r="BL722" s="2">
        <f t="shared" si="4499"/>
        <v>0</v>
      </c>
      <c r="BM722" s="2">
        <f t="shared" si="4500"/>
        <v>0</v>
      </c>
      <c r="BN722" s="2">
        <f t="shared" si="4501"/>
        <v>0</v>
      </c>
      <c r="BO722" s="2">
        <f t="shared" si="4502"/>
        <v>0</v>
      </c>
      <c r="BP722" s="2">
        <f t="shared" si="4503"/>
        <v>0</v>
      </c>
      <c r="BQ722" s="2">
        <f t="shared" si="4504"/>
        <v>0</v>
      </c>
      <c r="BR722" s="2">
        <f t="shared" si="4505"/>
        <v>0</v>
      </c>
    </row>
    <row r="723" spans="1:70" ht="18.75" customHeight="1">
      <c r="A723" s="3">
        <v>71.900000000000006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>
        <v>78</v>
      </c>
      <c r="N723" s="1" t="s">
        <v>2</v>
      </c>
      <c r="O723" s="1">
        <v>0</v>
      </c>
      <c r="P723" s="9">
        <v>78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F723" s="2" t="str">
        <f t="shared" si="4483"/>
        <v>01111000</v>
      </c>
      <c r="AG723" s="2" t="str">
        <f t="shared" si="4484"/>
        <v>11111000</v>
      </c>
      <c r="AH723" s="2" t="str">
        <f t="shared" si="4485"/>
        <v>00000000</v>
      </c>
      <c r="AI723" s="2" t="str">
        <f t="shared" si="4486"/>
        <v>01111000</v>
      </c>
      <c r="AJ723" s="2" t="str">
        <f t="shared" si="4487"/>
        <v>00000000</v>
      </c>
      <c r="AK723" s="2" t="str">
        <f t="shared" si="4488"/>
        <v>00000000</v>
      </c>
      <c r="AL723" s="2" t="str">
        <f t="shared" si="4489"/>
        <v>00000000</v>
      </c>
      <c r="AM723" s="2" t="str">
        <f t="shared" si="4490"/>
        <v>00000000</v>
      </c>
      <c r="AN723" s="2" t="str">
        <f t="shared" si="4491"/>
        <v>00000000</v>
      </c>
      <c r="AO723" s="2" t="str">
        <f t="shared" si="4492"/>
        <v>00000000</v>
      </c>
      <c r="AP723" s="2" t="str">
        <f t="shared" si="4493"/>
        <v>00000000</v>
      </c>
      <c r="AT723" t="str">
        <f t="shared" ref="AT723:BD723" si="4589">_xlfn.IFS(M723=78,"01",M723=80,"10",M723="F8","11",M723=0,"00")</f>
        <v>01</v>
      </c>
      <c r="AU723" t="str">
        <f t="shared" si="4589"/>
        <v>11</v>
      </c>
      <c r="AV723" t="str">
        <f t="shared" si="4589"/>
        <v>00</v>
      </c>
      <c r="AW723" t="str">
        <f t="shared" si="4589"/>
        <v>01</v>
      </c>
      <c r="AX723" t="str">
        <f t="shared" si="4589"/>
        <v>00</v>
      </c>
      <c r="AY723" t="str">
        <f t="shared" si="4589"/>
        <v>00</v>
      </c>
      <c r="AZ723" t="str">
        <f t="shared" si="4589"/>
        <v>00</v>
      </c>
      <c r="BA723" t="str">
        <f t="shared" si="4589"/>
        <v>00</v>
      </c>
      <c r="BB723" t="str">
        <f t="shared" si="4589"/>
        <v>00</v>
      </c>
      <c r="BC723" t="str">
        <f t="shared" si="4589"/>
        <v>00</v>
      </c>
      <c r="BD723" t="str">
        <f t="shared" si="4589"/>
        <v>00</v>
      </c>
      <c r="BF723" t="str">
        <f t="shared" si="4482"/>
        <v>011100</v>
      </c>
      <c r="BH723" s="2">
        <f t="shared" si="4495"/>
        <v>1</v>
      </c>
      <c r="BI723" s="2">
        <f t="shared" si="4496"/>
        <v>3</v>
      </c>
      <c r="BJ723" s="2">
        <f t="shared" si="4497"/>
        <v>0</v>
      </c>
      <c r="BK723" s="2">
        <f t="shared" si="4498"/>
        <v>1</v>
      </c>
      <c r="BL723" s="2">
        <f t="shared" si="4499"/>
        <v>0</v>
      </c>
      <c r="BM723" s="2">
        <f t="shared" si="4500"/>
        <v>0</v>
      </c>
      <c r="BN723" s="2">
        <f t="shared" si="4501"/>
        <v>0</v>
      </c>
      <c r="BO723" s="2">
        <f t="shared" si="4502"/>
        <v>0</v>
      </c>
      <c r="BP723" s="2">
        <f t="shared" si="4503"/>
        <v>0</v>
      </c>
      <c r="BQ723" s="2">
        <f t="shared" si="4504"/>
        <v>0</v>
      </c>
      <c r="BR723" s="2">
        <f t="shared" si="4505"/>
        <v>0</v>
      </c>
    </row>
    <row r="724" spans="1:70" ht="18.75" customHeight="1">
      <c r="A724" s="1">
        <v>72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>
        <v>78</v>
      </c>
      <c r="N724" s="1" t="s">
        <v>2</v>
      </c>
      <c r="O724" s="1">
        <v>0</v>
      </c>
      <c r="P724" s="9">
        <v>80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F724" s="2" t="str">
        <f t="shared" si="4483"/>
        <v>01111000</v>
      </c>
      <c r="AG724" s="2" t="str">
        <f t="shared" si="4484"/>
        <v>11111000</v>
      </c>
      <c r="AH724" s="2" t="str">
        <f t="shared" si="4485"/>
        <v>00000000</v>
      </c>
      <c r="AI724" s="2" t="str">
        <f t="shared" si="4486"/>
        <v>10000000</v>
      </c>
      <c r="AJ724" s="2" t="str">
        <f t="shared" si="4487"/>
        <v>00000000</v>
      </c>
      <c r="AK724" s="2" t="str">
        <f t="shared" si="4488"/>
        <v>00000000</v>
      </c>
      <c r="AL724" s="2" t="str">
        <f t="shared" si="4489"/>
        <v>00000000</v>
      </c>
      <c r="AM724" s="2" t="str">
        <f t="shared" si="4490"/>
        <v>00000000</v>
      </c>
      <c r="AN724" s="2" t="str">
        <f t="shared" si="4491"/>
        <v>00000000</v>
      </c>
      <c r="AO724" s="2" t="str">
        <f t="shared" si="4492"/>
        <v>00000000</v>
      </c>
      <c r="AP724" s="2" t="str">
        <f t="shared" si="4493"/>
        <v>00000000</v>
      </c>
      <c r="AT724" t="str">
        <f t="shared" ref="AT724" si="4590">_xlfn.IFS(M724=78,"01",M724=80,"10",M724="F8","11",M724=0,"00")</f>
        <v>01</v>
      </c>
      <c r="AU724" t="str">
        <f t="shared" ref="AU724" si="4591">_xlfn.IFS(N724=78,"01",N724=80,"10",N724="F8","11",N724=0,"00")</f>
        <v>11</v>
      </c>
      <c r="AV724" t="str">
        <f t="shared" ref="AV724" si="4592">_xlfn.IFS(O724=78,"01",O724=80,"10",O724="F8","11",O724=0,"00")</f>
        <v>00</v>
      </c>
      <c r="AW724" t="str">
        <f t="shared" ref="AW724" si="4593">_xlfn.IFS(P724=78,"01",P724=80,"10",P724="F8","11",P724=0,"00")</f>
        <v>10</v>
      </c>
      <c r="AX724" t="str">
        <f t="shared" ref="AX724" si="4594">_xlfn.IFS(Q724=78,"01",Q724=80,"10",Q724="F8","11",Q724=0,"00")</f>
        <v>00</v>
      </c>
      <c r="AY724" t="str">
        <f t="shared" ref="AY724" si="4595">_xlfn.IFS(R724=78,"01",R724=80,"10",R724="F8","11",R724=0,"00")</f>
        <v>00</v>
      </c>
      <c r="AZ724" t="str">
        <f t="shared" ref="AZ724" si="4596">_xlfn.IFS(S724=78,"01",S724=80,"10",S724="F8","11",S724=0,"00")</f>
        <v>00</v>
      </c>
      <c r="BA724" t="str">
        <f t="shared" ref="BA724" si="4597">_xlfn.IFS(T724=78,"01",T724=80,"10",T724="F8","11",T724=0,"00")</f>
        <v>00</v>
      </c>
      <c r="BB724" t="str">
        <f t="shared" ref="BB724" si="4598">_xlfn.IFS(U724=78,"01",U724=80,"10",U724="F8","11",U724=0,"00")</f>
        <v>00</v>
      </c>
      <c r="BC724" t="str">
        <f t="shared" ref="BC724" si="4599">_xlfn.IFS(V724=78,"01",V724=80,"10",V724="F8","11",V724=0,"00")</f>
        <v>00</v>
      </c>
      <c r="BD724" t="str">
        <f t="shared" ref="BD724" si="4600">_xlfn.IFS(W724=78,"01",W724=80,"10",W724="F8","11",W724=0,"00")</f>
        <v>00</v>
      </c>
      <c r="BF724" t="str">
        <f t="shared" si="4482"/>
        <v>011100</v>
      </c>
      <c r="BH724" s="2">
        <f t="shared" si="4495"/>
        <v>1</v>
      </c>
      <c r="BI724" s="2">
        <f t="shared" si="4496"/>
        <v>3</v>
      </c>
      <c r="BJ724" s="2">
        <f t="shared" si="4497"/>
        <v>0</v>
      </c>
      <c r="BK724" s="2">
        <f t="shared" si="4498"/>
        <v>2</v>
      </c>
      <c r="BL724" s="2">
        <f t="shared" si="4499"/>
        <v>0</v>
      </c>
      <c r="BM724" s="2">
        <f t="shared" si="4500"/>
        <v>0</v>
      </c>
      <c r="BN724" s="2">
        <f t="shared" si="4501"/>
        <v>0</v>
      </c>
      <c r="BO724" s="2">
        <f t="shared" si="4502"/>
        <v>0</v>
      </c>
      <c r="BP724" s="2">
        <f t="shared" si="4503"/>
        <v>0</v>
      </c>
      <c r="BQ724" s="2">
        <f t="shared" si="4504"/>
        <v>0</v>
      </c>
      <c r="BR724" s="2">
        <f t="shared" si="4505"/>
        <v>0</v>
      </c>
    </row>
    <row r="725" spans="1:70" ht="18.75" customHeight="1">
      <c r="A725" s="3">
        <v>72.099999999999994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>
        <v>78</v>
      </c>
      <c r="N725" s="1" t="s">
        <v>2</v>
      </c>
      <c r="O725" s="1">
        <v>0</v>
      </c>
      <c r="P725" s="9">
        <v>80</v>
      </c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F725" s="2" t="str">
        <f t="shared" si="4483"/>
        <v>01111000</v>
      </c>
      <c r="AG725" s="2" t="str">
        <f t="shared" si="4484"/>
        <v>11111000</v>
      </c>
      <c r="AH725" s="2" t="str">
        <f t="shared" si="4485"/>
        <v>00000000</v>
      </c>
      <c r="AI725" s="2" t="str">
        <f t="shared" si="4486"/>
        <v>10000000</v>
      </c>
      <c r="AJ725" s="2" t="str">
        <f t="shared" si="4487"/>
        <v>00000000</v>
      </c>
      <c r="AK725" s="2" t="str">
        <f t="shared" si="4488"/>
        <v>00000000</v>
      </c>
      <c r="AL725" s="2" t="str">
        <f t="shared" si="4489"/>
        <v>00000000</v>
      </c>
      <c r="AM725" s="2" t="str">
        <f t="shared" si="4490"/>
        <v>00000000</v>
      </c>
      <c r="AN725" s="2" t="str">
        <f t="shared" si="4491"/>
        <v>00000000</v>
      </c>
      <c r="AO725" s="2" t="str">
        <f t="shared" si="4492"/>
        <v>00000000</v>
      </c>
      <c r="AP725" s="2" t="str">
        <f t="shared" si="4493"/>
        <v>00000000</v>
      </c>
      <c r="AT725" t="str">
        <f t="shared" ref="AT725:BD725" si="4601">_xlfn.IFS(M725=78,"01",M725=80,"10",M725="F8","11",M725=0,"00")</f>
        <v>01</v>
      </c>
      <c r="AU725" t="str">
        <f t="shared" si="4601"/>
        <v>11</v>
      </c>
      <c r="AV725" t="str">
        <f t="shared" si="4601"/>
        <v>00</v>
      </c>
      <c r="AW725" t="str">
        <f t="shared" si="4601"/>
        <v>10</v>
      </c>
      <c r="AX725" t="str">
        <f t="shared" si="4601"/>
        <v>00</v>
      </c>
      <c r="AY725" t="str">
        <f t="shared" si="4601"/>
        <v>00</v>
      </c>
      <c r="AZ725" t="str">
        <f t="shared" si="4601"/>
        <v>00</v>
      </c>
      <c r="BA725" t="str">
        <f t="shared" si="4601"/>
        <v>00</v>
      </c>
      <c r="BB725" t="str">
        <f t="shared" si="4601"/>
        <v>00</v>
      </c>
      <c r="BC725" t="str">
        <f t="shared" si="4601"/>
        <v>00</v>
      </c>
      <c r="BD725" t="str">
        <f t="shared" si="4601"/>
        <v>00</v>
      </c>
      <c r="BF725" t="str">
        <f t="shared" si="4482"/>
        <v>011100</v>
      </c>
      <c r="BH725" s="2">
        <f t="shared" si="4495"/>
        <v>1</v>
      </c>
      <c r="BI725" s="2">
        <f t="shared" si="4496"/>
        <v>3</v>
      </c>
      <c r="BJ725" s="2">
        <f t="shared" si="4497"/>
        <v>0</v>
      </c>
      <c r="BK725" s="2">
        <f t="shared" si="4498"/>
        <v>2</v>
      </c>
      <c r="BL725" s="2">
        <f t="shared" si="4499"/>
        <v>0</v>
      </c>
      <c r="BM725" s="2">
        <f t="shared" si="4500"/>
        <v>0</v>
      </c>
      <c r="BN725" s="2">
        <f t="shared" si="4501"/>
        <v>0</v>
      </c>
      <c r="BO725" s="2">
        <f t="shared" si="4502"/>
        <v>0</v>
      </c>
      <c r="BP725" s="2">
        <f t="shared" si="4503"/>
        <v>0</v>
      </c>
      <c r="BQ725" s="2">
        <f t="shared" si="4504"/>
        <v>0</v>
      </c>
      <c r="BR725" s="2">
        <f t="shared" si="4505"/>
        <v>0</v>
      </c>
    </row>
    <row r="726" spans="1:70" ht="18.75" customHeight="1">
      <c r="A726" s="3">
        <v>72.2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>
        <v>78</v>
      </c>
      <c r="N726" s="1" t="s">
        <v>2</v>
      </c>
      <c r="O726" s="1">
        <v>0</v>
      </c>
      <c r="P726" s="9">
        <v>80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F726" s="2" t="str">
        <f t="shared" si="4483"/>
        <v>01111000</v>
      </c>
      <c r="AG726" s="2" t="str">
        <f t="shared" si="4484"/>
        <v>11111000</v>
      </c>
      <c r="AH726" s="2" t="str">
        <f t="shared" si="4485"/>
        <v>00000000</v>
      </c>
      <c r="AI726" s="2" t="str">
        <f t="shared" si="4486"/>
        <v>10000000</v>
      </c>
      <c r="AJ726" s="2" t="str">
        <f t="shared" si="4487"/>
        <v>00000000</v>
      </c>
      <c r="AK726" s="2" t="str">
        <f t="shared" si="4488"/>
        <v>00000000</v>
      </c>
      <c r="AL726" s="2" t="str">
        <f t="shared" si="4489"/>
        <v>00000000</v>
      </c>
      <c r="AM726" s="2" t="str">
        <f t="shared" si="4490"/>
        <v>00000000</v>
      </c>
      <c r="AN726" s="2" t="str">
        <f t="shared" si="4491"/>
        <v>00000000</v>
      </c>
      <c r="AO726" s="2" t="str">
        <f t="shared" si="4492"/>
        <v>00000000</v>
      </c>
      <c r="AP726" s="2" t="str">
        <f t="shared" si="4493"/>
        <v>00000000</v>
      </c>
      <c r="AT726" t="str">
        <f t="shared" ref="AT726" si="4602">_xlfn.IFS(M726=78,"01",M726=80,"10",M726="F8","11",M726=0,"00")</f>
        <v>01</v>
      </c>
      <c r="AU726" t="str">
        <f t="shared" ref="AU726" si="4603">_xlfn.IFS(N726=78,"01",N726=80,"10",N726="F8","11",N726=0,"00")</f>
        <v>11</v>
      </c>
      <c r="AV726" t="str">
        <f t="shared" ref="AV726" si="4604">_xlfn.IFS(O726=78,"01",O726=80,"10",O726="F8","11",O726=0,"00")</f>
        <v>00</v>
      </c>
      <c r="AW726" t="str">
        <f t="shared" ref="AW726" si="4605">_xlfn.IFS(P726=78,"01",P726=80,"10",P726="F8","11",P726=0,"00")</f>
        <v>10</v>
      </c>
      <c r="AX726" t="str">
        <f t="shared" ref="AX726" si="4606">_xlfn.IFS(Q726=78,"01",Q726=80,"10",Q726="F8","11",Q726=0,"00")</f>
        <v>00</v>
      </c>
      <c r="AY726" t="str">
        <f t="shared" ref="AY726" si="4607">_xlfn.IFS(R726=78,"01",R726=80,"10",R726="F8","11",R726=0,"00")</f>
        <v>00</v>
      </c>
      <c r="AZ726" t="str">
        <f t="shared" ref="AZ726" si="4608">_xlfn.IFS(S726=78,"01",S726=80,"10",S726="F8","11",S726=0,"00")</f>
        <v>00</v>
      </c>
      <c r="BA726" t="str">
        <f t="shared" ref="BA726" si="4609">_xlfn.IFS(T726=78,"01",T726=80,"10",T726="F8","11",T726=0,"00")</f>
        <v>00</v>
      </c>
      <c r="BB726" t="str">
        <f t="shared" ref="BB726" si="4610">_xlfn.IFS(U726=78,"01",U726=80,"10",U726="F8","11",U726=0,"00")</f>
        <v>00</v>
      </c>
      <c r="BC726" t="str">
        <f t="shared" ref="BC726" si="4611">_xlfn.IFS(V726=78,"01",V726=80,"10",V726="F8","11",V726=0,"00")</f>
        <v>00</v>
      </c>
      <c r="BD726" t="str">
        <f t="shared" ref="BD726" si="4612">_xlfn.IFS(W726=78,"01",W726=80,"10",W726="F8","11",W726=0,"00")</f>
        <v>00</v>
      </c>
      <c r="BF726" t="str">
        <f t="shared" si="4482"/>
        <v>011100</v>
      </c>
      <c r="BH726" s="2">
        <f t="shared" si="4495"/>
        <v>1</v>
      </c>
      <c r="BI726" s="2">
        <f t="shared" si="4496"/>
        <v>3</v>
      </c>
      <c r="BJ726" s="2">
        <f t="shared" si="4497"/>
        <v>0</v>
      </c>
      <c r="BK726" s="2">
        <f t="shared" si="4498"/>
        <v>2</v>
      </c>
      <c r="BL726" s="2">
        <f t="shared" si="4499"/>
        <v>0</v>
      </c>
      <c r="BM726" s="2">
        <f t="shared" si="4500"/>
        <v>0</v>
      </c>
      <c r="BN726" s="2">
        <f t="shared" si="4501"/>
        <v>0</v>
      </c>
      <c r="BO726" s="2">
        <f t="shared" si="4502"/>
        <v>0</v>
      </c>
      <c r="BP726" s="2">
        <f t="shared" si="4503"/>
        <v>0</v>
      </c>
      <c r="BQ726" s="2">
        <f t="shared" si="4504"/>
        <v>0</v>
      </c>
      <c r="BR726" s="2">
        <f t="shared" si="4505"/>
        <v>0</v>
      </c>
    </row>
    <row r="727" spans="1:70" ht="18.75" customHeight="1">
      <c r="A727" s="3">
        <v>72.3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>
        <v>78</v>
      </c>
      <c r="N727" s="1" t="s">
        <v>2</v>
      </c>
      <c r="O727" s="1">
        <v>0</v>
      </c>
      <c r="P727" s="9">
        <v>80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F727" s="2" t="str">
        <f t="shared" si="4483"/>
        <v>01111000</v>
      </c>
      <c r="AG727" s="2" t="str">
        <f t="shared" si="4484"/>
        <v>11111000</v>
      </c>
      <c r="AH727" s="2" t="str">
        <f t="shared" si="4485"/>
        <v>00000000</v>
      </c>
      <c r="AI727" s="2" t="str">
        <f t="shared" si="4486"/>
        <v>10000000</v>
      </c>
      <c r="AJ727" s="2" t="str">
        <f t="shared" si="4487"/>
        <v>00000000</v>
      </c>
      <c r="AK727" s="2" t="str">
        <f t="shared" si="4488"/>
        <v>00000000</v>
      </c>
      <c r="AL727" s="2" t="str">
        <f t="shared" si="4489"/>
        <v>00000000</v>
      </c>
      <c r="AM727" s="2" t="str">
        <f t="shared" si="4490"/>
        <v>00000000</v>
      </c>
      <c r="AN727" s="2" t="str">
        <f t="shared" si="4491"/>
        <v>00000000</v>
      </c>
      <c r="AO727" s="2" t="str">
        <f t="shared" si="4492"/>
        <v>00000000</v>
      </c>
      <c r="AP727" s="2" t="str">
        <f t="shared" si="4493"/>
        <v>00000000</v>
      </c>
      <c r="AT727" t="str">
        <f t="shared" ref="AT727:BD727" si="4613">_xlfn.IFS(M727=78,"01",M727=80,"10",M727="F8","11",M727=0,"00")</f>
        <v>01</v>
      </c>
      <c r="AU727" t="str">
        <f t="shared" si="4613"/>
        <v>11</v>
      </c>
      <c r="AV727" t="str">
        <f t="shared" si="4613"/>
        <v>00</v>
      </c>
      <c r="AW727" t="str">
        <f t="shared" si="4613"/>
        <v>10</v>
      </c>
      <c r="AX727" t="str">
        <f t="shared" si="4613"/>
        <v>00</v>
      </c>
      <c r="AY727" t="str">
        <f t="shared" si="4613"/>
        <v>00</v>
      </c>
      <c r="AZ727" t="str">
        <f t="shared" si="4613"/>
        <v>00</v>
      </c>
      <c r="BA727" t="str">
        <f t="shared" si="4613"/>
        <v>00</v>
      </c>
      <c r="BB727" t="str">
        <f t="shared" si="4613"/>
        <v>00</v>
      </c>
      <c r="BC727" t="str">
        <f t="shared" si="4613"/>
        <v>00</v>
      </c>
      <c r="BD727" t="str">
        <f t="shared" si="4613"/>
        <v>00</v>
      </c>
      <c r="BF727" t="str">
        <f t="shared" si="4482"/>
        <v>011100</v>
      </c>
      <c r="BH727" s="2">
        <f t="shared" si="4495"/>
        <v>1</v>
      </c>
      <c r="BI727" s="2">
        <f t="shared" si="4496"/>
        <v>3</v>
      </c>
      <c r="BJ727" s="2">
        <f t="shared" si="4497"/>
        <v>0</v>
      </c>
      <c r="BK727" s="2">
        <f t="shared" si="4498"/>
        <v>2</v>
      </c>
      <c r="BL727" s="2">
        <f t="shared" si="4499"/>
        <v>0</v>
      </c>
      <c r="BM727" s="2">
        <f t="shared" si="4500"/>
        <v>0</v>
      </c>
      <c r="BN727" s="2">
        <f t="shared" si="4501"/>
        <v>0</v>
      </c>
      <c r="BO727" s="2">
        <f t="shared" si="4502"/>
        <v>0</v>
      </c>
      <c r="BP727" s="2">
        <f t="shared" si="4503"/>
        <v>0</v>
      </c>
      <c r="BQ727" s="2">
        <f t="shared" si="4504"/>
        <v>0</v>
      </c>
      <c r="BR727" s="2">
        <f t="shared" si="4505"/>
        <v>0</v>
      </c>
    </row>
    <row r="728" spans="1:70" ht="18.75" customHeight="1">
      <c r="A728" s="3">
        <v>72.400000000000006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>
        <v>78</v>
      </c>
      <c r="N728" s="1" t="s">
        <v>2</v>
      </c>
      <c r="O728" s="1">
        <v>0</v>
      </c>
      <c r="P728" s="9">
        <v>80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F728" s="2" t="str">
        <f t="shared" si="4483"/>
        <v>01111000</v>
      </c>
      <c r="AG728" s="2" t="str">
        <f t="shared" si="4484"/>
        <v>11111000</v>
      </c>
      <c r="AH728" s="2" t="str">
        <f t="shared" si="4485"/>
        <v>00000000</v>
      </c>
      <c r="AI728" s="2" t="str">
        <f t="shared" si="4486"/>
        <v>10000000</v>
      </c>
      <c r="AJ728" s="2" t="str">
        <f t="shared" si="4487"/>
        <v>00000000</v>
      </c>
      <c r="AK728" s="2" t="str">
        <f t="shared" si="4488"/>
        <v>00000000</v>
      </c>
      <c r="AL728" s="2" t="str">
        <f t="shared" si="4489"/>
        <v>00000000</v>
      </c>
      <c r="AM728" s="2" t="str">
        <f t="shared" si="4490"/>
        <v>00000000</v>
      </c>
      <c r="AN728" s="2" t="str">
        <f t="shared" si="4491"/>
        <v>00000000</v>
      </c>
      <c r="AO728" s="2" t="str">
        <f t="shared" si="4492"/>
        <v>00000000</v>
      </c>
      <c r="AP728" s="2" t="str">
        <f t="shared" si="4493"/>
        <v>00000000</v>
      </c>
      <c r="AT728" t="str">
        <f t="shared" ref="AT728" si="4614">_xlfn.IFS(M728=78,"01",M728=80,"10",M728="F8","11",M728=0,"00")</f>
        <v>01</v>
      </c>
      <c r="AU728" t="str">
        <f t="shared" ref="AU728" si="4615">_xlfn.IFS(N728=78,"01",N728=80,"10",N728="F8","11",N728=0,"00")</f>
        <v>11</v>
      </c>
      <c r="AV728" t="str">
        <f t="shared" ref="AV728" si="4616">_xlfn.IFS(O728=78,"01",O728=80,"10",O728="F8","11",O728=0,"00")</f>
        <v>00</v>
      </c>
      <c r="AW728" t="str">
        <f t="shared" ref="AW728" si="4617">_xlfn.IFS(P728=78,"01",P728=80,"10",P728="F8","11",P728=0,"00")</f>
        <v>10</v>
      </c>
      <c r="AX728" t="str">
        <f t="shared" ref="AX728" si="4618">_xlfn.IFS(Q728=78,"01",Q728=80,"10",Q728="F8","11",Q728=0,"00")</f>
        <v>00</v>
      </c>
      <c r="AY728" t="str">
        <f t="shared" ref="AY728" si="4619">_xlfn.IFS(R728=78,"01",R728=80,"10",R728="F8","11",R728=0,"00")</f>
        <v>00</v>
      </c>
      <c r="AZ728" t="str">
        <f t="shared" ref="AZ728" si="4620">_xlfn.IFS(S728=78,"01",S728=80,"10",S728="F8","11",S728=0,"00")</f>
        <v>00</v>
      </c>
      <c r="BA728" t="str">
        <f t="shared" ref="BA728" si="4621">_xlfn.IFS(T728=78,"01",T728=80,"10",T728="F8","11",T728=0,"00")</f>
        <v>00</v>
      </c>
      <c r="BB728" t="str">
        <f t="shared" ref="BB728" si="4622">_xlfn.IFS(U728=78,"01",U728=80,"10",U728="F8","11",U728=0,"00")</f>
        <v>00</v>
      </c>
      <c r="BC728" t="str">
        <f t="shared" ref="BC728" si="4623">_xlfn.IFS(V728=78,"01",V728=80,"10",V728="F8","11",V728=0,"00")</f>
        <v>00</v>
      </c>
      <c r="BD728" t="str">
        <f t="shared" ref="BD728" si="4624">_xlfn.IFS(W728=78,"01",W728=80,"10",W728="F8","11",W728=0,"00")</f>
        <v>00</v>
      </c>
      <c r="BF728" t="str">
        <f t="shared" si="4482"/>
        <v>011100</v>
      </c>
      <c r="BH728" s="2">
        <f t="shared" si="4495"/>
        <v>1</v>
      </c>
      <c r="BI728" s="2">
        <f t="shared" si="4496"/>
        <v>3</v>
      </c>
      <c r="BJ728" s="2">
        <f t="shared" si="4497"/>
        <v>0</v>
      </c>
      <c r="BK728" s="2">
        <f t="shared" si="4498"/>
        <v>2</v>
      </c>
      <c r="BL728" s="2">
        <f t="shared" si="4499"/>
        <v>0</v>
      </c>
      <c r="BM728" s="2">
        <f t="shared" si="4500"/>
        <v>0</v>
      </c>
      <c r="BN728" s="2">
        <f t="shared" si="4501"/>
        <v>0</v>
      </c>
      <c r="BO728" s="2">
        <f t="shared" si="4502"/>
        <v>0</v>
      </c>
      <c r="BP728" s="2">
        <f t="shared" si="4503"/>
        <v>0</v>
      </c>
      <c r="BQ728" s="2">
        <f t="shared" si="4504"/>
        <v>0</v>
      </c>
      <c r="BR728" s="2">
        <f t="shared" si="4505"/>
        <v>0</v>
      </c>
    </row>
    <row r="729" spans="1:70" ht="18.75" customHeight="1">
      <c r="A729" s="3">
        <v>72.5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>
        <v>78</v>
      </c>
      <c r="N729" s="1" t="s">
        <v>2</v>
      </c>
      <c r="O729" s="1">
        <v>0</v>
      </c>
      <c r="P729" s="9">
        <v>80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F729" s="2" t="str">
        <f t="shared" si="4483"/>
        <v>01111000</v>
      </c>
      <c r="AG729" s="2" t="str">
        <f t="shared" si="4484"/>
        <v>11111000</v>
      </c>
      <c r="AH729" s="2" t="str">
        <f t="shared" si="4485"/>
        <v>00000000</v>
      </c>
      <c r="AI729" s="2" t="str">
        <f t="shared" si="4486"/>
        <v>10000000</v>
      </c>
      <c r="AJ729" s="2" t="str">
        <f t="shared" si="4487"/>
        <v>00000000</v>
      </c>
      <c r="AK729" s="2" t="str">
        <f t="shared" si="4488"/>
        <v>00000000</v>
      </c>
      <c r="AL729" s="2" t="str">
        <f t="shared" si="4489"/>
        <v>00000000</v>
      </c>
      <c r="AM729" s="2" t="str">
        <f t="shared" si="4490"/>
        <v>00000000</v>
      </c>
      <c r="AN729" s="2" t="str">
        <f t="shared" si="4491"/>
        <v>00000000</v>
      </c>
      <c r="AO729" s="2" t="str">
        <f t="shared" si="4492"/>
        <v>00000000</v>
      </c>
      <c r="AP729" s="2" t="str">
        <f t="shared" si="4493"/>
        <v>00000000</v>
      </c>
      <c r="AT729" t="str">
        <f t="shared" ref="AT729:BD729" si="4625">_xlfn.IFS(M729=78,"01",M729=80,"10",M729="F8","11",M729=0,"00")</f>
        <v>01</v>
      </c>
      <c r="AU729" t="str">
        <f t="shared" si="4625"/>
        <v>11</v>
      </c>
      <c r="AV729" t="str">
        <f t="shared" si="4625"/>
        <v>00</v>
      </c>
      <c r="AW729" t="str">
        <f t="shared" si="4625"/>
        <v>10</v>
      </c>
      <c r="AX729" t="str">
        <f t="shared" si="4625"/>
        <v>00</v>
      </c>
      <c r="AY729" t="str">
        <f t="shared" si="4625"/>
        <v>00</v>
      </c>
      <c r="AZ729" t="str">
        <f t="shared" si="4625"/>
        <v>00</v>
      </c>
      <c r="BA729" t="str">
        <f t="shared" si="4625"/>
        <v>00</v>
      </c>
      <c r="BB729" t="str">
        <f t="shared" si="4625"/>
        <v>00</v>
      </c>
      <c r="BC729" t="str">
        <f t="shared" si="4625"/>
        <v>00</v>
      </c>
      <c r="BD729" t="str">
        <f t="shared" si="4625"/>
        <v>00</v>
      </c>
      <c r="BF729" t="str">
        <f t="shared" si="4482"/>
        <v>011100</v>
      </c>
      <c r="BH729" s="2">
        <f t="shared" si="4495"/>
        <v>1</v>
      </c>
      <c r="BI729" s="2">
        <f t="shared" si="4496"/>
        <v>3</v>
      </c>
      <c r="BJ729" s="2">
        <f t="shared" si="4497"/>
        <v>0</v>
      </c>
      <c r="BK729" s="2">
        <f t="shared" si="4498"/>
        <v>2</v>
      </c>
      <c r="BL729" s="2">
        <f t="shared" si="4499"/>
        <v>0</v>
      </c>
      <c r="BM729" s="2">
        <f t="shared" si="4500"/>
        <v>0</v>
      </c>
      <c r="BN729" s="2">
        <f t="shared" si="4501"/>
        <v>0</v>
      </c>
      <c r="BO729" s="2">
        <f t="shared" si="4502"/>
        <v>0</v>
      </c>
      <c r="BP729" s="2">
        <f t="shared" si="4503"/>
        <v>0</v>
      </c>
      <c r="BQ729" s="2">
        <f t="shared" si="4504"/>
        <v>0</v>
      </c>
      <c r="BR729" s="2">
        <f t="shared" si="4505"/>
        <v>0</v>
      </c>
    </row>
    <row r="730" spans="1:70" ht="18.75" customHeight="1">
      <c r="A730" s="3">
        <v>72.599999999999994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>
        <v>78</v>
      </c>
      <c r="N730" s="1" t="s">
        <v>2</v>
      </c>
      <c r="O730" s="1">
        <v>0</v>
      </c>
      <c r="P730" s="9">
        <v>80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F730" s="2" t="str">
        <f t="shared" si="4483"/>
        <v>01111000</v>
      </c>
      <c r="AG730" s="2" t="str">
        <f t="shared" si="4484"/>
        <v>11111000</v>
      </c>
      <c r="AH730" s="2" t="str">
        <f t="shared" si="4485"/>
        <v>00000000</v>
      </c>
      <c r="AI730" s="2" t="str">
        <f t="shared" si="4486"/>
        <v>10000000</v>
      </c>
      <c r="AJ730" s="2" t="str">
        <f t="shared" si="4487"/>
        <v>00000000</v>
      </c>
      <c r="AK730" s="2" t="str">
        <f t="shared" si="4488"/>
        <v>00000000</v>
      </c>
      <c r="AL730" s="2" t="str">
        <f t="shared" si="4489"/>
        <v>00000000</v>
      </c>
      <c r="AM730" s="2" t="str">
        <f t="shared" si="4490"/>
        <v>00000000</v>
      </c>
      <c r="AN730" s="2" t="str">
        <f t="shared" si="4491"/>
        <v>00000000</v>
      </c>
      <c r="AO730" s="2" t="str">
        <f t="shared" si="4492"/>
        <v>00000000</v>
      </c>
      <c r="AP730" s="2" t="str">
        <f t="shared" si="4493"/>
        <v>00000000</v>
      </c>
      <c r="AT730" t="str">
        <f t="shared" ref="AT730" si="4626">_xlfn.IFS(M730=78,"01",M730=80,"10",M730="F8","11",M730=0,"00")</f>
        <v>01</v>
      </c>
      <c r="AU730" t="str">
        <f t="shared" ref="AU730" si="4627">_xlfn.IFS(N730=78,"01",N730=80,"10",N730="F8","11",N730=0,"00")</f>
        <v>11</v>
      </c>
      <c r="AV730" t="str">
        <f t="shared" ref="AV730" si="4628">_xlfn.IFS(O730=78,"01",O730=80,"10",O730="F8","11",O730=0,"00")</f>
        <v>00</v>
      </c>
      <c r="AW730" t="str">
        <f t="shared" ref="AW730" si="4629">_xlfn.IFS(P730=78,"01",P730=80,"10",P730="F8","11",P730=0,"00")</f>
        <v>10</v>
      </c>
      <c r="AX730" t="str">
        <f t="shared" ref="AX730" si="4630">_xlfn.IFS(Q730=78,"01",Q730=80,"10",Q730="F8","11",Q730=0,"00")</f>
        <v>00</v>
      </c>
      <c r="AY730" t="str">
        <f t="shared" ref="AY730" si="4631">_xlfn.IFS(R730=78,"01",R730=80,"10",R730="F8","11",R730=0,"00")</f>
        <v>00</v>
      </c>
      <c r="AZ730" t="str">
        <f t="shared" ref="AZ730" si="4632">_xlfn.IFS(S730=78,"01",S730=80,"10",S730="F8","11",S730=0,"00")</f>
        <v>00</v>
      </c>
      <c r="BA730" t="str">
        <f t="shared" ref="BA730" si="4633">_xlfn.IFS(T730=78,"01",T730=80,"10",T730="F8","11",T730=0,"00")</f>
        <v>00</v>
      </c>
      <c r="BB730" t="str">
        <f t="shared" ref="BB730" si="4634">_xlfn.IFS(U730=78,"01",U730=80,"10",U730="F8","11",U730=0,"00")</f>
        <v>00</v>
      </c>
      <c r="BC730" t="str">
        <f t="shared" ref="BC730" si="4635">_xlfn.IFS(V730=78,"01",V730=80,"10",V730="F8","11",V730=0,"00")</f>
        <v>00</v>
      </c>
      <c r="BD730" t="str">
        <f t="shared" ref="BD730" si="4636">_xlfn.IFS(W730=78,"01",W730=80,"10",W730="F8","11",W730=0,"00")</f>
        <v>00</v>
      </c>
      <c r="BF730" t="str">
        <f t="shared" si="4482"/>
        <v>011100</v>
      </c>
      <c r="BH730" s="2">
        <f t="shared" si="4495"/>
        <v>1</v>
      </c>
      <c r="BI730" s="2">
        <f t="shared" si="4496"/>
        <v>3</v>
      </c>
      <c r="BJ730" s="2">
        <f t="shared" si="4497"/>
        <v>0</v>
      </c>
      <c r="BK730" s="2">
        <f t="shared" si="4498"/>
        <v>2</v>
      </c>
      <c r="BL730" s="2">
        <f t="shared" si="4499"/>
        <v>0</v>
      </c>
      <c r="BM730" s="2">
        <f t="shared" si="4500"/>
        <v>0</v>
      </c>
      <c r="BN730" s="2">
        <f t="shared" si="4501"/>
        <v>0</v>
      </c>
      <c r="BO730" s="2">
        <f t="shared" si="4502"/>
        <v>0</v>
      </c>
      <c r="BP730" s="2">
        <f t="shared" si="4503"/>
        <v>0</v>
      </c>
      <c r="BQ730" s="2">
        <f t="shared" si="4504"/>
        <v>0</v>
      </c>
      <c r="BR730" s="2">
        <f t="shared" si="4505"/>
        <v>0</v>
      </c>
    </row>
    <row r="731" spans="1:70" ht="18.75" customHeight="1">
      <c r="A731" s="3">
        <v>72.7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>
        <v>78</v>
      </c>
      <c r="N731" s="1" t="s">
        <v>2</v>
      </c>
      <c r="O731" s="1">
        <v>0</v>
      </c>
      <c r="P731" s="9">
        <v>80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F731" s="2" t="str">
        <f t="shared" si="4483"/>
        <v>01111000</v>
      </c>
      <c r="AG731" s="2" t="str">
        <f t="shared" si="4484"/>
        <v>11111000</v>
      </c>
      <c r="AH731" s="2" t="str">
        <f t="shared" si="4485"/>
        <v>00000000</v>
      </c>
      <c r="AI731" s="2" t="str">
        <f t="shared" si="4486"/>
        <v>10000000</v>
      </c>
      <c r="AJ731" s="2" t="str">
        <f t="shared" si="4487"/>
        <v>00000000</v>
      </c>
      <c r="AK731" s="2" t="str">
        <f t="shared" si="4488"/>
        <v>00000000</v>
      </c>
      <c r="AL731" s="2" t="str">
        <f t="shared" si="4489"/>
        <v>00000000</v>
      </c>
      <c r="AM731" s="2" t="str">
        <f t="shared" si="4490"/>
        <v>00000000</v>
      </c>
      <c r="AN731" s="2" t="str">
        <f t="shared" si="4491"/>
        <v>00000000</v>
      </c>
      <c r="AO731" s="2" t="str">
        <f t="shared" si="4492"/>
        <v>00000000</v>
      </c>
      <c r="AP731" s="2" t="str">
        <f t="shared" si="4493"/>
        <v>00000000</v>
      </c>
      <c r="AT731" t="str">
        <f t="shared" ref="AT731:BD731" si="4637">_xlfn.IFS(M731=78,"01",M731=80,"10",M731="F8","11",M731=0,"00")</f>
        <v>01</v>
      </c>
      <c r="AU731" t="str">
        <f t="shared" si="4637"/>
        <v>11</v>
      </c>
      <c r="AV731" t="str">
        <f t="shared" si="4637"/>
        <v>00</v>
      </c>
      <c r="AW731" t="str">
        <f t="shared" si="4637"/>
        <v>10</v>
      </c>
      <c r="AX731" t="str">
        <f t="shared" si="4637"/>
        <v>00</v>
      </c>
      <c r="AY731" t="str">
        <f t="shared" si="4637"/>
        <v>00</v>
      </c>
      <c r="AZ731" t="str">
        <f t="shared" si="4637"/>
        <v>00</v>
      </c>
      <c r="BA731" t="str">
        <f t="shared" si="4637"/>
        <v>00</v>
      </c>
      <c r="BB731" t="str">
        <f t="shared" si="4637"/>
        <v>00</v>
      </c>
      <c r="BC731" t="str">
        <f t="shared" si="4637"/>
        <v>00</v>
      </c>
      <c r="BD731" t="str">
        <f t="shared" si="4637"/>
        <v>00</v>
      </c>
      <c r="BF731" t="str">
        <f t="shared" si="4482"/>
        <v>011100</v>
      </c>
      <c r="BH731" s="2">
        <f t="shared" si="4495"/>
        <v>1</v>
      </c>
      <c r="BI731" s="2">
        <f t="shared" si="4496"/>
        <v>3</v>
      </c>
      <c r="BJ731" s="2">
        <f t="shared" si="4497"/>
        <v>0</v>
      </c>
      <c r="BK731" s="2">
        <f t="shared" si="4498"/>
        <v>2</v>
      </c>
      <c r="BL731" s="2">
        <f t="shared" si="4499"/>
        <v>0</v>
      </c>
      <c r="BM731" s="2">
        <f t="shared" si="4500"/>
        <v>0</v>
      </c>
      <c r="BN731" s="2">
        <f t="shared" si="4501"/>
        <v>0</v>
      </c>
      <c r="BO731" s="2">
        <f t="shared" si="4502"/>
        <v>0</v>
      </c>
      <c r="BP731" s="2">
        <f t="shared" si="4503"/>
        <v>0</v>
      </c>
      <c r="BQ731" s="2">
        <f t="shared" si="4504"/>
        <v>0</v>
      </c>
      <c r="BR731" s="2">
        <f t="shared" si="4505"/>
        <v>0</v>
      </c>
    </row>
    <row r="732" spans="1:70" ht="18.75" customHeight="1">
      <c r="A732" s="3">
        <v>72.8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>
        <v>78</v>
      </c>
      <c r="N732" s="1" t="s">
        <v>2</v>
      </c>
      <c r="O732" s="1">
        <v>0</v>
      </c>
      <c r="P732" s="9">
        <v>80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F732" s="2" t="str">
        <f t="shared" si="4483"/>
        <v>01111000</v>
      </c>
      <c r="AG732" s="2" t="str">
        <f t="shared" si="4484"/>
        <v>11111000</v>
      </c>
      <c r="AH732" s="2" t="str">
        <f t="shared" si="4485"/>
        <v>00000000</v>
      </c>
      <c r="AI732" s="2" t="str">
        <f t="shared" si="4486"/>
        <v>10000000</v>
      </c>
      <c r="AJ732" s="2" t="str">
        <f t="shared" si="4487"/>
        <v>00000000</v>
      </c>
      <c r="AK732" s="2" t="str">
        <f t="shared" si="4488"/>
        <v>00000000</v>
      </c>
      <c r="AL732" s="2" t="str">
        <f t="shared" si="4489"/>
        <v>00000000</v>
      </c>
      <c r="AM732" s="2" t="str">
        <f t="shared" si="4490"/>
        <v>00000000</v>
      </c>
      <c r="AN732" s="2" t="str">
        <f t="shared" si="4491"/>
        <v>00000000</v>
      </c>
      <c r="AO732" s="2" t="str">
        <f t="shared" si="4492"/>
        <v>00000000</v>
      </c>
      <c r="AP732" s="2" t="str">
        <f t="shared" si="4493"/>
        <v>00000000</v>
      </c>
      <c r="AT732" t="str">
        <f t="shared" ref="AT732" si="4638">_xlfn.IFS(M732=78,"01",M732=80,"10",M732="F8","11",M732=0,"00")</f>
        <v>01</v>
      </c>
      <c r="AU732" t="str">
        <f t="shared" ref="AU732" si="4639">_xlfn.IFS(N732=78,"01",N732=80,"10",N732="F8","11",N732=0,"00")</f>
        <v>11</v>
      </c>
      <c r="AV732" t="str">
        <f t="shared" ref="AV732" si="4640">_xlfn.IFS(O732=78,"01",O732=80,"10",O732="F8","11",O732=0,"00")</f>
        <v>00</v>
      </c>
      <c r="AW732" t="str">
        <f t="shared" ref="AW732" si="4641">_xlfn.IFS(P732=78,"01",P732=80,"10",P732="F8","11",P732=0,"00")</f>
        <v>10</v>
      </c>
      <c r="AX732" t="str">
        <f t="shared" ref="AX732" si="4642">_xlfn.IFS(Q732=78,"01",Q732=80,"10",Q732="F8","11",Q732=0,"00")</f>
        <v>00</v>
      </c>
      <c r="AY732" t="str">
        <f t="shared" ref="AY732" si="4643">_xlfn.IFS(R732=78,"01",R732=80,"10",R732="F8","11",R732=0,"00")</f>
        <v>00</v>
      </c>
      <c r="AZ732" t="str">
        <f t="shared" ref="AZ732" si="4644">_xlfn.IFS(S732=78,"01",S732=80,"10",S732="F8","11",S732=0,"00")</f>
        <v>00</v>
      </c>
      <c r="BA732" t="str">
        <f t="shared" ref="BA732" si="4645">_xlfn.IFS(T732=78,"01",T732=80,"10",T732="F8","11",T732=0,"00")</f>
        <v>00</v>
      </c>
      <c r="BB732" t="str">
        <f t="shared" ref="BB732" si="4646">_xlfn.IFS(U732=78,"01",U732=80,"10",U732="F8","11",U732=0,"00")</f>
        <v>00</v>
      </c>
      <c r="BC732" t="str">
        <f t="shared" ref="BC732" si="4647">_xlfn.IFS(V732=78,"01",V732=80,"10",V732="F8","11",V732=0,"00")</f>
        <v>00</v>
      </c>
      <c r="BD732" t="str">
        <f t="shared" ref="BD732" si="4648">_xlfn.IFS(W732=78,"01",W732=80,"10",W732="F8","11",W732=0,"00")</f>
        <v>00</v>
      </c>
      <c r="BF732" t="str">
        <f t="shared" si="4482"/>
        <v>011100</v>
      </c>
      <c r="BH732" s="2">
        <f t="shared" si="4495"/>
        <v>1</v>
      </c>
      <c r="BI732" s="2">
        <f t="shared" si="4496"/>
        <v>3</v>
      </c>
      <c r="BJ732" s="2">
        <f t="shared" si="4497"/>
        <v>0</v>
      </c>
      <c r="BK732" s="2">
        <f t="shared" si="4498"/>
        <v>2</v>
      </c>
      <c r="BL732" s="2">
        <f t="shared" si="4499"/>
        <v>0</v>
      </c>
      <c r="BM732" s="2">
        <f t="shared" si="4500"/>
        <v>0</v>
      </c>
      <c r="BN732" s="2">
        <f t="shared" si="4501"/>
        <v>0</v>
      </c>
      <c r="BO732" s="2">
        <f t="shared" si="4502"/>
        <v>0</v>
      </c>
      <c r="BP732" s="2">
        <f t="shared" si="4503"/>
        <v>0</v>
      </c>
      <c r="BQ732" s="2">
        <f t="shared" si="4504"/>
        <v>0</v>
      </c>
      <c r="BR732" s="2">
        <f t="shared" si="4505"/>
        <v>0</v>
      </c>
    </row>
    <row r="733" spans="1:70" ht="18.75" customHeight="1">
      <c r="A733" s="3">
        <v>72.900000000000006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>
        <v>78</v>
      </c>
      <c r="N733" s="1" t="s">
        <v>2</v>
      </c>
      <c r="O733" s="1">
        <v>0</v>
      </c>
      <c r="P733" s="9">
        <v>80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F733" s="2" t="str">
        <f t="shared" si="4483"/>
        <v>01111000</v>
      </c>
      <c r="AG733" s="2" t="str">
        <f t="shared" si="4484"/>
        <v>11111000</v>
      </c>
      <c r="AH733" s="2" t="str">
        <f t="shared" si="4485"/>
        <v>00000000</v>
      </c>
      <c r="AI733" s="2" t="str">
        <f t="shared" si="4486"/>
        <v>10000000</v>
      </c>
      <c r="AJ733" s="2" t="str">
        <f t="shared" si="4487"/>
        <v>00000000</v>
      </c>
      <c r="AK733" s="2" t="str">
        <f t="shared" si="4488"/>
        <v>00000000</v>
      </c>
      <c r="AL733" s="2" t="str">
        <f t="shared" si="4489"/>
        <v>00000000</v>
      </c>
      <c r="AM733" s="2" t="str">
        <f t="shared" si="4490"/>
        <v>00000000</v>
      </c>
      <c r="AN733" s="2" t="str">
        <f t="shared" si="4491"/>
        <v>00000000</v>
      </c>
      <c r="AO733" s="2" t="str">
        <f t="shared" si="4492"/>
        <v>00000000</v>
      </c>
      <c r="AP733" s="2" t="str">
        <f t="shared" si="4493"/>
        <v>00000000</v>
      </c>
      <c r="AT733" t="str">
        <f t="shared" ref="AT733:BD733" si="4649">_xlfn.IFS(M733=78,"01",M733=80,"10",M733="F8","11",M733=0,"00")</f>
        <v>01</v>
      </c>
      <c r="AU733" t="str">
        <f t="shared" si="4649"/>
        <v>11</v>
      </c>
      <c r="AV733" t="str">
        <f t="shared" si="4649"/>
        <v>00</v>
      </c>
      <c r="AW733" t="str">
        <f t="shared" si="4649"/>
        <v>10</v>
      </c>
      <c r="AX733" t="str">
        <f t="shared" si="4649"/>
        <v>00</v>
      </c>
      <c r="AY733" t="str">
        <f t="shared" si="4649"/>
        <v>00</v>
      </c>
      <c r="AZ733" t="str">
        <f t="shared" si="4649"/>
        <v>00</v>
      </c>
      <c r="BA733" t="str">
        <f t="shared" si="4649"/>
        <v>00</v>
      </c>
      <c r="BB733" t="str">
        <f t="shared" si="4649"/>
        <v>00</v>
      </c>
      <c r="BC733" t="str">
        <f t="shared" si="4649"/>
        <v>00</v>
      </c>
      <c r="BD733" t="str">
        <f t="shared" si="4649"/>
        <v>00</v>
      </c>
      <c r="BF733" t="str">
        <f t="shared" si="4482"/>
        <v>011100</v>
      </c>
      <c r="BH733" s="2">
        <f t="shared" si="4495"/>
        <v>1</v>
      </c>
      <c r="BI733" s="2">
        <f t="shared" si="4496"/>
        <v>3</v>
      </c>
      <c r="BJ733" s="2">
        <f t="shared" si="4497"/>
        <v>0</v>
      </c>
      <c r="BK733" s="2">
        <f t="shared" si="4498"/>
        <v>2</v>
      </c>
      <c r="BL733" s="2">
        <f t="shared" si="4499"/>
        <v>0</v>
      </c>
      <c r="BM733" s="2">
        <f t="shared" si="4500"/>
        <v>0</v>
      </c>
      <c r="BN733" s="2">
        <f t="shared" si="4501"/>
        <v>0</v>
      </c>
      <c r="BO733" s="2">
        <f t="shared" si="4502"/>
        <v>0</v>
      </c>
      <c r="BP733" s="2">
        <f t="shared" si="4503"/>
        <v>0</v>
      </c>
      <c r="BQ733" s="2">
        <f t="shared" si="4504"/>
        <v>0</v>
      </c>
      <c r="BR733" s="2">
        <f t="shared" si="4505"/>
        <v>0</v>
      </c>
    </row>
    <row r="734" spans="1:70" ht="18.75" customHeight="1">
      <c r="A734" s="1">
        <v>73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>
        <v>78</v>
      </c>
      <c r="N734" s="1" t="s">
        <v>2</v>
      </c>
      <c r="O734" s="1">
        <v>0</v>
      </c>
      <c r="P734" s="1" t="s">
        <v>2</v>
      </c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F734" s="2" t="str">
        <f t="shared" si="4483"/>
        <v>01111000</v>
      </c>
      <c r="AG734" s="2" t="str">
        <f t="shared" si="4484"/>
        <v>11111000</v>
      </c>
      <c r="AH734" s="2" t="str">
        <f t="shared" si="4485"/>
        <v>00000000</v>
      </c>
      <c r="AI734" s="2" t="str">
        <f t="shared" si="4486"/>
        <v>11111000</v>
      </c>
      <c r="AJ734" s="2" t="str">
        <f t="shared" si="4487"/>
        <v>00000000</v>
      </c>
      <c r="AK734" s="2" t="str">
        <f t="shared" si="4488"/>
        <v>00000000</v>
      </c>
      <c r="AL734" s="2" t="str">
        <f t="shared" si="4489"/>
        <v>00000000</v>
      </c>
      <c r="AM734" s="2" t="str">
        <f t="shared" si="4490"/>
        <v>00000000</v>
      </c>
      <c r="AN734" s="2" t="str">
        <f t="shared" si="4491"/>
        <v>00000000</v>
      </c>
      <c r="AO734" s="2" t="str">
        <f t="shared" si="4492"/>
        <v>00000000</v>
      </c>
      <c r="AP734" s="2" t="str">
        <f t="shared" si="4493"/>
        <v>00000000</v>
      </c>
      <c r="AT734" t="str">
        <f t="shared" ref="AT734" si="4650">_xlfn.IFS(M734=78,"01",M734=80,"10",M734="F8","11",M734=0,"00")</f>
        <v>01</v>
      </c>
      <c r="AU734" t="str">
        <f t="shared" ref="AU734" si="4651">_xlfn.IFS(N734=78,"01",N734=80,"10",N734="F8","11",N734=0,"00")</f>
        <v>11</v>
      </c>
      <c r="AV734" t="str">
        <f t="shared" ref="AV734" si="4652">_xlfn.IFS(O734=78,"01",O734=80,"10",O734="F8","11",O734=0,"00")</f>
        <v>00</v>
      </c>
      <c r="AW734" t="str">
        <f t="shared" ref="AW734" si="4653">_xlfn.IFS(P734=78,"01",P734=80,"10",P734="F8","11",P734=0,"00")</f>
        <v>11</v>
      </c>
      <c r="AX734" t="str">
        <f t="shared" ref="AX734" si="4654">_xlfn.IFS(Q734=78,"01",Q734=80,"10",Q734="F8","11",Q734=0,"00")</f>
        <v>00</v>
      </c>
      <c r="AY734" t="str">
        <f t="shared" ref="AY734" si="4655">_xlfn.IFS(R734=78,"01",R734=80,"10",R734="F8","11",R734=0,"00")</f>
        <v>00</v>
      </c>
      <c r="AZ734" t="str">
        <f t="shared" ref="AZ734" si="4656">_xlfn.IFS(S734=78,"01",S734=80,"10",S734="F8","11",S734=0,"00")</f>
        <v>00</v>
      </c>
      <c r="BA734" t="str">
        <f t="shared" ref="BA734" si="4657">_xlfn.IFS(T734=78,"01",T734=80,"10",T734="F8","11",T734=0,"00")</f>
        <v>00</v>
      </c>
      <c r="BB734" t="str">
        <f t="shared" ref="BB734" si="4658">_xlfn.IFS(U734=78,"01",U734=80,"10",U734="F8","11",U734=0,"00")</f>
        <v>00</v>
      </c>
      <c r="BC734" t="str">
        <f t="shared" ref="BC734" si="4659">_xlfn.IFS(V734=78,"01",V734=80,"10",V734="F8","11",V734=0,"00")</f>
        <v>00</v>
      </c>
      <c r="BD734" t="str">
        <f t="shared" ref="BD734" si="4660">_xlfn.IFS(W734=78,"01",W734=80,"10",W734="F8","11",W734=0,"00")</f>
        <v>00</v>
      </c>
      <c r="BF734" t="str">
        <f t="shared" si="4482"/>
        <v>011100</v>
      </c>
      <c r="BH734" s="2">
        <f t="shared" si="4495"/>
        <v>1</v>
      </c>
      <c r="BI734" s="2">
        <f t="shared" si="4496"/>
        <v>3</v>
      </c>
      <c r="BJ734" s="2">
        <f t="shared" si="4497"/>
        <v>0</v>
      </c>
      <c r="BK734" s="2">
        <f t="shared" si="4498"/>
        <v>3</v>
      </c>
      <c r="BL734" s="2">
        <f t="shared" si="4499"/>
        <v>0</v>
      </c>
      <c r="BM734" s="2">
        <f t="shared" si="4500"/>
        <v>0</v>
      </c>
      <c r="BN734" s="2">
        <f t="shared" si="4501"/>
        <v>0</v>
      </c>
      <c r="BO734" s="2">
        <f t="shared" si="4502"/>
        <v>0</v>
      </c>
      <c r="BP734" s="2">
        <f t="shared" si="4503"/>
        <v>0</v>
      </c>
      <c r="BQ734" s="2">
        <f t="shared" si="4504"/>
        <v>0</v>
      </c>
      <c r="BR734" s="2">
        <f t="shared" si="4505"/>
        <v>0</v>
      </c>
    </row>
    <row r="735" spans="1:70" ht="18.75" customHeight="1">
      <c r="A735" s="3">
        <v>73.099999999999994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>
        <v>78</v>
      </c>
      <c r="N735" s="1" t="s">
        <v>2</v>
      </c>
      <c r="O735" s="1">
        <v>0</v>
      </c>
      <c r="P735" s="1" t="s">
        <v>2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F735" s="2" t="str">
        <f t="shared" si="4483"/>
        <v>01111000</v>
      </c>
      <c r="AG735" s="2" t="str">
        <f t="shared" si="4484"/>
        <v>11111000</v>
      </c>
      <c r="AH735" s="2" t="str">
        <f t="shared" si="4485"/>
        <v>00000000</v>
      </c>
      <c r="AI735" s="2" t="str">
        <f t="shared" si="4486"/>
        <v>11111000</v>
      </c>
      <c r="AJ735" s="2" t="str">
        <f t="shared" si="4487"/>
        <v>00000000</v>
      </c>
      <c r="AK735" s="2" t="str">
        <f t="shared" si="4488"/>
        <v>00000000</v>
      </c>
      <c r="AL735" s="2" t="str">
        <f t="shared" si="4489"/>
        <v>00000000</v>
      </c>
      <c r="AM735" s="2" t="str">
        <f t="shared" si="4490"/>
        <v>00000000</v>
      </c>
      <c r="AN735" s="2" t="str">
        <f t="shared" si="4491"/>
        <v>00000000</v>
      </c>
      <c r="AO735" s="2" t="str">
        <f t="shared" si="4492"/>
        <v>00000000</v>
      </c>
      <c r="AP735" s="2" t="str">
        <f t="shared" si="4493"/>
        <v>00000000</v>
      </c>
      <c r="AT735" t="str">
        <f t="shared" ref="AT735:BD735" si="4661">_xlfn.IFS(M735=78,"01",M735=80,"10",M735="F8","11",M735=0,"00")</f>
        <v>01</v>
      </c>
      <c r="AU735" t="str">
        <f t="shared" si="4661"/>
        <v>11</v>
      </c>
      <c r="AV735" t="str">
        <f t="shared" si="4661"/>
        <v>00</v>
      </c>
      <c r="AW735" t="str">
        <f t="shared" si="4661"/>
        <v>11</v>
      </c>
      <c r="AX735" t="str">
        <f t="shared" si="4661"/>
        <v>00</v>
      </c>
      <c r="AY735" t="str">
        <f t="shared" si="4661"/>
        <v>00</v>
      </c>
      <c r="AZ735" t="str">
        <f t="shared" si="4661"/>
        <v>00</v>
      </c>
      <c r="BA735" t="str">
        <f t="shared" si="4661"/>
        <v>00</v>
      </c>
      <c r="BB735" t="str">
        <f t="shared" si="4661"/>
        <v>00</v>
      </c>
      <c r="BC735" t="str">
        <f t="shared" si="4661"/>
        <v>00</v>
      </c>
      <c r="BD735" t="str">
        <f t="shared" si="4661"/>
        <v>00</v>
      </c>
      <c r="BF735" t="str">
        <f t="shared" si="4482"/>
        <v>011100</v>
      </c>
      <c r="BH735" s="2">
        <f t="shared" si="4495"/>
        <v>1</v>
      </c>
      <c r="BI735" s="2">
        <f t="shared" si="4496"/>
        <v>3</v>
      </c>
      <c r="BJ735" s="2">
        <f t="shared" si="4497"/>
        <v>0</v>
      </c>
      <c r="BK735" s="2">
        <f t="shared" si="4498"/>
        <v>3</v>
      </c>
      <c r="BL735" s="2">
        <f t="shared" si="4499"/>
        <v>0</v>
      </c>
      <c r="BM735" s="2">
        <f t="shared" si="4500"/>
        <v>0</v>
      </c>
      <c r="BN735" s="2">
        <f t="shared" si="4501"/>
        <v>0</v>
      </c>
      <c r="BO735" s="2">
        <f t="shared" si="4502"/>
        <v>0</v>
      </c>
      <c r="BP735" s="2">
        <f t="shared" si="4503"/>
        <v>0</v>
      </c>
      <c r="BQ735" s="2">
        <f t="shared" si="4504"/>
        <v>0</v>
      </c>
      <c r="BR735" s="2">
        <f t="shared" si="4505"/>
        <v>0</v>
      </c>
    </row>
    <row r="736" spans="1:70" ht="18.75" customHeight="1">
      <c r="A736" s="3">
        <v>73.2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>
        <v>78</v>
      </c>
      <c r="N736" s="1" t="s">
        <v>2</v>
      </c>
      <c r="O736" s="1">
        <v>0</v>
      </c>
      <c r="P736" s="1" t="s">
        <v>2</v>
      </c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F736" s="2" t="str">
        <f t="shared" si="4483"/>
        <v>01111000</v>
      </c>
      <c r="AG736" s="2" t="str">
        <f t="shared" si="4484"/>
        <v>11111000</v>
      </c>
      <c r="AH736" s="2" t="str">
        <f t="shared" si="4485"/>
        <v>00000000</v>
      </c>
      <c r="AI736" s="2" t="str">
        <f t="shared" si="4486"/>
        <v>11111000</v>
      </c>
      <c r="AJ736" s="2" t="str">
        <f t="shared" si="4487"/>
        <v>00000000</v>
      </c>
      <c r="AK736" s="2" t="str">
        <f t="shared" si="4488"/>
        <v>00000000</v>
      </c>
      <c r="AL736" s="2" t="str">
        <f t="shared" si="4489"/>
        <v>00000000</v>
      </c>
      <c r="AM736" s="2" t="str">
        <f t="shared" si="4490"/>
        <v>00000000</v>
      </c>
      <c r="AN736" s="2" t="str">
        <f t="shared" si="4491"/>
        <v>00000000</v>
      </c>
      <c r="AO736" s="2" t="str">
        <f t="shared" si="4492"/>
        <v>00000000</v>
      </c>
      <c r="AP736" s="2" t="str">
        <f t="shared" si="4493"/>
        <v>00000000</v>
      </c>
      <c r="AT736" t="str">
        <f t="shared" ref="AT736" si="4662">_xlfn.IFS(M736=78,"01",M736=80,"10",M736="F8","11",M736=0,"00")</f>
        <v>01</v>
      </c>
      <c r="AU736" t="str">
        <f t="shared" ref="AU736" si="4663">_xlfn.IFS(N736=78,"01",N736=80,"10",N736="F8","11",N736=0,"00")</f>
        <v>11</v>
      </c>
      <c r="AV736" t="str">
        <f t="shared" ref="AV736" si="4664">_xlfn.IFS(O736=78,"01",O736=80,"10",O736="F8","11",O736=0,"00")</f>
        <v>00</v>
      </c>
      <c r="AW736" t="str">
        <f t="shared" ref="AW736" si="4665">_xlfn.IFS(P736=78,"01",P736=80,"10",P736="F8","11",P736=0,"00")</f>
        <v>11</v>
      </c>
      <c r="AX736" t="str">
        <f t="shared" ref="AX736" si="4666">_xlfn.IFS(Q736=78,"01",Q736=80,"10",Q736="F8","11",Q736=0,"00")</f>
        <v>00</v>
      </c>
      <c r="AY736" t="str">
        <f t="shared" ref="AY736" si="4667">_xlfn.IFS(R736=78,"01",R736=80,"10",R736="F8","11",R736=0,"00")</f>
        <v>00</v>
      </c>
      <c r="AZ736" t="str">
        <f t="shared" ref="AZ736" si="4668">_xlfn.IFS(S736=78,"01",S736=80,"10",S736="F8","11",S736=0,"00")</f>
        <v>00</v>
      </c>
      <c r="BA736" t="str">
        <f t="shared" ref="BA736" si="4669">_xlfn.IFS(T736=78,"01",T736=80,"10",T736="F8","11",T736=0,"00")</f>
        <v>00</v>
      </c>
      <c r="BB736" t="str">
        <f t="shared" ref="BB736" si="4670">_xlfn.IFS(U736=78,"01",U736=80,"10",U736="F8","11",U736=0,"00")</f>
        <v>00</v>
      </c>
      <c r="BC736" t="str">
        <f t="shared" ref="BC736" si="4671">_xlfn.IFS(V736=78,"01",V736=80,"10",V736="F8","11",V736=0,"00")</f>
        <v>00</v>
      </c>
      <c r="BD736" t="str">
        <f t="shared" ref="BD736" si="4672">_xlfn.IFS(W736=78,"01",W736=80,"10",W736="F8","11",W736=0,"00")</f>
        <v>00</v>
      </c>
      <c r="BF736" t="str">
        <f t="shared" si="4482"/>
        <v>011100</v>
      </c>
      <c r="BH736" s="2">
        <f t="shared" si="4495"/>
        <v>1</v>
      </c>
      <c r="BI736" s="2">
        <f t="shared" si="4496"/>
        <v>3</v>
      </c>
      <c r="BJ736" s="2">
        <f t="shared" si="4497"/>
        <v>0</v>
      </c>
      <c r="BK736" s="2">
        <f t="shared" si="4498"/>
        <v>3</v>
      </c>
      <c r="BL736" s="2">
        <f t="shared" si="4499"/>
        <v>0</v>
      </c>
      <c r="BM736" s="2">
        <f t="shared" si="4500"/>
        <v>0</v>
      </c>
      <c r="BN736" s="2">
        <f t="shared" si="4501"/>
        <v>0</v>
      </c>
      <c r="BO736" s="2">
        <f t="shared" si="4502"/>
        <v>0</v>
      </c>
      <c r="BP736" s="2">
        <f t="shared" si="4503"/>
        <v>0</v>
      </c>
      <c r="BQ736" s="2">
        <f t="shared" si="4504"/>
        <v>0</v>
      </c>
      <c r="BR736" s="2">
        <f t="shared" si="4505"/>
        <v>0</v>
      </c>
    </row>
    <row r="737" spans="1:70" ht="18.75" customHeight="1">
      <c r="A737" s="3">
        <v>73.3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>
        <v>78</v>
      </c>
      <c r="N737" s="1" t="s">
        <v>2</v>
      </c>
      <c r="O737" s="1">
        <v>0</v>
      </c>
      <c r="P737" s="1" t="s">
        <v>2</v>
      </c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F737" s="2" t="str">
        <f t="shared" si="4483"/>
        <v>01111000</v>
      </c>
      <c r="AG737" s="2" t="str">
        <f t="shared" si="4484"/>
        <v>11111000</v>
      </c>
      <c r="AH737" s="2" t="str">
        <f t="shared" si="4485"/>
        <v>00000000</v>
      </c>
      <c r="AI737" s="2" t="str">
        <f t="shared" si="4486"/>
        <v>11111000</v>
      </c>
      <c r="AJ737" s="2" t="str">
        <f t="shared" si="4487"/>
        <v>00000000</v>
      </c>
      <c r="AK737" s="2" t="str">
        <f t="shared" si="4488"/>
        <v>00000000</v>
      </c>
      <c r="AL737" s="2" t="str">
        <f t="shared" si="4489"/>
        <v>00000000</v>
      </c>
      <c r="AM737" s="2" t="str">
        <f t="shared" si="4490"/>
        <v>00000000</v>
      </c>
      <c r="AN737" s="2" t="str">
        <f t="shared" si="4491"/>
        <v>00000000</v>
      </c>
      <c r="AO737" s="2" t="str">
        <f t="shared" si="4492"/>
        <v>00000000</v>
      </c>
      <c r="AP737" s="2" t="str">
        <f t="shared" si="4493"/>
        <v>00000000</v>
      </c>
      <c r="AT737" t="str">
        <f t="shared" ref="AT737:BD737" si="4673">_xlfn.IFS(M737=78,"01",M737=80,"10",M737="F8","11",M737=0,"00")</f>
        <v>01</v>
      </c>
      <c r="AU737" t="str">
        <f t="shared" si="4673"/>
        <v>11</v>
      </c>
      <c r="AV737" t="str">
        <f t="shared" si="4673"/>
        <v>00</v>
      </c>
      <c r="AW737" t="str">
        <f t="shared" si="4673"/>
        <v>11</v>
      </c>
      <c r="AX737" t="str">
        <f t="shared" si="4673"/>
        <v>00</v>
      </c>
      <c r="AY737" t="str">
        <f t="shared" si="4673"/>
        <v>00</v>
      </c>
      <c r="AZ737" t="str">
        <f t="shared" si="4673"/>
        <v>00</v>
      </c>
      <c r="BA737" t="str">
        <f t="shared" si="4673"/>
        <v>00</v>
      </c>
      <c r="BB737" t="str">
        <f t="shared" si="4673"/>
        <v>00</v>
      </c>
      <c r="BC737" t="str">
        <f t="shared" si="4673"/>
        <v>00</v>
      </c>
      <c r="BD737" t="str">
        <f t="shared" si="4673"/>
        <v>00</v>
      </c>
      <c r="BF737" t="str">
        <f t="shared" si="4482"/>
        <v>011100</v>
      </c>
      <c r="BH737" s="2">
        <f t="shared" si="4495"/>
        <v>1</v>
      </c>
      <c r="BI737" s="2">
        <f t="shared" si="4496"/>
        <v>3</v>
      </c>
      <c r="BJ737" s="2">
        <f t="shared" si="4497"/>
        <v>0</v>
      </c>
      <c r="BK737" s="2">
        <f t="shared" si="4498"/>
        <v>3</v>
      </c>
      <c r="BL737" s="2">
        <f t="shared" si="4499"/>
        <v>0</v>
      </c>
      <c r="BM737" s="2">
        <f t="shared" si="4500"/>
        <v>0</v>
      </c>
      <c r="BN737" s="2">
        <f t="shared" si="4501"/>
        <v>0</v>
      </c>
      <c r="BO737" s="2">
        <f t="shared" si="4502"/>
        <v>0</v>
      </c>
      <c r="BP737" s="2">
        <f t="shared" si="4503"/>
        <v>0</v>
      </c>
      <c r="BQ737" s="2">
        <f t="shared" si="4504"/>
        <v>0</v>
      </c>
      <c r="BR737" s="2">
        <f t="shared" si="4505"/>
        <v>0</v>
      </c>
    </row>
    <row r="738" spans="1:70" ht="18.75" customHeight="1">
      <c r="A738" s="3">
        <v>73.400000000000006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>
        <v>78</v>
      </c>
      <c r="N738" s="1" t="s">
        <v>2</v>
      </c>
      <c r="O738" s="1">
        <v>0</v>
      </c>
      <c r="P738" s="1" t="s">
        <v>2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F738" s="2" t="str">
        <f t="shared" si="4483"/>
        <v>01111000</v>
      </c>
      <c r="AG738" s="2" t="str">
        <f t="shared" si="4484"/>
        <v>11111000</v>
      </c>
      <c r="AH738" s="2" t="str">
        <f t="shared" si="4485"/>
        <v>00000000</v>
      </c>
      <c r="AI738" s="2" t="str">
        <f t="shared" si="4486"/>
        <v>11111000</v>
      </c>
      <c r="AJ738" s="2" t="str">
        <f t="shared" si="4487"/>
        <v>00000000</v>
      </c>
      <c r="AK738" s="2" t="str">
        <f t="shared" si="4488"/>
        <v>00000000</v>
      </c>
      <c r="AL738" s="2" t="str">
        <f t="shared" si="4489"/>
        <v>00000000</v>
      </c>
      <c r="AM738" s="2" t="str">
        <f t="shared" si="4490"/>
        <v>00000000</v>
      </c>
      <c r="AN738" s="2" t="str">
        <f t="shared" si="4491"/>
        <v>00000000</v>
      </c>
      <c r="AO738" s="2" t="str">
        <f t="shared" si="4492"/>
        <v>00000000</v>
      </c>
      <c r="AP738" s="2" t="str">
        <f t="shared" si="4493"/>
        <v>00000000</v>
      </c>
      <c r="AT738" t="str">
        <f t="shared" ref="AT738" si="4674">_xlfn.IFS(M738=78,"01",M738=80,"10",M738="F8","11",M738=0,"00")</f>
        <v>01</v>
      </c>
      <c r="AU738" t="str">
        <f t="shared" ref="AU738" si="4675">_xlfn.IFS(N738=78,"01",N738=80,"10",N738="F8","11",N738=0,"00")</f>
        <v>11</v>
      </c>
      <c r="AV738" t="str">
        <f t="shared" ref="AV738" si="4676">_xlfn.IFS(O738=78,"01",O738=80,"10",O738="F8","11",O738=0,"00")</f>
        <v>00</v>
      </c>
      <c r="AW738" t="str">
        <f t="shared" ref="AW738" si="4677">_xlfn.IFS(P738=78,"01",P738=80,"10",P738="F8","11",P738=0,"00")</f>
        <v>11</v>
      </c>
      <c r="AX738" t="str">
        <f t="shared" ref="AX738" si="4678">_xlfn.IFS(Q738=78,"01",Q738=80,"10",Q738="F8","11",Q738=0,"00")</f>
        <v>00</v>
      </c>
      <c r="AY738" t="str">
        <f t="shared" ref="AY738" si="4679">_xlfn.IFS(R738=78,"01",R738=80,"10",R738="F8","11",R738=0,"00")</f>
        <v>00</v>
      </c>
      <c r="AZ738" t="str">
        <f t="shared" ref="AZ738" si="4680">_xlfn.IFS(S738=78,"01",S738=80,"10",S738="F8","11",S738=0,"00")</f>
        <v>00</v>
      </c>
      <c r="BA738" t="str">
        <f t="shared" ref="BA738" si="4681">_xlfn.IFS(T738=78,"01",T738=80,"10",T738="F8","11",T738=0,"00")</f>
        <v>00</v>
      </c>
      <c r="BB738" t="str">
        <f t="shared" ref="BB738" si="4682">_xlfn.IFS(U738=78,"01",U738=80,"10",U738="F8","11",U738=0,"00")</f>
        <v>00</v>
      </c>
      <c r="BC738" t="str">
        <f t="shared" ref="BC738" si="4683">_xlfn.IFS(V738=78,"01",V738=80,"10",V738="F8","11",V738=0,"00")</f>
        <v>00</v>
      </c>
      <c r="BD738" t="str">
        <f t="shared" ref="BD738" si="4684">_xlfn.IFS(W738=78,"01",W738=80,"10",W738="F8","11",W738=0,"00")</f>
        <v>00</v>
      </c>
      <c r="BF738" t="str">
        <f t="shared" si="4482"/>
        <v>011100</v>
      </c>
      <c r="BH738" s="2">
        <f t="shared" si="4495"/>
        <v>1</v>
      </c>
      <c r="BI738" s="2">
        <f t="shared" si="4496"/>
        <v>3</v>
      </c>
      <c r="BJ738" s="2">
        <f t="shared" si="4497"/>
        <v>0</v>
      </c>
      <c r="BK738" s="2">
        <f t="shared" si="4498"/>
        <v>3</v>
      </c>
      <c r="BL738" s="2">
        <f t="shared" si="4499"/>
        <v>0</v>
      </c>
      <c r="BM738" s="2">
        <f t="shared" si="4500"/>
        <v>0</v>
      </c>
      <c r="BN738" s="2">
        <f t="shared" si="4501"/>
        <v>0</v>
      </c>
      <c r="BO738" s="2">
        <f t="shared" si="4502"/>
        <v>0</v>
      </c>
      <c r="BP738" s="2">
        <f t="shared" si="4503"/>
        <v>0</v>
      </c>
      <c r="BQ738" s="2">
        <f t="shared" si="4504"/>
        <v>0</v>
      </c>
      <c r="BR738" s="2">
        <f t="shared" si="4505"/>
        <v>0</v>
      </c>
    </row>
    <row r="739" spans="1:70" ht="18.75" customHeight="1">
      <c r="A739" s="3">
        <v>73.5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>
        <v>78</v>
      </c>
      <c r="N739" s="1" t="s">
        <v>2</v>
      </c>
      <c r="O739" s="1">
        <v>0</v>
      </c>
      <c r="P739" s="1" t="s">
        <v>2</v>
      </c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F739" s="2" t="str">
        <f t="shared" si="4483"/>
        <v>01111000</v>
      </c>
      <c r="AG739" s="2" t="str">
        <f t="shared" si="4484"/>
        <v>11111000</v>
      </c>
      <c r="AH739" s="2" t="str">
        <f t="shared" si="4485"/>
        <v>00000000</v>
      </c>
      <c r="AI739" s="2" t="str">
        <f t="shared" si="4486"/>
        <v>11111000</v>
      </c>
      <c r="AJ739" s="2" t="str">
        <f t="shared" si="4487"/>
        <v>00000000</v>
      </c>
      <c r="AK739" s="2" t="str">
        <f t="shared" si="4488"/>
        <v>00000000</v>
      </c>
      <c r="AL739" s="2" t="str">
        <f t="shared" si="4489"/>
        <v>00000000</v>
      </c>
      <c r="AM739" s="2" t="str">
        <f t="shared" si="4490"/>
        <v>00000000</v>
      </c>
      <c r="AN739" s="2" t="str">
        <f t="shared" si="4491"/>
        <v>00000000</v>
      </c>
      <c r="AO739" s="2" t="str">
        <f t="shared" si="4492"/>
        <v>00000000</v>
      </c>
      <c r="AP739" s="2" t="str">
        <f t="shared" si="4493"/>
        <v>00000000</v>
      </c>
      <c r="AT739" t="str">
        <f t="shared" ref="AT739:BD739" si="4685">_xlfn.IFS(M739=78,"01",M739=80,"10",M739="F8","11",M739=0,"00")</f>
        <v>01</v>
      </c>
      <c r="AU739" t="str">
        <f t="shared" si="4685"/>
        <v>11</v>
      </c>
      <c r="AV739" t="str">
        <f t="shared" si="4685"/>
        <v>00</v>
      </c>
      <c r="AW739" t="str">
        <f t="shared" si="4685"/>
        <v>11</v>
      </c>
      <c r="AX739" t="str">
        <f t="shared" si="4685"/>
        <v>00</v>
      </c>
      <c r="AY739" t="str">
        <f t="shared" si="4685"/>
        <v>00</v>
      </c>
      <c r="AZ739" t="str">
        <f t="shared" si="4685"/>
        <v>00</v>
      </c>
      <c r="BA739" t="str">
        <f t="shared" si="4685"/>
        <v>00</v>
      </c>
      <c r="BB739" t="str">
        <f t="shared" si="4685"/>
        <v>00</v>
      </c>
      <c r="BC739" t="str">
        <f t="shared" si="4685"/>
        <v>00</v>
      </c>
      <c r="BD739" t="str">
        <f t="shared" si="4685"/>
        <v>00</v>
      </c>
      <c r="BF739" t="str">
        <f t="shared" si="4482"/>
        <v>011100</v>
      </c>
      <c r="BH739" s="2">
        <f t="shared" si="4495"/>
        <v>1</v>
      </c>
      <c r="BI739" s="2">
        <f t="shared" si="4496"/>
        <v>3</v>
      </c>
      <c r="BJ739" s="2">
        <f t="shared" si="4497"/>
        <v>0</v>
      </c>
      <c r="BK739" s="2">
        <f t="shared" si="4498"/>
        <v>3</v>
      </c>
      <c r="BL739" s="2">
        <f t="shared" si="4499"/>
        <v>0</v>
      </c>
      <c r="BM739" s="2">
        <f t="shared" si="4500"/>
        <v>0</v>
      </c>
      <c r="BN739" s="2">
        <f t="shared" si="4501"/>
        <v>0</v>
      </c>
      <c r="BO739" s="2">
        <f t="shared" si="4502"/>
        <v>0</v>
      </c>
      <c r="BP739" s="2">
        <f t="shared" si="4503"/>
        <v>0</v>
      </c>
      <c r="BQ739" s="2">
        <f t="shared" si="4504"/>
        <v>0</v>
      </c>
      <c r="BR739" s="2">
        <f t="shared" si="4505"/>
        <v>0</v>
      </c>
    </row>
    <row r="740" spans="1:70" ht="18.75" customHeight="1">
      <c r="A740" s="3">
        <v>73.599999999999994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>
        <v>78</v>
      </c>
      <c r="N740" s="1" t="s">
        <v>2</v>
      </c>
      <c r="O740" s="1">
        <v>0</v>
      </c>
      <c r="P740" s="1" t="s">
        <v>2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F740" s="2" t="str">
        <f t="shared" si="4483"/>
        <v>01111000</v>
      </c>
      <c r="AG740" s="2" t="str">
        <f t="shared" si="4484"/>
        <v>11111000</v>
      </c>
      <c r="AH740" s="2" t="str">
        <f t="shared" si="4485"/>
        <v>00000000</v>
      </c>
      <c r="AI740" s="2" t="str">
        <f t="shared" si="4486"/>
        <v>11111000</v>
      </c>
      <c r="AJ740" s="2" t="str">
        <f t="shared" si="4487"/>
        <v>00000000</v>
      </c>
      <c r="AK740" s="2" t="str">
        <f t="shared" si="4488"/>
        <v>00000000</v>
      </c>
      <c r="AL740" s="2" t="str">
        <f t="shared" si="4489"/>
        <v>00000000</v>
      </c>
      <c r="AM740" s="2" t="str">
        <f t="shared" si="4490"/>
        <v>00000000</v>
      </c>
      <c r="AN740" s="2" t="str">
        <f t="shared" si="4491"/>
        <v>00000000</v>
      </c>
      <c r="AO740" s="2" t="str">
        <f t="shared" si="4492"/>
        <v>00000000</v>
      </c>
      <c r="AP740" s="2" t="str">
        <f t="shared" si="4493"/>
        <v>00000000</v>
      </c>
      <c r="AT740" t="str">
        <f t="shared" ref="AT740" si="4686">_xlfn.IFS(M740=78,"01",M740=80,"10",M740="F8","11",M740=0,"00")</f>
        <v>01</v>
      </c>
      <c r="AU740" t="str">
        <f t="shared" ref="AU740" si="4687">_xlfn.IFS(N740=78,"01",N740=80,"10",N740="F8","11",N740=0,"00")</f>
        <v>11</v>
      </c>
      <c r="AV740" t="str">
        <f t="shared" ref="AV740" si="4688">_xlfn.IFS(O740=78,"01",O740=80,"10",O740="F8","11",O740=0,"00")</f>
        <v>00</v>
      </c>
      <c r="AW740" t="str">
        <f t="shared" ref="AW740" si="4689">_xlfn.IFS(P740=78,"01",P740=80,"10",P740="F8","11",P740=0,"00")</f>
        <v>11</v>
      </c>
      <c r="AX740" t="str">
        <f t="shared" ref="AX740" si="4690">_xlfn.IFS(Q740=78,"01",Q740=80,"10",Q740="F8","11",Q740=0,"00")</f>
        <v>00</v>
      </c>
      <c r="AY740" t="str">
        <f t="shared" ref="AY740" si="4691">_xlfn.IFS(R740=78,"01",R740=80,"10",R740="F8","11",R740=0,"00")</f>
        <v>00</v>
      </c>
      <c r="AZ740" t="str">
        <f t="shared" ref="AZ740" si="4692">_xlfn.IFS(S740=78,"01",S740=80,"10",S740="F8","11",S740=0,"00")</f>
        <v>00</v>
      </c>
      <c r="BA740" t="str">
        <f t="shared" ref="BA740" si="4693">_xlfn.IFS(T740=78,"01",T740=80,"10",T740="F8","11",T740=0,"00")</f>
        <v>00</v>
      </c>
      <c r="BB740" t="str">
        <f t="shared" ref="BB740" si="4694">_xlfn.IFS(U740=78,"01",U740=80,"10",U740="F8","11",U740=0,"00")</f>
        <v>00</v>
      </c>
      <c r="BC740" t="str">
        <f t="shared" ref="BC740" si="4695">_xlfn.IFS(V740=78,"01",V740=80,"10",V740="F8","11",V740=0,"00")</f>
        <v>00</v>
      </c>
      <c r="BD740" t="str">
        <f t="shared" ref="BD740" si="4696">_xlfn.IFS(W740=78,"01",W740=80,"10",W740="F8","11",W740=0,"00")</f>
        <v>00</v>
      </c>
      <c r="BF740" t="str">
        <f t="shared" si="4482"/>
        <v>011100</v>
      </c>
      <c r="BH740" s="2">
        <f t="shared" si="4495"/>
        <v>1</v>
      </c>
      <c r="BI740" s="2">
        <f t="shared" si="4496"/>
        <v>3</v>
      </c>
      <c r="BJ740" s="2">
        <f t="shared" si="4497"/>
        <v>0</v>
      </c>
      <c r="BK740" s="2">
        <f t="shared" si="4498"/>
        <v>3</v>
      </c>
      <c r="BL740" s="2">
        <f t="shared" si="4499"/>
        <v>0</v>
      </c>
      <c r="BM740" s="2">
        <f t="shared" si="4500"/>
        <v>0</v>
      </c>
      <c r="BN740" s="2">
        <f t="shared" si="4501"/>
        <v>0</v>
      </c>
      <c r="BO740" s="2">
        <f t="shared" si="4502"/>
        <v>0</v>
      </c>
      <c r="BP740" s="2">
        <f t="shared" si="4503"/>
        <v>0</v>
      </c>
      <c r="BQ740" s="2">
        <f t="shared" si="4504"/>
        <v>0</v>
      </c>
      <c r="BR740" s="2">
        <f t="shared" si="4505"/>
        <v>0</v>
      </c>
    </row>
    <row r="741" spans="1:70" ht="18.75" customHeight="1">
      <c r="A741" s="3">
        <v>73.7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>
        <v>78</v>
      </c>
      <c r="N741" s="1" t="s">
        <v>2</v>
      </c>
      <c r="O741" s="1">
        <v>0</v>
      </c>
      <c r="P741" s="1" t="s">
        <v>2</v>
      </c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F741" s="2" t="str">
        <f t="shared" si="4483"/>
        <v>01111000</v>
      </c>
      <c r="AG741" s="2" t="str">
        <f t="shared" si="4484"/>
        <v>11111000</v>
      </c>
      <c r="AH741" s="2" t="str">
        <f t="shared" si="4485"/>
        <v>00000000</v>
      </c>
      <c r="AI741" s="2" t="str">
        <f t="shared" si="4486"/>
        <v>11111000</v>
      </c>
      <c r="AJ741" s="2" t="str">
        <f t="shared" si="4487"/>
        <v>00000000</v>
      </c>
      <c r="AK741" s="2" t="str">
        <f t="shared" si="4488"/>
        <v>00000000</v>
      </c>
      <c r="AL741" s="2" t="str">
        <f t="shared" si="4489"/>
        <v>00000000</v>
      </c>
      <c r="AM741" s="2" t="str">
        <f t="shared" si="4490"/>
        <v>00000000</v>
      </c>
      <c r="AN741" s="2" t="str">
        <f t="shared" si="4491"/>
        <v>00000000</v>
      </c>
      <c r="AO741" s="2" t="str">
        <f t="shared" si="4492"/>
        <v>00000000</v>
      </c>
      <c r="AP741" s="2" t="str">
        <f t="shared" si="4493"/>
        <v>00000000</v>
      </c>
      <c r="AT741" t="str">
        <f t="shared" ref="AT741:BD741" si="4697">_xlfn.IFS(M741=78,"01",M741=80,"10",M741="F8","11",M741=0,"00")</f>
        <v>01</v>
      </c>
      <c r="AU741" t="str">
        <f t="shared" si="4697"/>
        <v>11</v>
      </c>
      <c r="AV741" t="str">
        <f t="shared" si="4697"/>
        <v>00</v>
      </c>
      <c r="AW741" t="str">
        <f t="shared" si="4697"/>
        <v>11</v>
      </c>
      <c r="AX741" t="str">
        <f t="shared" si="4697"/>
        <v>00</v>
      </c>
      <c r="AY741" t="str">
        <f t="shared" si="4697"/>
        <v>00</v>
      </c>
      <c r="AZ741" t="str">
        <f t="shared" si="4697"/>
        <v>00</v>
      </c>
      <c r="BA741" t="str">
        <f t="shared" si="4697"/>
        <v>00</v>
      </c>
      <c r="BB741" t="str">
        <f t="shared" si="4697"/>
        <v>00</v>
      </c>
      <c r="BC741" t="str">
        <f t="shared" si="4697"/>
        <v>00</v>
      </c>
      <c r="BD741" t="str">
        <f t="shared" si="4697"/>
        <v>00</v>
      </c>
      <c r="BF741" t="str">
        <f t="shared" si="4482"/>
        <v>011100</v>
      </c>
      <c r="BH741" s="2">
        <f t="shared" si="4495"/>
        <v>1</v>
      </c>
      <c r="BI741" s="2">
        <f t="shared" si="4496"/>
        <v>3</v>
      </c>
      <c r="BJ741" s="2">
        <f t="shared" si="4497"/>
        <v>0</v>
      </c>
      <c r="BK741" s="2">
        <f t="shared" si="4498"/>
        <v>3</v>
      </c>
      <c r="BL741" s="2">
        <f t="shared" si="4499"/>
        <v>0</v>
      </c>
      <c r="BM741" s="2">
        <f t="shared" si="4500"/>
        <v>0</v>
      </c>
      <c r="BN741" s="2">
        <f t="shared" si="4501"/>
        <v>0</v>
      </c>
      <c r="BO741" s="2">
        <f t="shared" si="4502"/>
        <v>0</v>
      </c>
      <c r="BP741" s="2">
        <f t="shared" si="4503"/>
        <v>0</v>
      </c>
      <c r="BQ741" s="2">
        <f t="shared" si="4504"/>
        <v>0</v>
      </c>
      <c r="BR741" s="2">
        <f t="shared" si="4505"/>
        <v>0</v>
      </c>
    </row>
    <row r="742" spans="1:70" ht="18.75" customHeight="1">
      <c r="A742" s="3">
        <v>73.8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>
        <v>78</v>
      </c>
      <c r="N742" s="1" t="s">
        <v>2</v>
      </c>
      <c r="O742" s="1">
        <v>0</v>
      </c>
      <c r="P742" s="1" t="s">
        <v>2</v>
      </c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F742" s="2" t="str">
        <f t="shared" si="4483"/>
        <v>01111000</v>
      </c>
      <c r="AG742" s="2" t="str">
        <f t="shared" si="4484"/>
        <v>11111000</v>
      </c>
      <c r="AH742" s="2" t="str">
        <f t="shared" si="4485"/>
        <v>00000000</v>
      </c>
      <c r="AI742" s="2" t="str">
        <f t="shared" si="4486"/>
        <v>11111000</v>
      </c>
      <c r="AJ742" s="2" t="str">
        <f t="shared" si="4487"/>
        <v>00000000</v>
      </c>
      <c r="AK742" s="2" t="str">
        <f t="shared" si="4488"/>
        <v>00000000</v>
      </c>
      <c r="AL742" s="2" t="str">
        <f t="shared" si="4489"/>
        <v>00000000</v>
      </c>
      <c r="AM742" s="2" t="str">
        <f t="shared" si="4490"/>
        <v>00000000</v>
      </c>
      <c r="AN742" s="2" t="str">
        <f t="shared" si="4491"/>
        <v>00000000</v>
      </c>
      <c r="AO742" s="2" t="str">
        <f t="shared" si="4492"/>
        <v>00000000</v>
      </c>
      <c r="AP742" s="2" t="str">
        <f t="shared" si="4493"/>
        <v>00000000</v>
      </c>
      <c r="AT742" t="str">
        <f t="shared" ref="AT742" si="4698">_xlfn.IFS(M742=78,"01",M742=80,"10",M742="F8","11",M742=0,"00")</f>
        <v>01</v>
      </c>
      <c r="AU742" t="str">
        <f t="shared" ref="AU742" si="4699">_xlfn.IFS(N742=78,"01",N742=80,"10",N742="F8","11",N742=0,"00")</f>
        <v>11</v>
      </c>
      <c r="AV742" t="str">
        <f t="shared" ref="AV742" si="4700">_xlfn.IFS(O742=78,"01",O742=80,"10",O742="F8","11",O742=0,"00")</f>
        <v>00</v>
      </c>
      <c r="AW742" t="str">
        <f t="shared" ref="AW742" si="4701">_xlfn.IFS(P742=78,"01",P742=80,"10",P742="F8","11",P742=0,"00")</f>
        <v>11</v>
      </c>
      <c r="AX742" t="str">
        <f t="shared" ref="AX742" si="4702">_xlfn.IFS(Q742=78,"01",Q742=80,"10",Q742="F8","11",Q742=0,"00")</f>
        <v>00</v>
      </c>
      <c r="AY742" t="str">
        <f t="shared" ref="AY742" si="4703">_xlfn.IFS(R742=78,"01",R742=80,"10",R742="F8","11",R742=0,"00")</f>
        <v>00</v>
      </c>
      <c r="AZ742" t="str">
        <f t="shared" ref="AZ742" si="4704">_xlfn.IFS(S742=78,"01",S742=80,"10",S742="F8","11",S742=0,"00")</f>
        <v>00</v>
      </c>
      <c r="BA742" t="str">
        <f t="shared" ref="BA742" si="4705">_xlfn.IFS(T742=78,"01",T742=80,"10",T742="F8","11",T742=0,"00")</f>
        <v>00</v>
      </c>
      <c r="BB742" t="str">
        <f t="shared" ref="BB742" si="4706">_xlfn.IFS(U742=78,"01",U742=80,"10",U742="F8","11",U742=0,"00")</f>
        <v>00</v>
      </c>
      <c r="BC742" t="str">
        <f t="shared" ref="BC742" si="4707">_xlfn.IFS(V742=78,"01",V742=80,"10",V742="F8","11",V742=0,"00")</f>
        <v>00</v>
      </c>
      <c r="BD742" t="str">
        <f t="shared" ref="BD742" si="4708">_xlfn.IFS(W742=78,"01",W742=80,"10",W742="F8","11",W742=0,"00")</f>
        <v>00</v>
      </c>
      <c r="BF742" t="str">
        <f t="shared" si="4482"/>
        <v>011100</v>
      </c>
      <c r="BH742" s="2">
        <f t="shared" si="4495"/>
        <v>1</v>
      </c>
      <c r="BI742" s="2">
        <f t="shared" si="4496"/>
        <v>3</v>
      </c>
      <c r="BJ742" s="2">
        <f t="shared" si="4497"/>
        <v>0</v>
      </c>
      <c r="BK742" s="2">
        <f t="shared" si="4498"/>
        <v>3</v>
      </c>
      <c r="BL742" s="2">
        <f t="shared" si="4499"/>
        <v>0</v>
      </c>
      <c r="BM742" s="2">
        <f t="shared" si="4500"/>
        <v>0</v>
      </c>
      <c r="BN742" s="2">
        <f t="shared" si="4501"/>
        <v>0</v>
      </c>
      <c r="BO742" s="2">
        <f t="shared" si="4502"/>
        <v>0</v>
      </c>
      <c r="BP742" s="2">
        <f t="shared" si="4503"/>
        <v>0</v>
      </c>
      <c r="BQ742" s="2">
        <f t="shared" si="4504"/>
        <v>0</v>
      </c>
      <c r="BR742" s="2">
        <f t="shared" si="4505"/>
        <v>0</v>
      </c>
    </row>
    <row r="743" spans="1:70" ht="18.75" customHeight="1">
      <c r="A743" s="3">
        <v>73.900000000000006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>
        <v>78</v>
      </c>
      <c r="N743" s="1" t="s">
        <v>2</v>
      </c>
      <c r="O743" s="1">
        <v>0</v>
      </c>
      <c r="P743" s="1" t="s">
        <v>2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F743" s="2" t="str">
        <f t="shared" si="4483"/>
        <v>01111000</v>
      </c>
      <c r="AG743" s="2" t="str">
        <f t="shared" si="4484"/>
        <v>11111000</v>
      </c>
      <c r="AH743" s="2" t="str">
        <f t="shared" si="4485"/>
        <v>00000000</v>
      </c>
      <c r="AI743" s="2" t="str">
        <f t="shared" si="4486"/>
        <v>11111000</v>
      </c>
      <c r="AJ743" s="2" t="str">
        <f t="shared" si="4487"/>
        <v>00000000</v>
      </c>
      <c r="AK743" s="2" t="str">
        <f t="shared" si="4488"/>
        <v>00000000</v>
      </c>
      <c r="AL743" s="2" t="str">
        <f t="shared" si="4489"/>
        <v>00000000</v>
      </c>
      <c r="AM743" s="2" t="str">
        <f t="shared" si="4490"/>
        <v>00000000</v>
      </c>
      <c r="AN743" s="2" t="str">
        <f t="shared" si="4491"/>
        <v>00000000</v>
      </c>
      <c r="AO743" s="2" t="str">
        <f t="shared" si="4492"/>
        <v>00000000</v>
      </c>
      <c r="AP743" s="2" t="str">
        <f t="shared" si="4493"/>
        <v>00000000</v>
      </c>
      <c r="AT743" t="str">
        <f t="shared" ref="AT743:BD743" si="4709">_xlfn.IFS(M743=78,"01",M743=80,"10",M743="F8","11",M743=0,"00")</f>
        <v>01</v>
      </c>
      <c r="AU743" t="str">
        <f t="shared" si="4709"/>
        <v>11</v>
      </c>
      <c r="AV743" t="str">
        <f t="shared" si="4709"/>
        <v>00</v>
      </c>
      <c r="AW743" t="str">
        <f t="shared" si="4709"/>
        <v>11</v>
      </c>
      <c r="AX743" t="str">
        <f t="shared" si="4709"/>
        <v>00</v>
      </c>
      <c r="AY743" t="str">
        <f t="shared" si="4709"/>
        <v>00</v>
      </c>
      <c r="AZ743" t="str">
        <f t="shared" si="4709"/>
        <v>00</v>
      </c>
      <c r="BA743" t="str">
        <f t="shared" si="4709"/>
        <v>00</v>
      </c>
      <c r="BB743" t="str">
        <f t="shared" si="4709"/>
        <v>00</v>
      </c>
      <c r="BC743" t="str">
        <f t="shared" si="4709"/>
        <v>00</v>
      </c>
      <c r="BD743" t="str">
        <f t="shared" si="4709"/>
        <v>00</v>
      </c>
      <c r="BF743" t="str">
        <f t="shared" si="4482"/>
        <v>011100</v>
      </c>
      <c r="BH743" s="2">
        <f t="shared" si="4495"/>
        <v>1</v>
      </c>
      <c r="BI743" s="2">
        <f t="shared" si="4496"/>
        <v>3</v>
      </c>
      <c r="BJ743" s="2">
        <f t="shared" si="4497"/>
        <v>0</v>
      </c>
      <c r="BK743" s="2">
        <f t="shared" si="4498"/>
        <v>3</v>
      </c>
      <c r="BL743" s="2">
        <f t="shared" si="4499"/>
        <v>0</v>
      </c>
      <c r="BM743" s="2">
        <f t="shared" si="4500"/>
        <v>0</v>
      </c>
      <c r="BN743" s="2">
        <f t="shared" si="4501"/>
        <v>0</v>
      </c>
      <c r="BO743" s="2">
        <f t="shared" si="4502"/>
        <v>0</v>
      </c>
      <c r="BP743" s="2">
        <f t="shared" si="4503"/>
        <v>0</v>
      </c>
      <c r="BQ743" s="2">
        <f t="shared" si="4504"/>
        <v>0</v>
      </c>
      <c r="BR743" s="2">
        <f t="shared" si="4505"/>
        <v>0</v>
      </c>
    </row>
    <row r="744" spans="1:70" ht="18.75" customHeight="1">
      <c r="A744" s="1">
        <v>74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>
        <v>78</v>
      </c>
      <c r="N744" s="1" t="s">
        <v>2</v>
      </c>
      <c r="O744" s="1">
        <v>0</v>
      </c>
      <c r="P744" s="9">
        <v>0</v>
      </c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F744" s="2" t="str">
        <f t="shared" si="4483"/>
        <v>01111000</v>
      </c>
      <c r="AG744" s="2" t="str">
        <f t="shared" si="4484"/>
        <v>11111000</v>
      </c>
      <c r="AH744" s="2" t="str">
        <f t="shared" si="4485"/>
        <v>00000000</v>
      </c>
      <c r="AI744" s="2" t="str">
        <f t="shared" si="4486"/>
        <v>00000000</v>
      </c>
      <c r="AJ744" s="2" t="str">
        <f t="shared" si="4487"/>
        <v>00000000</v>
      </c>
      <c r="AK744" s="2" t="str">
        <f t="shared" si="4488"/>
        <v>00000000</v>
      </c>
      <c r="AL744" s="2" t="str">
        <f t="shared" si="4489"/>
        <v>00000000</v>
      </c>
      <c r="AM744" s="2" t="str">
        <f t="shared" si="4490"/>
        <v>00000000</v>
      </c>
      <c r="AN744" s="2" t="str">
        <f t="shared" si="4491"/>
        <v>00000000</v>
      </c>
      <c r="AO744" s="2" t="str">
        <f t="shared" si="4492"/>
        <v>00000000</v>
      </c>
      <c r="AP744" s="2" t="str">
        <f t="shared" si="4493"/>
        <v>00000000</v>
      </c>
      <c r="AT744" t="str">
        <f t="shared" ref="AT744" si="4710">_xlfn.IFS(M744=78,"01",M744=80,"10",M744="F8","11",M744=0,"00")</f>
        <v>01</v>
      </c>
      <c r="AU744" t="str">
        <f t="shared" ref="AU744" si="4711">_xlfn.IFS(N744=78,"01",N744=80,"10",N744="F8","11",N744=0,"00")</f>
        <v>11</v>
      </c>
      <c r="AV744" t="str">
        <f t="shared" ref="AV744" si="4712">_xlfn.IFS(O744=78,"01",O744=80,"10",O744="F8","11",O744=0,"00")</f>
        <v>00</v>
      </c>
      <c r="AW744" t="str">
        <f t="shared" ref="AW744" si="4713">_xlfn.IFS(P744=78,"01",P744=80,"10",P744="F8","11",P744=0,"00")</f>
        <v>00</v>
      </c>
      <c r="AX744" t="str">
        <f t="shared" ref="AX744" si="4714">_xlfn.IFS(Q744=78,"01",Q744=80,"10",Q744="F8","11",Q744=0,"00")</f>
        <v>00</v>
      </c>
      <c r="AY744" t="str">
        <f t="shared" ref="AY744" si="4715">_xlfn.IFS(R744=78,"01",R744=80,"10",R744="F8","11",R744=0,"00")</f>
        <v>00</v>
      </c>
      <c r="AZ744" t="str">
        <f t="shared" ref="AZ744" si="4716">_xlfn.IFS(S744=78,"01",S744=80,"10",S744="F8","11",S744=0,"00")</f>
        <v>00</v>
      </c>
      <c r="BA744" t="str">
        <f t="shared" ref="BA744" si="4717">_xlfn.IFS(T744=78,"01",T744=80,"10",T744="F8","11",T744=0,"00")</f>
        <v>00</v>
      </c>
      <c r="BB744" t="str">
        <f t="shared" ref="BB744" si="4718">_xlfn.IFS(U744=78,"01",U744=80,"10",U744="F8","11",U744=0,"00")</f>
        <v>00</v>
      </c>
      <c r="BC744" t="str">
        <f t="shared" ref="BC744" si="4719">_xlfn.IFS(V744=78,"01",V744=80,"10",V744="F8","11",V744=0,"00")</f>
        <v>00</v>
      </c>
      <c r="BD744" t="str">
        <f t="shared" ref="BD744" si="4720">_xlfn.IFS(W744=78,"01",W744=80,"10",W744="F8","11",W744=0,"00")</f>
        <v>00</v>
      </c>
      <c r="BF744" t="str">
        <f t="shared" si="4482"/>
        <v>011100</v>
      </c>
      <c r="BH744" s="2">
        <f t="shared" si="4495"/>
        <v>1</v>
      </c>
      <c r="BI744" s="2">
        <f t="shared" si="4496"/>
        <v>3</v>
      </c>
      <c r="BJ744" s="2">
        <f t="shared" si="4497"/>
        <v>0</v>
      </c>
      <c r="BK744" s="2">
        <f t="shared" si="4498"/>
        <v>0</v>
      </c>
      <c r="BL744" s="2">
        <f t="shared" si="4499"/>
        <v>0</v>
      </c>
      <c r="BM744" s="2">
        <f t="shared" si="4500"/>
        <v>0</v>
      </c>
      <c r="BN744" s="2">
        <f t="shared" si="4501"/>
        <v>0</v>
      </c>
      <c r="BO744" s="2">
        <f t="shared" si="4502"/>
        <v>0</v>
      </c>
      <c r="BP744" s="2">
        <f t="shared" si="4503"/>
        <v>0</v>
      </c>
      <c r="BQ744" s="2">
        <f t="shared" si="4504"/>
        <v>0</v>
      </c>
      <c r="BR744" s="2">
        <f t="shared" si="4505"/>
        <v>0</v>
      </c>
    </row>
    <row r="745" spans="1:70" ht="18.75" customHeight="1">
      <c r="A745" s="3">
        <v>74.099999999999994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>
        <v>78</v>
      </c>
      <c r="N745" s="1" t="s">
        <v>2</v>
      </c>
      <c r="O745" s="1">
        <v>0</v>
      </c>
      <c r="P745" s="9">
        <v>0</v>
      </c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F745" s="2" t="str">
        <f t="shared" si="4483"/>
        <v>01111000</v>
      </c>
      <c r="AG745" s="2" t="str">
        <f t="shared" si="4484"/>
        <v>11111000</v>
      </c>
      <c r="AH745" s="2" t="str">
        <f t="shared" si="4485"/>
        <v>00000000</v>
      </c>
      <c r="AI745" s="2" t="str">
        <f t="shared" si="4486"/>
        <v>00000000</v>
      </c>
      <c r="AJ745" s="2" t="str">
        <f t="shared" si="4487"/>
        <v>00000000</v>
      </c>
      <c r="AK745" s="2" t="str">
        <f t="shared" si="4488"/>
        <v>00000000</v>
      </c>
      <c r="AL745" s="2" t="str">
        <f t="shared" si="4489"/>
        <v>00000000</v>
      </c>
      <c r="AM745" s="2" t="str">
        <f t="shared" si="4490"/>
        <v>00000000</v>
      </c>
      <c r="AN745" s="2" t="str">
        <f t="shared" si="4491"/>
        <v>00000000</v>
      </c>
      <c r="AO745" s="2" t="str">
        <f t="shared" si="4492"/>
        <v>00000000</v>
      </c>
      <c r="AP745" s="2" t="str">
        <f t="shared" si="4493"/>
        <v>00000000</v>
      </c>
      <c r="AT745" t="str">
        <f t="shared" ref="AT745:BD745" si="4721">_xlfn.IFS(M745=78,"01",M745=80,"10",M745="F8","11",M745=0,"00")</f>
        <v>01</v>
      </c>
      <c r="AU745" t="str">
        <f t="shared" si="4721"/>
        <v>11</v>
      </c>
      <c r="AV745" t="str">
        <f t="shared" si="4721"/>
        <v>00</v>
      </c>
      <c r="AW745" t="str">
        <f t="shared" si="4721"/>
        <v>00</v>
      </c>
      <c r="AX745" t="str">
        <f t="shared" si="4721"/>
        <v>00</v>
      </c>
      <c r="AY745" t="str">
        <f t="shared" si="4721"/>
        <v>00</v>
      </c>
      <c r="AZ745" t="str">
        <f t="shared" si="4721"/>
        <v>00</v>
      </c>
      <c r="BA745" t="str">
        <f t="shared" si="4721"/>
        <v>00</v>
      </c>
      <c r="BB745" t="str">
        <f t="shared" si="4721"/>
        <v>00</v>
      </c>
      <c r="BC745" t="str">
        <f t="shared" si="4721"/>
        <v>00</v>
      </c>
      <c r="BD745" t="str">
        <f t="shared" si="4721"/>
        <v>00</v>
      </c>
      <c r="BF745" t="str">
        <f t="shared" si="4482"/>
        <v>011100</v>
      </c>
      <c r="BH745" s="2">
        <f t="shared" si="4495"/>
        <v>1</v>
      </c>
      <c r="BI745" s="2">
        <f t="shared" si="4496"/>
        <v>3</v>
      </c>
      <c r="BJ745" s="2">
        <f t="shared" si="4497"/>
        <v>0</v>
      </c>
      <c r="BK745" s="2">
        <f t="shared" si="4498"/>
        <v>0</v>
      </c>
      <c r="BL745" s="2">
        <f t="shared" si="4499"/>
        <v>0</v>
      </c>
      <c r="BM745" s="2">
        <f t="shared" si="4500"/>
        <v>0</v>
      </c>
      <c r="BN745" s="2">
        <f t="shared" si="4501"/>
        <v>0</v>
      </c>
      <c r="BO745" s="2">
        <f t="shared" si="4502"/>
        <v>0</v>
      </c>
      <c r="BP745" s="2">
        <f t="shared" si="4503"/>
        <v>0</v>
      </c>
      <c r="BQ745" s="2">
        <f t="shared" si="4504"/>
        <v>0</v>
      </c>
      <c r="BR745" s="2">
        <f t="shared" si="4505"/>
        <v>0</v>
      </c>
    </row>
    <row r="746" spans="1:70" ht="18.75" customHeight="1">
      <c r="A746" s="3">
        <v>74.2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>
        <v>78</v>
      </c>
      <c r="N746" s="1" t="s">
        <v>2</v>
      </c>
      <c r="O746" s="1">
        <v>0</v>
      </c>
      <c r="P746" s="9">
        <v>0</v>
      </c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F746" s="2" t="str">
        <f t="shared" si="4483"/>
        <v>01111000</v>
      </c>
      <c r="AG746" s="2" t="str">
        <f t="shared" si="4484"/>
        <v>11111000</v>
      </c>
      <c r="AH746" s="2" t="str">
        <f t="shared" si="4485"/>
        <v>00000000</v>
      </c>
      <c r="AI746" s="2" t="str">
        <f t="shared" si="4486"/>
        <v>00000000</v>
      </c>
      <c r="AJ746" s="2" t="str">
        <f t="shared" si="4487"/>
        <v>00000000</v>
      </c>
      <c r="AK746" s="2" t="str">
        <f t="shared" si="4488"/>
        <v>00000000</v>
      </c>
      <c r="AL746" s="2" t="str">
        <f t="shared" si="4489"/>
        <v>00000000</v>
      </c>
      <c r="AM746" s="2" t="str">
        <f t="shared" si="4490"/>
        <v>00000000</v>
      </c>
      <c r="AN746" s="2" t="str">
        <f t="shared" si="4491"/>
        <v>00000000</v>
      </c>
      <c r="AO746" s="2" t="str">
        <f t="shared" si="4492"/>
        <v>00000000</v>
      </c>
      <c r="AP746" s="2" t="str">
        <f t="shared" si="4493"/>
        <v>00000000</v>
      </c>
      <c r="AT746" t="str">
        <f t="shared" ref="AT746" si="4722">_xlfn.IFS(M746=78,"01",M746=80,"10",M746="F8","11",M746=0,"00")</f>
        <v>01</v>
      </c>
      <c r="AU746" t="str">
        <f t="shared" ref="AU746" si="4723">_xlfn.IFS(N746=78,"01",N746=80,"10",N746="F8","11",N746=0,"00")</f>
        <v>11</v>
      </c>
      <c r="AV746" t="str">
        <f t="shared" ref="AV746" si="4724">_xlfn.IFS(O746=78,"01",O746=80,"10",O746="F8","11",O746=0,"00")</f>
        <v>00</v>
      </c>
      <c r="AW746" t="str">
        <f t="shared" ref="AW746" si="4725">_xlfn.IFS(P746=78,"01",P746=80,"10",P746="F8","11",P746=0,"00")</f>
        <v>00</v>
      </c>
      <c r="AX746" t="str">
        <f t="shared" ref="AX746" si="4726">_xlfn.IFS(Q746=78,"01",Q746=80,"10",Q746="F8","11",Q746=0,"00")</f>
        <v>00</v>
      </c>
      <c r="AY746" t="str">
        <f t="shared" ref="AY746" si="4727">_xlfn.IFS(R746=78,"01",R746=80,"10",R746="F8","11",R746=0,"00")</f>
        <v>00</v>
      </c>
      <c r="AZ746" t="str">
        <f t="shared" ref="AZ746" si="4728">_xlfn.IFS(S746=78,"01",S746=80,"10",S746="F8","11",S746=0,"00")</f>
        <v>00</v>
      </c>
      <c r="BA746" t="str">
        <f t="shared" ref="BA746" si="4729">_xlfn.IFS(T746=78,"01",T746=80,"10",T746="F8","11",T746=0,"00")</f>
        <v>00</v>
      </c>
      <c r="BB746" t="str">
        <f t="shared" ref="BB746" si="4730">_xlfn.IFS(U746=78,"01",U746=80,"10",U746="F8","11",U746=0,"00")</f>
        <v>00</v>
      </c>
      <c r="BC746" t="str">
        <f t="shared" ref="BC746" si="4731">_xlfn.IFS(V746=78,"01",V746=80,"10",V746="F8","11",V746=0,"00")</f>
        <v>00</v>
      </c>
      <c r="BD746" t="str">
        <f t="shared" ref="BD746" si="4732">_xlfn.IFS(W746=78,"01",W746=80,"10",W746="F8","11",W746=0,"00")</f>
        <v>00</v>
      </c>
      <c r="BF746" t="str">
        <f t="shared" si="4482"/>
        <v>011100</v>
      </c>
      <c r="BH746" s="2">
        <f t="shared" si="4495"/>
        <v>1</v>
      </c>
      <c r="BI746" s="2">
        <f t="shared" si="4496"/>
        <v>3</v>
      </c>
      <c r="BJ746" s="2">
        <f t="shared" si="4497"/>
        <v>0</v>
      </c>
      <c r="BK746" s="2">
        <f t="shared" si="4498"/>
        <v>0</v>
      </c>
      <c r="BL746" s="2">
        <f t="shared" si="4499"/>
        <v>0</v>
      </c>
      <c r="BM746" s="2">
        <f t="shared" si="4500"/>
        <v>0</v>
      </c>
      <c r="BN746" s="2">
        <f t="shared" si="4501"/>
        <v>0</v>
      </c>
      <c r="BO746" s="2">
        <f t="shared" si="4502"/>
        <v>0</v>
      </c>
      <c r="BP746" s="2">
        <f t="shared" si="4503"/>
        <v>0</v>
      </c>
      <c r="BQ746" s="2">
        <f t="shared" si="4504"/>
        <v>0</v>
      </c>
      <c r="BR746" s="2">
        <f t="shared" si="4505"/>
        <v>0</v>
      </c>
    </row>
    <row r="747" spans="1:70" ht="18.75" customHeight="1">
      <c r="A747" s="3">
        <v>74.3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>
        <v>78</v>
      </c>
      <c r="N747" s="1" t="s">
        <v>2</v>
      </c>
      <c r="O747" s="1">
        <v>0</v>
      </c>
      <c r="P747" s="9">
        <v>0</v>
      </c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F747" s="2" t="str">
        <f t="shared" si="4483"/>
        <v>01111000</v>
      </c>
      <c r="AG747" s="2" t="str">
        <f t="shared" si="4484"/>
        <v>11111000</v>
      </c>
      <c r="AH747" s="2" t="str">
        <f t="shared" si="4485"/>
        <v>00000000</v>
      </c>
      <c r="AI747" s="2" t="str">
        <f t="shared" si="4486"/>
        <v>00000000</v>
      </c>
      <c r="AJ747" s="2" t="str">
        <f t="shared" si="4487"/>
        <v>00000000</v>
      </c>
      <c r="AK747" s="2" t="str">
        <f t="shared" si="4488"/>
        <v>00000000</v>
      </c>
      <c r="AL747" s="2" t="str">
        <f t="shared" si="4489"/>
        <v>00000000</v>
      </c>
      <c r="AM747" s="2" t="str">
        <f t="shared" si="4490"/>
        <v>00000000</v>
      </c>
      <c r="AN747" s="2" t="str">
        <f t="shared" si="4491"/>
        <v>00000000</v>
      </c>
      <c r="AO747" s="2" t="str">
        <f t="shared" si="4492"/>
        <v>00000000</v>
      </c>
      <c r="AP747" s="2" t="str">
        <f t="shared" si="4493"/>
        <v>00000000</v>
      </c>
      <c r="AT747" t="str">
        <f t="shared" ref="AT747:BD747" si="4733">_xlfn.IFS(M747=78,"01",M747=80,"10",M747="F8","11",M747=0,"00")</f>
        <v>01</v>
      </c>
      <c r="AU747" t="str">
        <f t="shared" si="4733"/>
        <v>11</v>
      </c>
      <c r="AV747" t="str">
        <f t="shared" si="4733"/>
        <v>00</v>
      </c>
      <c r="AW747" t="str">
        <f t="shared" si="4733"/>
        <v>00</v>
      </c>
      <c r="AX747" t="str">
        <f t="shared" si="4733"/>
        <v>00</v>
      </c>
      <c r="AY747" t="str">
        <f t="shared" si="4733"/>
        <v>00</v>
      </c>
      <c r="AZ747" t="str">
        <f t="shared" si="4733"/>
        <v>00</v>
      </c>
      <c r="BA747" t="str">
        <f t="shared" si="4733"/>
        <v>00</v>
      </c>
      <c r="BB747" t="str">
        <f t="shared" si="4733"/>
        <v>00</v>
      </c>
      <c r="BC747" t="str">
        <f t="shared" si="4733"/>
        <v>00</v>
      </c>
      <c r="BD747" t="str">
        <f t="shared" si="4733"/>
        <v>00</v>
      </c>
      <c r="BF747" t="str">
        <f t="shared" si="4482"/>
        <v>011100</v>
      </c>
      <c r="BH747" s="2">
        <f t="shared" si="4495"/>
        <v>1</v>
      </c>
      <c r="BI747" s="2">
        <f t="shared" si="4496"/>
        <v>3</v>
      </c>
      <c r="BJ747" s="2">
        <f t="shared" si="4497"/>
        <v>0</v>
      </c>
      <c r="BK747" s="2">
        <f t="shared" si="4498"/>
        <v>0</v>
      </c>
      <c r="BL747" s="2">
        <f t="shared" si="4499"/>
        <v>0</v>
      </c>
      <c r="BM747" s="2">
        <f t="shared" si="4500"/>
        <v>0</v>
      </c>
      <c r="BN747" s="2">
        <f t="shared" si="4501"/>
        <v>0</v>
      </c>
      <c r="BO747" s="2">
        <f t="shared" si="4502"/>
        <v>0</v>
      </c>
      <c r="BP747" s="2">
        <f t="shared" si="4503"/>
        <v>0</v>
      </c>
      <c r="BQ747" s="2">
        <f t="shared" si="4504"/>
        <v>0</v>
      </c>
      <c r="BR747" s="2">
        <f t="shared" si="4505"/>
        <v>0</v>
      </c>
    </row>
    <row r="748" spans="1:70" ht="18.75" customHeight="1">
      <c r="A748" s="3">
        <v>74.400000000000006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>
        <v>78</v>
      </c>
      <c r="N748" s="1" t="s">
        <v>2</v>
      </c>
      <c r="O748" s="1">
        <v>0</v>
      </c>
      <c r="P748" s="9">
        <v>0</v>
      </c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F748" s="2" t="str">
        <f t="shared" si="4483"/>
        <v>01111000</v>
      </c>
      <c r="AG748" s="2" t="str">
        <f t="shared" si="4484"/>
        <v>11111000</v>
      </c>
      <c r="AH748" s="2" t="str">
        <f t="shared" si="4485"/>
        <v>00000000</v>
      </c>
      <c r="AI748" s="2" t="str">
        <f t="shared" si="4486"/>
        <v>00000000</v>
      </c>
      <c r="AJ748" s="2" t="str">
        <f t="shared" si="4487"/>
        <v>00000000</v>
      </c>
      <c r="AK748" s="2" t="str">
        <f t="shared" si="4488"/>
        <v>00000000</v>
      </c>
      <c r="AL748" s="2" t="str">
        <f t="shared" si="4489"/>
        <v>00000000</v>
      </c>
      <c r="AM748" s="2" t="str">
        <f t="shared" si="4490"/>
        <v>00000000</v>
      </c>
      <c r="AN748" s="2" t="str">
        <f t="shared" si="4491"/>
        <v>00000000</v>
      </c>
      <c r="AO748" s="2" t="str">
        <f t="shared" si="4492"/>
        <v>00000000</v>
      </c>
      <c r="AP748" s="2" t="str">
        <f t="shared" si="4493"/>
        <v>00000000</v>
      </c>
      <c r="AT748" t="str">
        <f t="shared" ref="AT748" si="4734">_xlfn.IFS(M748=78,"01",M748=80,"10",M748="F8","11",M748=0,"00")</f>
        <v>01</v>
      </c>
      <c r="AU748" t="str">
        <f t="shared" ref="AU748" si="4735">_xlfn.IFS(N748=78,"01",N748=80,"10",N748="F8","11",N748=0,"00")</f>
        <v>11</v>
      </c>
      <c r="AV748" t="str">
        <f t="shared" ref="AV748" si="4736">_xlfn.IFS(O748=78,"01",O748=80,"10",O748="F8","11",O748=0,"00")</f>
        <v>00</v>
      </c>
      <c r="AW748" t="str">
        <f t="shared" ref="AW748" si="4737">_xlfn.IFS(P748=78,"01",P748=80,"10",P748="F8","11",P748=0,"00")</f>
        <v>00</v>
      </c>
      <c r="AX748" t="str">
        <f t="shared" ref="AX748" si="4738">_xlfn.IFS(Q748=78,"01",Q748=80,"10",Q748="F8","11",Q748=0,"00")</f>
        <v>00</v>
      </c>
      <c r="AY748" t="str">
        <f t="shared" ref="AY748" si="4739">_xlfn.IFS(R748=78,"01",R748=80,"10",R748="F8","11",R748=0,"00")</f>
        <v>00</v>
      </c>
      <c r="AZ748" t="str">
        <f t="shared" ref="AZ748" si="4740">_xlfn.IFS(S748=78,"01",S748=80,"10",S748="F8","11",S748=0,"00")</f>
        <v>00</v>
      </c>
      <c r="BA748" t="str">
        <f t="shared" ref="BA748" si="4741">_xlfn.IFS(T748=78,"01",T748=80,"10",T748="F8","11",T748=0,"00")</f>
        <v>00</v>
      </c>
      <c r="BB748" t="str">
        <f t="shared" ref="BB748" si="4742">_xlfn.IFS(U748=78,"01",U748=80,"10",U748="F8","11",U748=0,"00")</f>
        <v>00</v>
      </c>
      <c r="BC748" t="str">
        <f t="shared" ref="BC748" si="4743">_xlfn.IFS(V748=78,"01",V748=80,"10",V748="F8","11",V748=0,"00")</f>
        <v>00</v>
      </c>
      <c r="BD748" t="str">
        <f t="shared" ref="BD748" si="4744">_xlfn.IFS(W748=78,"01",W748=80,"10",W748="F8","11",W748=0,"00")</f>
        <v>00</v>
      </c>
      <c r="BF748" t="str">
        <f t="shared" si="4482"/>
        <v>011100</v>
      </c>
      <c r="BH748" s="2">
        <f t="shared" si="4495"/>
        <v>1</v>
      </c>
      <c r="BI748" s="2">
        <f t="shared" si="4496"/>
        <v>3</v>
      </c>
      <c r="BJ748" s="2">
        <f t="shared" si="4497"/>
        <v>0</v>
      </c>
      <c r="BK748" s="2">
        <f t="shared" si="4498"/>
        <v>0</v>
      </c>
      <c r="BL748" s="2">
        <f t="shared" si="4499"/>
        <v>0</v>
      </c>
      <c r="BM748" s="2">
        <f t="shared" si="4500"/>
        <v>0</v>
      </c>
      <c r="BN748" s="2">
        <f t="shared" si="4501"/>
        <v>0</v>
      </c>
      <c r="BO748" s="2">
        <f t="shared" si="4502"/>
        <v>0</v>
      </c>
      <c r="BP748" s="2">
        <f t="shared" si="4503"/>
        <v>0</v>
      </c>
      <c r="BQ748" s="2">
        <f t="shared" si="4504"/>
        <v>0</v>
      </c>
      <c r="BR748" s="2">
        <f t="shared" si="4505"/>
        <v>0</v>
      </c>
    </row>
    <row r="749" spans="1:70" ht="18.75" customHeight="1">
      <c r="A749" s="3">
        <v>74.5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>
        <v>78</v>
      </c>
      <c r="N749" s="1" t="s">
        <v>2</v>
      </c>
      <c r="O749" s="1">
        <v>0</v>
      </c>
      <c r="P749" s="9">
        <v>0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F749" s="2" t="str">
        <f t="shared" si="4483"/>
        <v>01111000</v>
      </c>
      <c r="AG749" s="2" t="str">
        <f t="shared" si="4484"/>
        <v>11111000</v>
      </c>
      <c r="AH749" s="2" t="str">
        <f t="shared" si="4485"/>
        <v>00000000</v>
      </c>
      <c r="AI749" s="2" t="str">
        <f t="shared" si="4486"/>
        <v>00000000</v>
      </c>
      <c r="AJ749" s="2" t="str">
        <f t="shared" si="4487"/>
        <v>00000000</v>
      </c>
      <c r="AK749" s="2" t="str">
        <f t="shared" si="4488"/>
        <v>00000000</v>
      </c>
      <c r="AL749" s="2" t="str">
        <f t="shared" si="4489"/>
        <v>00000000</v>
      </c>
      <c r="AM749" s="2" t="str">
        <f t="shared" si="4490"/>
        <v>00000000</v>
      </c>
      <c r="AN749" s="2" t="str">
        <f t="shared" si="4491"/>
        <v>00000000</v>
      </c>
      <c r="AO749" s="2" t="str">
        <f t="shared" si="4492"/>
        <v>00000000</v>
      </c>
      <c r="AP749" s="2" t="str">
        <f t="shared" si="4493"/>
        <v>00000000</v>
      </c>
      <c r="AT749" t="str">
        <f t="shared" ref="AT749:BD749" si="4745">_xlfn.IFS(M749=78,"01",M749=80,"10",M749="F8","11",M749=0,"00")</f>
        <v>01</v>
      </c>
      <c r="AU749" t="str">
        <f t="shared" si="4745"/>
        <v>11</v>
      </c>
      <c r="AV749" t="str">
        <f t="shared" si="4745"/>
        <v>00</v>
      </c>
      <c r="AW749" t="str">
        <f t="shared" si="4745"/>
        <v>00</v>
      </c>
      <c r="AX749" t="str">
        <f t="shared" si="4745"/>
        <v>00</v>
      </c>
      <c r="AY749" t="str">
        <f t="shared" si="4745"/>
        <v>00</v>
      </c>
      <c r="AZ749" t="str">
        <f t="shared" si="4745"/>
        <v>00</v>
      </c>
      <c r="BA749" t="str">
        <f t="shared" si="4745"/>
        <v>00</v>
      </c>
      <c r="BB749" t="str">
        <f t="shared" si="4745"/>
        <v>00</v>
      </c>
      <c r="BC749" t="str">
        <f t="shared" si="4745"/>
        <v>00</v>
      </c>
      <c r="BD749" t="str">
        <f t="shared" si="4745"/>
        <v>00</v>
      </c>
      <c r="BF749" t="str">
        <f t="shared" si="4482"/>
        <v>011100</v>
      </c>
      <c r="BH749" s="2">
        <f t="shared" si="4495"/>
        <v>1</v>
      </c>
      <c r="BI749" s="2">
        <f t="shared" si="4496"/>
        <v>3</v>
      </c>
      <c r="BJ749" s="2">
        <f t="shared" si="4497"/>
        <v>0</v>
      </c>
      <c r="BK749" s="2">
        <f t="shared" si="4498"/>
        <v>0</v>
      </c>
      <c r="BL749" s="2">
        <f t="shared" si="4499"/>
        <v>0</v>
      </c>
      <c r="BM749" s="2">
        <f t="shared" si="4500"/>
        <v>0</v>
      </c>
      <c r="BN749" s="2">
        <f t="shared" si="4501"/>
        <v>0</v>
      </c>
      <c r="BO749" s="2">
        <f t="shared" si="4502"/>
        <v>0</v>
      </c>
      <c r="BP749" s="2">
        <f t="shared" si="4503"/>
        <v>0</v>
      </c>
      <c r="BQ749" s="2">
        <f t="shared" si="4504"/>
        <v>0</v>
      </c>
      <c r="BR749" s="2">
        <f t="shared" si="4505"/>
        <v>0</v>
      </c>
    </row>
    <row r="750" spans="1:70" ht="18.75" customHeight="1">
      <c r="A750" s="3">
        <v>74.599999999999994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>
        <v>78</v>
      </c>
      <c r="N750" s="1" t="s">
        <v>2</v>
      </c>
      <c r="O750" s="1">
        <v>0</v>
      </c>
      <c r="P750" s="9">
        <v>0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F750" s="2" t="str">
        <f t="shared" si="4483"/>
        <v>01111000</v>
      </c>
      <c r="AG750" s="2" t="str">
        <f t="shared" si="4484"/>
        <v>11111000</v>
      </c>
      <c r="AH750" s="2" t="str">
        <f t="shared" si="4485"/>
        <v>00000000</v>
      </c>
      <c r="AI750" s="2" t="str">
        <f t="shared" si="4486"/>
        <v>00000000</v>
      </c>
      <c r="AJ750" s="2" t="str">
        <f t="shared" si="4487"/>
        <v>00000000</v>
      </c>
      <c r="AK750" s="2" t="str">
        <f t="shared" si="4488"/>
        <v>00000000</v>
      </c>
      <c r="AL750" s="2" t="str">
        <f t="shared" si="4489"/>
        <v>00000000</v>
      </c>
      <c r="AM750" s="2" t="str">
        <f t="shared" si="4490"/>
        <v>00000000</v>
      </c>
      <c r="AN750" s="2" t="str">
        <f t="shared" si="4491"/>
        <v>00000000</v>
      </c>
      <c r="AO750" s="2" t="str">
        <f t="shared" si="4492"/>
        <v>00000000</v>
      </c>
      <c r="AP750" s="2" t="str">
        <f t="shared" si="4493"/>
        <v>00000000</v>
      </c>
      <c r="AT750" t="str">
        <f t="shared" ref="AT750" si="4746">_xlfn.IFS(M750=78,"01",M750=80,"10",M750="F8","11",M750=0,"00")</f>
        <v>01</v>
      </c>
      <c r="AU750" t="str">
        <f t="shared" ref="AU750" si="4747">_xlfn.IFS(N750=78,"01",N750=80,"10",N750="F8","11",N750=0,"00")</f>
        <v>11</v>
      </c>
      <c r="AV750" t="str">
        <f t="shared" ref="AV750" si="4748">_xlfn.IFS(O750=78,"01",O750=80,"10",O750="F8","11",O750=0,"00")</f>
        <v>00</v>
      </c>
      <c r="AW750" t="str">
        <f t="shared" ref="AW750" si="4749">_xlfn.IFS(P750=78,"01",P750=80,"10",P750="F8","11",P750=0,"00")</f>
        <v>00</v>
      </c>
      <c r="AX750" t="str">
        <f t="shared" ref="AX750" si="4750">_xlfn.IFS(Q750=78,"01",Q750=80,"10",Q750="F8","11",Q750=0,"00")</f>
        <v>00</v>
      </c>
      <c r="AY750" t="str">
        <f t="shared" ref="AY750" si="4751">_xlfn.IFS(R750=78,"01",R750=80,"10",R750="F8","11",R750=0,"00")</f>
        <v>00</v>
      </c>
      <c r="AZ750" t="str">
        <f t="shared" ref="AZ750" si="4752">_xlfn.IFS(S750=78,"01",S750=80,"10",S750="F8","11",S750=0,"00")</f>
        <v>00</v>
      </c>
      <c r="BA750" t="str">
        <f t="shared" ref="BA750" si="4753">_xlfn.IFS(T750=78,"01",T750=80,"10",T750="F8","11",T750=0,"00")</f>
        <v>00</v>
      </c>
      <c r="BB750" t="str">
        <f t="shared" ref="BB750" si="4754">_xlfn.IFS(U750=78,"01",U750=80,"10",U750="F8","11",U750=0,"00")</f>
        <v>00</v>
      </c>
      <c r="BC750" t="str">
        <f t="shared" ref="BC750" si="4755">_xlfn.IFS(V750=78,"01",V750=80,"10",V750="F8","11",V750=0,"00")</f>
        <v>00</v>
      </c>
      <c r="BD750" t="str">
        <f t="shared" ref="BD750" si="4756">_xlfn.IFS(W750=78,"01",W750=80,"10",W750="F8","11",W750=0,"00")</f>
        <v>00</v>
      </c>
      <c r="BF750" t="str">
        <f t="shared" si="4482"/>
        <v>011100</v>
      </c>
      <c r="BH750" s="2">
        <f t="shared" si="4495"/>
        <v>1</v>
      </c>
      <c r="BI750" s="2">
        <f t="shared" si="4496"/>
        <v>3</v>
      </c>
      <c r="BJ750" s="2">
        <f t="shared" si="4497"/>
        <v>0</v>
      </c>
      <c r="BK750" s="2">
        <f t="shared" si="4498"/>
        <v>0</v>
      </c>
      <c r="BL750" s="2">
        <f t="shared" si="4499"/>
        <v>0</v>
      </c>
      <c r="BM750" s="2">
        <f t="shared" si="4500"/>
        <v>0</v>
      </c>
      <c r="BN750" s="2">
        <f t="shared" si="4501"/>
        <v>0</v>
      </c>
      <c r="BO750" s="2">
        <f t="shared" si="4502"/>
        <v>0</v>
      </c>
      <c r="BP750" s="2">
        <f t="shared" si="4503"/>
        <v>0</v>
      </c>
      <c r="BQ750" s="2">
        <f t="shared" si="4504"/>
        <v>0</v>
      </c>
      <c r="BR750" s="2">
        <f t="shared" si="4505"/>
        <v>0</v>
      </c>
    </row>
    <row r="751" spans="1:70" ht="18.75" customHeight="1">
      <c r="A751" s="3">
        <v>74.7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>
        <v>78</v>
      </c>
      <c r="N751" s="1" t="s">
        <v>2</v>
      </c>
      <c r="O751" s="1">
        <v>0</v>
      </c>
      <c r="P751" s="9">
        <v>0</v>
      </c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F751" s="2" t="str">
        <f t="shared" si="4483"/>
        <v>01111000</v>
      </c>
      <c r="AG751" s="2" t="str">
        <f t="shared" si="4484"/>
        <v>11111000</v>
      </c>
      <c r="AH751" s="2" t="str">
        <f t="shared" si="4485"/>
        <v>00000000</v>
      </c>
      <c r="AI751" s="2" t="str">
        <f t="shared" si="4486"/>
        <v>00000000</v>
      </c>
      <c r="AJ751" s="2" t="str">
        <f t="shared" si="4487"/>
        <v>00000000</v>
      </c>
      <c r="AK751" s="2" t="str">
        <f t="shared" si="4488"/>
        <v>00000000</v>
      </c>
      <c r="AL751" s="2" t="str">
        <f t="shared" si="4489"/>
        <v>00000000</v>
      </c>
      <c r="AM751" s="2" t="str">
        <f t="shared" si="4490"/>
        <v>00000000</v>
      </c>
      <c r="AN751" s="2" t="str">
        <f t="shared" si="4491"/>
        <v>00000000</v>
      </c>
      <c r="AO751" s="2" t="str">
        <f t="shared" si="4492"/>
        <v>00000000</v>
      </c>
      <c r="AP751" s="2" t="str">
        <f t="shared" si="4493"/>
        <v>00000000</v>
      </c>
      <c r="AT751" t="str">
        <f t="shared" ref="AT751:BD751" si="4757">_xlfn.IFS(M751=78,"01",M751=80,"10",M751="F8","11",M751=0,"00")</f>
        <v>01</v>
      </c>
      <c r="AU751" t="str">
        <f t="shared" si="4757"/>
        <v>11</v>
      </c>
      <c r="AV751" t="str">
        <f t="shared" si="4757"/>
        <v>00</v>
      </c>
      <c r="AW751" t="str">
        <f t="shared" si="4757"/>
        <v>00</v>
      </c>
      <c r="AX751" t="str">
        <f t="shared" si="4757"/>
        <v>00</v>
      </c>
      <c r="AY751" t="str">
        <f t="shared" si="4757"/>
        <v>00</v>
      </c>
      <c r="AZ751" t="str">
        <f t="shared" si="4757"/>
        <v>00</v>
      </c>
      <c r="BA751" t="str">
        <f t="shared" si="4757"/>
        <v>00</v>
      </c>
      <c r="BB751" t="str">
        <f t="shared" si="4757"/>
        <v>00</v>
      </c>
      <c r="BC751" t="str">
        <f t="shared" si="4757"/>
        <v>00</v>
      </c>
      <c r="BD751" t="str">
        <f t="shared" si="4757"/>
        <v>00</v>
      </c>
      <c r="BF751" t="str">
        <f t="shared" si="4482"/>
        <v>011100</v>
      </c>
      <c r="BH751" s="2">
        <f t="shared" si="4495"/>
        <v>1</v>
      </c>
      <c r="BI751" s="2">
        <f t="shared" si="4496"/>
        <v>3</v>
      </c>
      <c r="BJ751" s="2">
        <f t="shared" si="4497"/>
        <v>0</v>
      </c>
      <c r="BK751" s="2">
        <f t="shared" si="4498"/>
        <v>0</v>
      </c>
      <c r="BL751" s="2">
        <f t="shared" si="4499"/>
        <v>0</v>
      </c>
      <c r="BM751" s="2">
        <f t="shared" si="4500"/>
        <v>0</v>
      </c>
      <c r="BN751" s="2">
        <f t="shared" si="4501"/>
        <v>0</v>
      </c>
      <c r="BO751" s="2">
        <f t="shared" si="4502"/>
        <v>0</v>
      </c>
      <c r="BP751" s="2">
        <f t="shared" si="4503"/>
        <v>0</v>
      </c>
      <c r="BQ751" s="2">
        <f t="shared" si="4504"/>
        <v>0</v>
      </c>
      <c r="BR751" s="2">
        <f t="shared" si="4505"/>
        <v>0</v>
      </c>
    </row>
    <row r="752" spans="1:70" ht="18.75" customHeight="1">
      <c r="A752" s="3">
        <v>74.8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>
        <v>78</v>
      </c>
      <c r="N752" s="1" t="s">
        <v>2</v>
      </c>
      <c r="O752" s="1">
        <v>0</v>
      </c>
      <c r="P752" s="9">
        <v>0</v>
      </c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F752" s="2" t="str">
        <f t="shared" si="4483"/>
        <v>01111000</v>
      </c>
      <c r="AG752" s="2" t="str">
        <f t="shared" si="4484"/>
        <v>11111000</v>
      </c>
      <c r="AH752" s="2" t="str">
        <f t="shared" si="4485"/>
        <v>00000000</v>
      </c>
      <c r="AI752" s="2" t="str">
        <f t="shared" si="4486"/>
        <v>00000000</v>
      </c>
      <c r="AJ752" s="2" t="str">
        <f t="shared" si="4487"/>
        <v>00000000</v>
      </c>
      <c r="AK752" s="2" t="str">
        <f t="shared" si="4488"/>
        <v>00000000</v>
      </c>
      <c r="AL752" s="2" t="str">
        <f t="shared" si="4489"/>
        <v>00000000</v>
      </c>
      <c r="AM752" s="2" t="str">
        <f t="shared" si="4490"/>
        <v>00000000</v>
      </c>
      <c r="AN752" s="2" t="str">
        <f t="shared" si="4491"/>
        <v>00000000</v>
      </c>
      <c r="AO752" s="2" t="str">
        <f t="shared" si="4492"/>
        <v>00000000</v>
      </c>
      <c r="AP752" s="2" t="str">
        <f t="shared" si="4493"/>
        <v>00000000</v>
      </c>
      <c r="AT752" t="str">
        <f t="shared" ref="AT752" si="4758">_xlfn.IFS(M752=78,"01",M752=80,"10",M752="F8","11",M752=0,"00")</f>
        <v>01</v>
      </c>
      <c r="AU752" t="str">
        <f t="shared" ref="AU752" si="4759">_xlfn.IFS(N752=78,"01",N752=80,"10",N752="F8","11",N752=0,"00")</f>
        <v>11</v>
      </c>
      <c r="AV752" t="str">
        <f t="shared" ref="AV752" si="4760">_xlfn.IFS(O752=78,"01",O752=80,"10",O752="F8","11",O752=0,"00")</f>
        <v>00</v>
      </c>
      <c r="AW752" t="str">
        <f t="shared" ref="AW752" si="4761">_xlfn.IFS(P752=78,"01",P752=80,"10",P752="F8","11",P752=0,"00")</f>
        <v>00</v>
      </c>
      <c r="AX752" t="str">
        <f t="shared" ref="AX752" si="4762">_xlfn.IFS(Q752=78,"01",Q752=80,"10",Q752="F8","11",Q752=0,"00")</f>
        <v>00</v>
      </c>
      <c r="AY752" t="str">
        <f t="shared" ref="AY752" si="4763">_xlfn.IFS(R752=78,"01",R752=80,"10",R752="F8","11",R752=0,"00")</f>
        <v>00</v>
      </c>
      <c r="AZ752" t="str">
        <f t="shared" ref="AZ752" si="4764">_xlfn.IFS(S752=78,"01",S752=80,"10",S752="F8","11",S752=0,"00")</f>
        <v>00</v>
      </c>
      <c r="BA752" t="str">
        <f t="shared" ref="BA752" si="4765">_xlfn.IFS(T752=78,"01",T752=80,"10",T752="F8","11",T752=0,"00")</f>
        <v>00</v>
      </c>
      <c r="BB752" t="str">
        <f t="shared" ref="BB752" si="4766">_xlfn.IFS(U752=78,"01",U752=80,"10",U752="F8","11",U752=0,"00")</f>
        <v>00</v>
      </c>
      <c r="BC752" t="str">
        <f t="shared" ref="BC752" si="4767">_xlfn.IFS(V752=78,"01",V752=80,"10",V752="F8","11",V752=0,"00")</f>
        <v>00</v>
      </c>
      <c r="BD752" t="str">
        <f t="shared" ref="BD752" si="4768">_xlfn.IFS(W752=78,"01",W752=80,"10",W752="F8","11",W752=0,"00")</f>
        <v>00</v>
      </c>
      <c r="BF752" t="str">
        <f t="shared" si="4482"/>
        <v>011100</v>
      </c>
      <c r="BH752" s="2">
        <f t="shared" si="4495"/>
        <v>1</v>
      </c>
      <c r="BI752" s="2">
        <f t="shared" si="4496"/>
        <v>3</v>
      </c>
      <c r="BJ752" s="2">
        <f t="shared" si="4497"/>
        <v>0</v>
      </c>
      <c r="BK752" s="2">
        <f t="shared" si="4498"/>
        <v>0</v>
      </c>
      <c r="BL752" s="2">
        <f t="shared" si="4499"/>
        <v>0</v>
      </c>
      <c r="BM752" s="2">
        <f t="shared" si="4500"/>
        <v>0</v>
      </c>
      <c r="BN752" s="2">
        <f t="shared" si="4501"/>
        <v>0</v>
      </c>
      <c r="BO752" s="2">
        <f t="shared" si="4502"/>
        <v>0</v>
      </c>
      <c r="BP752" s="2">
        <f t="shared" si="4503"/>
        <v>0</v>
      </c>
      <c r="BQ752" s="2">
        <f t="shared" si="4504"/>
        <v>0</v>
      </c>
      <c r="BR752" s="2">
        <f t="shared" si="4505"/>
        <v>0</v>
      </c>
    </row>
    <row r="753" spans="1:70" ht="18.75" customHeight="1">
      <c r="A753" s="3">
        <v>74.900000000000006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>
        <v>78</v>
      </c>
      <c r="N753" s="1" t="s">
        <v>2</v>
      </c>
      <c r="O753" s="1">
        <v>0</v>
      </c>
      <c r="P753" s="9">
        <v>0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F753" s="2" t="str">
        <f t="shared" si="4483"/>
        <v>01111000</v>
      </c>
      <c r="AG753" s="2" t="str">
        <f t="shared" si="4484"/>
        <v>11111000</v>
      </c>
      <c r="AH753" s="2" t="str">
        <f t="shared" si="4485"/>
        <v>00000000</v>
      </c>
      <c r="AI753" s="2" t="str">
        <f t="shared" si="4486"/>
        <v>00000000</v>
      </c>
      <c r="AJ753" s="2" t="str">
        <f t="shared" si="4487"/>
        <v>00000000</v>
      </c>
      <c r="AK753" s="2" t="str">
        <f t="shared" si="4488"/>
        <v>00000000</v>
      </c>
      <c r="AL753" s="2" t="str">
        <f t="shared" si="4489"/>
        <v>00000000</v>
      </c>
      <c r="AM753" s="2" t="str">
        <f t="shared" si="4490"/>
        <v>00000000</v>
      </c>
      <c r="AN753" s="2" t="str">
        <f t="shared" si="4491"/>
        <v>00000000</v>
      </c>
      <c r="AO753" s="2" t="str">
        <f t="shared" si="4492"/>
        <v>00000000</v>
      </c>
      <c r="AP753" s="2" t="str">
        <f t="shared" si="4493"/>
        <v>00000000</v>
      </c>
      <c r="AT753" t="str">
        <f t="shared" ref="AT753:BD753" si="4769">_xlfn.IFS(M753=78,"01",M753=80,"10",M753="F8","11",M753=0,"00")</f>
        <v>01</v>
      </c>
      <c r="AU753" t="str">
        <f t="shared" si="4769"/>
        <v>11</v>
      </c>
      <c r="AV753" t="str">
        <f t="shared" si="4769"/>
        <v>00</v>
      </c>
      <c r="AW753" t="str">
        <f t="shared" si="4769"/>
        <v>00</v>
      </c>
      <c r="AX753" t="str">
        <f t="shared" si="4769"/>
        <v>00</v>
      </c>
      <c r="AY753" t="str">
        <f t="shared" si="4769"/>
        <v>00</v>
      </c>
      <c r="AZ753" t="str">
        <f t="shared" si="4769"/>
        <v>00</v>
      </c>
      <c r="BA753" t="str">
        <f t="shared" si="4769"/>
        <v>00</v>
      </c>
      <c r="BB753" t="str">
        <f t="shared" si="4769"/>
        <v>00</v>
      </c>
      <c r="BC753" t="str">
        <f t="shared" si="4769"/>
        <v>00</v>
      </c>
      <c r="BD753" t="str">
        <f t="shared" si="4769"/>
        <v>00</v>
      </c>
      <c r="BF753" t="str">
        <f t="shared" si="4482"/>
        <v>011100</v>
      </c>
      <c r="BH753" s="2">
        <f t="shared" si="4495"/>
        <v>1</v>
      </c>
      <c r="BI753" s="2">
        <f t="shared" si="4496"/>
        <v>3</v>
      </c>
      <c r="BJ753" s="2">
        <f t="shared" si="4497"/>
        <v>0</v>
      </c>
      <c r="BK753" s="2">
        <f t="shared" si="4498"/>
        <v>0</v>
      </c>
      <c r="BL753" s="2">
        <f t="shared" si="4499"/>
        <v>0</v>
      </c>
      <c r="BM753" s="2">
        <f t="shared" si="4500"/>
        <v>0</v>
      </c>
      <c r="BN753" s="2">
        <f t="shared" si="4501"/>
        <v>0</v>
      </c>
      <c r="BO753" s="2">
        <f t="shared" si="4502"/>
        <v>0</v>
      </c>
      <c r="BP753" s="2">
        <f t="shared" si="4503"/>
        <v>0</v>
      </c>
      <c r="BQ753" s="2">
        <f t="shared" si="4504"/>
        <v>0</v>
      </c>
      <c r="BR753" s="2">
        <f t="shared" si="4505"/>
        <v>0</v>
      </c>
    </row>
    <row r="754" spans="1:70" ht="18.75" customHeight="1">
      <c r="A754" s="1">
        <v>75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>
        <v>78</v>
      </c>
      <c r="N754" s="1" t="s">
        <v>2</v>
      </c>
      <c r="O754" s="1">
        <v>0</v>
      </c>
      <c r="P754" s="9">
        <v>78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F754" s="2" t="str">
        <f t="shared" si="4483"/>
        <v>01111000</v>
      </c>
      <c r="AG754" s="2" t="str">
        <f t="shared" si="4484"/>
        <v>11111000</v>
      </c>
      <c r="AH754" s="2" t="str">
        <f t="shared" si="4485"/>
        <v>00000000</v>
      </c>
      <c r="AI754" s="2" t="str">
        <f t="shared" si="4486"/>
        <v>01111000</v>
      </c>
      <c r="AJ754" s="2" t="str">
        <f t="shared" si="4487"/>
        <v>00000000</v>
      </c>
      <c r="AK754" s="2" t="str">
        <f t="shared" si="4488"/>
        <v>00000000</v>
      </c>
      <c r="AL754" s="2" t="str">
        <f t="shared" si="4489"/>
        <v>00000000</v>
      </c>
      <c r="AM754" s="2" t="str">
        <f t="shared" si="4490"/>
        <v>00000000</v>
      </c>
      <c r="AN754" s="2" t="str">
        <f t="shared" si="4491"/>
        <v>00000000</v>
      </c>
      <c r="AO754" s="2" t="str">
        <f t="shared" si="4492"/>
        <v>00000000</v>
      </c>
      <c r="AP754" s="2" t="str">
        <f t="shared" si="4493"/>
        <v>00000000</v>
      </c>
      <c r="AT754" t="str">
        <f t="shared" ref="AT754" si="4770">_xlfn.IFS(M754=78,"01",M754=80,"10",M754="F8","11",M754=0,"00")</f>
        <v>01</v>
      </c>
      <c r="AU754" t="str">
        <f t="shared" ref="AU754" si="4771">_xlfn.IFS(N754=78,"01",N754=80,"10",N754="F8","11",N754=0,"00")</f>
        <v>11</v>
      </c>
      <c r="AV754" t="str">
        <f t="shared" ref="AV754" si="4772">_xlfn.IFS(O754=78,"01",O754=80,"10",O754="F8","11",O754=0,"00")</f>
        <v>00</v>
      </c>
      <c r="AW754" t="str">
        <f t="shared" ref="AW754" si="4773">_xlfn.IFS(P754=78,"01",P754=80,"10",P754="F8","11",P754=0,"00")</f>
        <v>01</v>
      </c>
      <c r="AX754" t="str">
        <f t="shared" ref="AX754" si="4774">_xlfn.IFS(Q754=78,"01",Q754=80,"10",Q754="F8","11",Q754=0,"00")</f>
        <v>00</v>
      </c>
      <c r="AY754" t="str">
        <f t="shared" ref="AY754" si="4775">_xlfn.IFS(R754=78,"01",R754=80,"10",R754="F8","11",R754=0,"00")</f>
        <v>00</v>
      </c>
      <c r="AZ754" t="str">
        <f t="shared" ref="AZ754" si="4776">_xlfn.IFS(S754=78,"01",S754=80,"10",S754="F8","11",S754=0,"00")</f>
        <v>00</v>
      </c>
      <c r="BA754" t="str">
        <f t="shared" ref="BA754" si="4777">_xlfn.IFS(T754=78,"01",T754=80,"10",T754="F8","11",T754=0,"00")</f>
        <v>00</v>
      </c>
      <c r="BB754" t="str">
        <f t="shared" ref="BB754" si="4778">_xlfn.IFS(U754=78,"01",U754=80,"10",U754="F8","11",U754=0,"00")</f>
        <v>00</v>
      </c>
      <c r="BC754" t="str">
        <f t="shared" ref="BC754" si="4779">_xlfn.IFS(V754=78,"01",V754=80,"10",V754="F8","11",V754=0,"00")</f>
        <v>00</v>
      </c>
      <c r="BD754" t="str">
        <f t="shared" ref="BD754" si="4780">_xlfn.IFS(W754=78,"01",W754=80,"10",W754="F8","11",W754=0,"00")</f>
        <v>00</v>
      </c>
      <c r="BF754" t="str">
        <f t="shared" si="4482"/>
        <v>011100</v>
      </c>
      <c r="BH754" s="2">
        <f t="shared" si="4495"/>
        <v>1</v>
      </c>
      <c r="BI754" s="2">
        <f t="shared" si="4496"/>
        <v>3</v>
      </c>
      <c r="BJ754" s="2">
        <f t="shared" si="4497"/>
        <v>0</v>
      </c>
      <c r="BK754" s="2">
        <f t="shared" si="4498"/>
        <v>1</v>
      </c>
      <c r="BL754" s="2">
        <f t="shared" si="4499"/>
        <v>0</v>
      </c>
      <c r="BM754" s="2">
        <f t="shared" si="4500"/>
        <v>0</v>
      </c>
      <c r="BN754" s="2">
        <f t="shared" si="4501"/>
        <v>0</v>
      </c>
      <c r="BO754" s="2">
        <f t="shared" si="4502"/>
        <v>0</v>
      </c>
      <c r="BP754" s="2">
        <f t="shared" si="4503"/>
        <v>0</v>
      </c>
      <c r="BQ754" s="2">
        <f t="shared" si="4504"/>
        <v>0</v>
      </c>
      <c r="BR754" s="2">
        <f t="shared" si="4505"/>
        <v>0</v>
      </c>
    </row>
    <row r="755" spans="1:70" ht="18.75" customHeight="1">
      <c r="A755" s="3">
        <v>75.099999999999994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>
        <v>78</v>
      </c>
      <c r="N755" s="1" t="s">
        <v>2</v>
      </c>
      <c r="O755" s="1">
        <v>0</v>
      </c>
      <c r="P755" s="9">
        <v>78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F755" s="2" t="str">
        <f t="shared" si="4483"/>
        <v>01111000</v>
      </c>
      <c r="AG755" s="2" t="str">
        <f t="shared" si="4484"/>
        <v>11111000</v>
      </c>
      <c r="AH755" s="2" t="str">
        <f t="shared" si="4485"/>
        <v>00000000</v>
      </c>
      <c r="AI755" s="2" t="str">
        <f t="shared" si="4486"/>
        <v>01111000</v>
      </c>
      <c r="AJ755" s="2" t="str">
        <f t="shared" si="4487"/>
        <v>00000000</v>
      </c>
      <c r="AK755" s="2" t="str">
        <f t="shared" si="4488"/>
        <v>00000000</v>
      </c>
      <c r="AL755" s="2" t="str">
        <f t="shared" si="4489"/>
        <v>00000000</v>
      </c>
      <c r="AM755" s="2" t="str">
        <f t="shared" si="4490"/>
        <v>00000000</v>
      </c>
      <c r="AN755" s="2" t="str">
        <f t="shared" si="4491"/>
        <v>00000000</v>
      </c>
      <c r="AO755" s="2" t="str">
        <f t="shared" si="4492"/>
        <v>00000000</v>
      </c>
      <c r="AP755" s="2" t="str">
        <f t="shared" si="4493"/>
        <v>00000000</v>
      </c>
      <c r="AT755" t="str">
        <f t="shared" ref="AT755:BD755" si="4781">_xlfn.IFS(M755=78,"01",M755=80,"10",M755="F8","11",M755=0,"00")</f>
        <v>01</v>
      </c>
      <c r="AU755" t="str">
        <f t="shared" si="4781"/>
        <v>11</v>
      </c>
      <c r="AV755" t="str">
        <f t="shared" si="4781"/>
        <v>00</v>
      </c>
      <c r="AW755" t="str">
        <f t="shared" si="4781"/>
        <v>01</v>
      </c>
      <c r="AX755" t="str">
        <f t="shared" si="4781"/>
        <v>00</v>
      </c>
      <c r="AY755" t="str">
        <f t="shared" si="4781"/>
        <v>00</v>
      </c>
      <c r="AZ755" t="str">
        <f t="shared" si="4781"/>
        <v>00</v>
      </c>
      <c r="BA755" t="str">
        <f t="shared" si="4781"/>
        <v>00</v>
      </c>
      <c r="BB755" t="str">
        <f t="shared" si="4781"/>
        <v>00</v>
      </c>
      <c r="BC755" t="str">
        <f t="shared" si="4781"/>
        <v>00</v>
      </c>
      <c r="BD755" t="str">
        <f t="shared" si="4781"/>
        <v>00</v>
      </c>
      <c r="BF755" t="str">
        <f t="shared" si="4482"/>
        <v>011100</v>
      </c>
      <c r="BH755" s="2">
        <f t="shared" si="4495"/>
        <v>1</v>
      </c>
      <c r="BI755" s="2">
        <f t="shared" si="4496"/>
        <v>3</v>
      </c>
      <c r="BJ755" s="2">
        <f t="shared" si="4497"/>
        <v>0</v>
      </c>
      <c r="BK755" s="2">
        <f t="shared" si="4498"/>
        <v>1</v>
      </c>
      <c r="BL755" s="2">
        <f t="shared" si="4499"/>
        <v>0</v>
      </c>
      <c r="BM755" s="2">
        <f t="shared" si="4500"/>
        <v>0</v>
      </c>
      <c r="BN755" s="2">
        <f t="shared" si="4501"/>
        <v>0</v>
      </c>
      <c r="BO755" s="2">
        <f t="shared" si="4502"/>
        <v>0</v>
      </c>
      <c r="BP755" s="2">
        <f t="shared" si="4503"/>
        <v>0</v>
      </c>
      <c r="BQ755" s="2">
        <f t="shared" si="4504"/>
        <v>0</v>
      </c>
      <c r="BR755" s="2">
        <f t="shared" si="4505"/>
        <v>0</v>
      </c>
    </row>
    <row r="756" spans="1:70" ht="18.75" customHeight="1">
      <c r="A756" s="3">
        <v>75.2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>
        <v>78</v>
      </c>
      <c r="N756" s="1" t="s">
        <v>2</v>
      </c>
      <c r="O756" s="1">
        <v>0</v>
      </c>
      <c r="P756" s="9">
        <v>78</v>
      </c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F756" s="2" t="str">
        <f t="shared" si="4483"/>
        <v>01111000</v>
      </c>
      <c r="AG756" s="2" t="str">
        <f t="shared" si="4484"/>
        <v>11111000</v>
      </c>
      <c r="AH756" s="2" t="str">
        <f t="shared" si="4485"/>
        <v>00000000</v>
      </c>
      <c r="AI756" s="2" t="str">
        <f t="shared" si="4486"/>
        <v>01111000</v>
      </c>
      <c r="AJ756" s="2" t="str">
        <f t="shared" si="4487"/>
        <v>00000000</v>
      </c>
      <c r="AK756" s="2" t="str">
        <f t="shared" si="4488"/>
        <v>00000000</v>
      </c>
      <c r="AL756" s="2" t="str">
        <f t="shared" si="4489"/>
        <v>00000000</v>
      </c>
      <c r="AM756" s="2" t="str">
        <f t="shared" si="4490"/>
        <v>00000000</v>
      </c>
      <c r="AN756" s="2" t="str">
        <f t="shared" si="4491"/>
        <v>00000000</v>
      </c>
      <c r="AO756" s="2" t="str">
        <f t="shared" si="4492"/>
        <v>00000000</v>
      </c>
      <c r="AP756" s="2" t="str">
        <f t="shared" si="4493"/>
        <v>00000000</v>
      </c>
      <c r="AT756" t="str">
        <f t="shared" ref="AT756" si="4782">_xlfn.IFS(M756=78,"01",M756=80,"10",M756="F8","11",M756=0,"00")</f>
        <v>01</v>
      </c>
      <c r="AU756" t="str">
        <f t="shared" ref="AU756" si="4783">_xlfn.IFS(N756=78,"01",N756=80,"10",N756="F8","11",N756=0,"00")</f>
        <v>11</v>
      </c>
      <c r="AV756" t="str">
        <f t="shared" ref="AV756" si="4784">_xlfn.IFS(O756=78,"01",O756=80,"10",O756="F8","11",O756=0,"00")</f>
        <v>00</v>
      </c>
      <c r="AW756" t="str">
        <f t="shared" ref="AW756" si="4785">_xlfn.IFS(P756=78,"01",P756=80,"10",P756="F8","11",P756=0,"00")</f>
        <v>01</v>
      </c>
      <c r="AX756" t="str">
        <f t="shared" ref="AX756" si="4786">_xlfn.IFS(Q756=78,"01",Q756=80,"10",Q756="F8","11",Q756=0,"00")</f>
        <v>00</v>
      </c>
      <c r="AY756" t="str">
        <f t="shared" ref="AY756" si="4787">_xlfn.IFS(R756=78,"01",R756=80,"10",R756="F8","11",R756=0,"00")</f>
        <v>00</v>
      </c>
      <c r="AZ756" t="str">
        <f t="shared" ref="AZ756" si="4788">_xlfn.IFS(S756=78,"01",S756=80,"10",S756="F8","11",S756=0,"00")</f>
        <v>00</v>
      </c>
      <c r="BA756" t="str">
        <f t="shared" ref="BA756" si="4789">_xlfn.IFS(T756=78,"01",T756=80,"10",T756="F8","11",T756=0,"00")</f>
        <v>00</v>
      </c>
      <c r="BB756" t="str">
        <f t="shared" ref="BB756" si="4790">_xlfn.IFS(U756=78,"01",U756=80,"10",U756="F8","11",U756=0,"00")</f>
        <v>00</v>
      </c>
      <c r="BC756" t="str">
        <f t="shared" ref="BC756" si="4791">_xlfn.IFS(V756=78,"01",V756=80,"10",V756="F8","11",V756=0,"00")</f>
        <v>00</v>
      </c>
      <c r="BD756" t="str">
        <f t="shared" ref="BD756" si="4792">_xlfn.IFS(W756=78,"01",W756=80,"10",W756="F8","11",W756=0,"00")</f>
        <v>00</v>
      </c>
      <c r="BF756" t="str">
        <f t="shared" si="4482"/>
        <v>011100</v>
      </c>
      <c r="BH756" s="2">
        <f t="shared" si="4495"/>
        <v>1</v>
      </c>
      <c r="BI756" s="2">
        <f t="shared" si="4496"/>
        <v>3</v>
      </c>
      <c r="BJ756" s="2">
        <f t="shared" si="4497"/>
        <v>0</v>
      </c>
      <c r="BK756" s="2">
        <f t="shared" si="4498"/>
        <v>1</v>
      </c>
      <c r="BL756" s="2">
        <f t="shared" si="4499"/>
        <v>0</v>
      </c>
      <c r="BM756" s="2">
        <f t="shared" si="4500"/>
        <v>0</v>
      </c>
      <c r="BN756" s="2">
        <f t="shared" si="4501"/>
        <v>0</v>
      </c>
      <c r="BO756" s="2">
        <f t="shared" si="4502"/>
        <v>0</v>
      </c>
      <c r="BP756" s="2">
        <f t="shared" si="4503"/>
        <v>0</v>
      </c>
      <c r="BQ756" s="2">
        <f t="shared" si="4504"/>
        <v>0</v>
      </c>
      <c r="BR756" s="2">
        <f t="shared" si="4505"/>
        <v>0</v>
      </c>
    </row>
    <row r="757" spans="1:70" ht="18.75" customHeight="1">
      <c r="A757" s="3">
        <v>75.3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>
        <v>78</v>
      </c>
      <c r="N757" s="1" t="s">
        <v>2</v>
      </c>
      <c r="O757" s="1">
        <v>0</v>
      </c>
      <c r="P757" s="9">
        <v>78</v>
      </c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F757" s="2" t="str">
        <f t="shared" si="4483"/>
        <v>01111000</v>
      </c>
      <c r="AG757" s="2" t="str">
        <f t="shared" si="4484"/>
        <v>11111000</v>
      </c>
      <c r="AH757" s="2" t="str">
        <f t="shared" si="4485"/>
        <v>00000000</v>
      </c>
      <c r="AI757" s="2" t="str">
        <f t="shared" si="4486"/>
        <v>01111000</v>
      </c>
      <c r="AJ757" s="2" t="str">
        <f t="shared" si="4487"/>
        <v>00000000</v>
      </c>
      <c r="AK757" s="2" t="str">
        <f t="shared" si="4488"/>
        <v>00000000</v>
      </c>
      <c r="AL757" s="2" t="str">
        <f t="shared" si="4489"/>
        <v>00000000</v>
      </c>
      <c r="AM757" s="2" t="str">
        <f t="shared" si="4490"/>
        <v>00000000</v>
      </c>
      <c r="AN757" s="2" t="str">
        <f t="shared" si="4491"/>
        <v>00000000</v>
      </c>
      <c r="AO757" s="2" t="str">
        <f t="shared" si="4492"/>
        <v>00000000</v>
      </c>
      <c r="AP757" s="2" t="str">
        <f t="shared" si="4493"/>
        <v>00000000</v>
      </c>
      <c r="AT757" t="str">
        <f t="shared" ref="AT757:BD757" si="4793">_xlfn.IFS(M757=78,"01",M757=80,"10",M757="F8","11",M757=0,"00")</f>
        <v>01</v>
      </c>
      <c r="AU757" t="str">
        <f t="shared" si="4793"/>
        <v>11</v>
      </c>
      <c r="AV757" t="str">
        <f t="shared" si="4793"/>
        <v>00</v>
      </c>
      <c r="AW757" t="str">
        <f t="shared" si="4793"/>
        <v>01</v>
      </c>
      <c r="AX757" t="str">
        <f t="shared" si="4793"/>
        <v>00</v>
      </c>
      <c r="AY757" t="str">
        <f t="shared" si="4793"/>
        <v>00</v>
      </c>
      <c r="AZ757" t="str">
        <f t="shared" si="4793"/>
        <v>00</v>
      </c>
      <c r="BA757" t="str">
        <f t="shared" si="4793"/>
        <v>00</v>
      </c>
      <c r="BB757" t="str">
        <f t="shared" si="4793"/>
        <v>00</v>
      </c>
      <c r="BC757" t="str">
        <f t="shared" si="4793"/>
        <v>00</v>
      </c>
      <c r="BD757" t="str">
        <f t="shared" si="4793"/>
        <v>00</v>
      </c>
      <c r="BF757" t="str">
        <f t="shared" si="4482"/>
        <v>011100</v>
      </c>
      <c r="BH757" s="2">
        <f t="shared" si="4495"/>
        <v>1</v>
      </c>
      <c r="BI757" s="2">
        <f t="shared" si="4496"/>
        <v>3</v>
      </c>
      <c r="BJ757" s="2">
        <f t="shared" si="4497"/>
        <v>0</v>
      </c>
      <c r="BK757" s="2">
        <f t="shared" si="4498"/>
        <v>1</v>
      </c>
      <c r="BL757" s="2">
        <f t="shared" si="4499"/>
        <v>0</v>
      </c>
      <c r="BM757" s="2">
        <f t="shared" si="4500"/>
        <v>0</v>
      </c>
      <c r="BN757" s="2">
        <f t="shared" si="4501"/>
        <v>0</v>
      </c>
      <c r="BO757" s="2">
        <f t="shared" si="4502"/>
        <v>0</v>
      </c>
      <c r="BP757" s="2">
        <f t="shared" si="4503"/>
        <v>0</v>
      </c>
      <c r="BQ757" s="2">
        <f t="shared" si="4504"/>
        <v>0</v>
      </c>
      <c r="BR757" s="2">
        <f t="shared" si="4505"/>
        <v>0</v>
      </c>
    </row>
    <row r="758" spans="1:70" ht="18.75" customHeight="1">
      <c r="A758" s="3">
        <v>75.400000000000006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>
        <v>78</v>
      </c>
      <c r="N758" s="1" t="s">
        <v>2</v>
      </c>
      <c r="O758" s="1">
        <v>0</v>
      </c>
      <c r="P758" s="9">
        <v>78</v>
      </c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F758" s="2" t="str">
        <f t="shared" si="4483"/>
        <v>01111000</v>
      </c>
      <c r="AG758" s="2" t="str">
        <f t="shared" si="4484"/>
        <v>11111000</v>
      </c>
      <c r="AH758" s="2" t="str">
        <f t="shared" si="4485"/>
        <v>00000000</v>
      </c>
      <c r="AI758" s="2" t="str">
        <f t="shared" si="4486"/>
        <v>01111000</v>
      </c>
      <c r="AJ758" s="2" t="str">
        <f t="shared" si="4487"/>
        <v>00000000</v>
      </c>
      <c r="AK758" s="2" t="str">
        <f t="shared" si="4488"/>
        <v>00000000</v>
      </c>
      <c r="AL758" s="2" t="str">
        <f t="shared" si="4489"/>
        <v>00000000</v>
      </c>
      <c r="AM758" s="2" t="str">
        <f t="shared" si="4490"/>
        <v>00000000</v>
      </c>
      <c r="AN758" s="2" t="str">
        <f t="shared" si="4491"/>
        <v>00000000</v>
      </c>
      <c r="AO758" s="2" t="str">
        <f t="shared" si="4492"/>
        <v>00000000</v>
      </c>
      <c r="AP758" s="2" t="str">
        <f t="shared" si="4493"/>
        <v>00000000</v>
      </c>
      <c r="AT758" t="str">
        <f t="shared" ref="AT758" si="4794">_xlfn.IFS(M758=78,"01",M758=80,"10",M758="F8","11",M758=0,"00")</f>
        <v>01</v>
      </c>
      <c r="AU758" t="str">
        <f t="shared" ref="AU758" si="4795">_xlfn.IFS(N758=78,"01",N758=80,"10",N758="F8","11",N758=0,"00")</f>
        <v>11</v>
      </c>
      <c r="AV758" t="str">
        <f t="shared" ref="AV758" si="4796">_xlfn.IFS(O758=78,"01",O758=80,"10",O758="F8","11",O758=0,"00")</f>
        <v>00</v>
      </c>
      <c r="AW758" t="str">
        <f t="shared" ref="AW758" si="4797">_xlfn.IFS(P758=78,"01",P758=80,"10",P758="F8","11",P758=0,"00")</f>
        <v>01</v>
      </c>
      <c r="AX758" t="str">
        <f t="shared" ref="AX758" si="4798">_xlfn.IFS(Q758=78,"01",Q758=80,"10",Q758="F8","11",Q758=0,"00")</f>
        <v>00</v>
      </c>
      <c r="AY758" t="str">
        <f t="shared" ref="AY758" si="4799">_xlfn.IFS(R758=78,"01",R758=80,"10",R758="F8","11",R758=0,"00")</f>
        <v>00</v>
      </c>
      <c r="AZ758" t="str">
        <f t="shared" ref="AZ758" si="4800">_xlfn.IFS(S758=78,"01",S758=80,"10",S758="F8","11",S758=0,"00")</f>
        <v>00</v>
      </c>
      <c r="BA758" t="str">
        <f t="shared" ref="BA758" si="4801">_xlfn.IFS(T758=78,"01",T758=80,"10",T758="F8","11",T758=0,"00")</f>
        <v>00</v>
      </c>
      <c r="BB758" t="str">
        <f t="shared" ref="BB758" si="4802">_xlfn.IFS(U758=78,"01",U758=80,"10",U758="F8","11",U758=0,"00")</f>
        <v>00</v>
      </c>
      <c r="BC758" t="str">
        <f t="shared" ref="BC758" si="4803">_xlfn.IFS(V758=78,"01",V758=80,"10",V758="F8","11",V758=0,"00")</f>
        <v>00</v>
      </c>
      <c r="BD758" t="str">
        <f t="shared" ref="BD758" si="4804">_xlfn.IFS(W758=78,"01",W758=80,"10",W758="F8","11",W758=0,"00")</f>
        <v>00</v>
      </c>
      <c r="BF758" t="str">
        <f t="shared" si="4482"/>
        <v>011100</v>
      </c>
      <c r="BH758" s="2">
        <f t="shared" si="4495"/>
        <v>1</v>
      </c>
      <c r="BI758" s="2">
        <f t="shared" si="4496"/>
        <v>3</v>
      </c>
      <c r="BJ758" s="2">
        <f t="shared" si="4497"/>
        <v>0</v>
      </c>
      <c r="BK758" s="2">
        <f t="shared" si="4498"/>
        <v>1</v>
      </c>
      <c r="BL758" s="2">
        <f t="shared" si="4499"/>
        <v>0</v>
      </c>
      <c r="BM758" s="2">
        <f t="shared" si="4500"/>
        <v>0</v>
      </c>
      <c r="BN758" s="2">
        <f t="shared" si="4501"/>
        <v>0</v>
      </c>
      <c r="BO758" s="2">
        <f t="shared" si="4502"/>
        <v>0</v>
      </c>
      <c r="BP758" s="2">
        <f t="shared" si="4503"/>
        <v>0</v>
      </c>
      <c r="BQ758" s="2">
        <f t="shared" si="4504"/>
        <v>0</v>
      </c>
      <c r="BR758" s="2">
        <f t="shared" si="4505"/>
        <v>0</v>
      </c>
    </row>
    <row r="759" spans="1:70" ht="18.75" customHeight="1">
      <c r="A759" s="3">
        <v>75.5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>
        <v>78</v>
      </c>
      <c r="N759" s="1" t="s">
        <v>2</v>
      </c>
      <c r="O759" s="1">
        <v>0</v>
      </c>
      <c r="P759" s="9">
        <v>78</v>
      </c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F759" s="2" t="str">
        <f t="shared" si="4483"/>
        <v>01111000</v>
      </c>
      <c r="AG759" s="2" t="str">
        <f t="shared" si="4484"/>
        <v>11111000</v>
      </c>
      <c r="AH759" s="2" t="str">
        <f t="shared" si="4485"/>
        <v>00000000</v>
      </c>
      <c r="AI759" s="2" t="str">
        <f t="shared" si="4486"/>
        <v>01111000</v>
      </c>
      <c r="AJ759" s="2" t="str">
        <f t="shared" si="4487"/>
        <v>00000000</v>
      </c>
      <c r="AK759" s="2" t="str">
        <f t="shared" si="4488"/>
        <v>00000000</v>
      </c>
      <c r="AL759" s="2" t="str">
        <f t="shared" si="4489"/>
        <v>00000000</v>
      </c>
      <c r="AM759" s="2" t="str">
        <f t="shared" si="4490"/>
        <v>00000000</v>
      </c>
      <c r="AN759" s="2" t="str">
        <f t="shared" si="4491"/>
        <v>00000000</v>
      </c>
      <c r="AO759" s="2" t="str">
        <f t="shared" si="4492"/>
        <v>00000000</v>
      </c>
      <c r="AP759" s="2" t="str">
        <f t="shared" si="4493"/>
        <v>00000000</v>
      </c>
      <c r="AT759" t="str">
        <f t="shared" ref="AT759:BD759" si="4805">_xlfn.IFS(M759=78,"01",M759=80,"10",M759="F8","11",M759=0,"00")</f>
        <v>01</v>
      </c>
      <c r="AU759" t="str">
        <f t="shared" si="4805"/>
        <v>11</v>
      </c>
      <c r="AV759" t="str">
        <f t="shared" si="4805"/>
        <v>00</v>
      </c>
      <c r="AW759" t="str">
        <f t="shared" si="4805"/>
        <v>01</v>
      </c>
      <c r="AX759" t="str">
        <f t="shared" si="4805"/>
        <v>00</v>
      </c>
      <c r="AY759" t="str">
        <f t="shared" si="4805"/>
        <v>00</v>
      </c>
      <c r="AZ759" t="str">
        <f t="shared" si="4805"/>
        <v>00</v>
      </c>
      <c r="BA759" t="str">
        <f t="shared" si="4805"/>
        <v>00</v>
      </c>
      <c r="BB759" t="str">
        <f t="shared" si="4805"/>
        <v>00</v>
      </c>
      <c r="BC759" t="str">
        <f t="shared" si="4805"/>
        <v>00</v>
      </c>
      <c r="BD759" t="str">
        <f t="shared" si="4805"/>
        <v>00</v>
      </c>
      <c r="BF759" t="str">
        <f t="shared" si="4482"/>
        <v>011100</v>
      </c>
      <c r="BH759" s="2">
        <f t="shared" si="4495"/>
        <v>1</v>
      </c>
      <c r="BI759" s="2">
        <f t="shared" si="4496"/>
        <v>3</v>
      </c>
      <c r="BJ759" s="2">
        <f t="shared" si="4497"/>
        <v>0</v>
      </c>
      <c r="BK759" s="2">
        <f t="shared" si="4498"/>
        <v>1</v>
      </c>
      <c r="BL759" s="2">
        <f t="shared" si="4499"/>
        <v>0</v>
      </c>
      <c r="BM759" s="2">
        <f t="shared" si="4500"/>
        <v>0</v>
      </c>
      <c r="BN759" s="2">
        <f t="shared" si="4501"/>
        <v>0</v>
      </c>
      <c r="BO759" s="2">
        <f t="shared" si="4502"/>
        <v>0</v>
      </c>
      <c r="BP759" s="2">
        <f t="shared" si="4503"/>
        <v>0</v>
      </c>
      <c r="BQ759" s="2">
        <f t="shared" si="4504"/>
        <v>0</v>
      </c>
      <c r="BR759" s="2">
        <f t="shared" si="4505"/>
        <v>0</v>
      </c>
    </row>
    <row r="760" spans="1:70" ht="18.75" customHeight="1">
      <c r="A760" s="3">
        <v>75.599999999999994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>
        <v>78</v>
      </c>
      <c r="N760" s="1" t="s">
        <v>2</v>
      </c>
      <c r="O760" s="1">
        <v>0</v>
      </c>
      <c r="P760" s="9">
        <v>78</v>
      </c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F760" s="2" t="str">
        <f t="shared" si="4483"/>
        <v>01111000</v>
      </c>
      <c r="AG760" s="2" t="str">
        <f t="shared" si="4484"/>
        <v>11111000</v>
      </c>
      <c r="AH760" s="2" t="str">
        <f t="shared" si="4485"/>
        <v>00000000</v>
      </c>
      <c r="AI760" s="2" t="str">
        <f t="shared" si="4486"/>
        <v>01111000</v>
      </c>
      <c r="AJ760" s="2" t="str">
        <f t="shared" si="4487"/>
        <v>00000000</v>
      </c>
      <c r="AK760" s="2" t="str">
        <f t="shared" si="4488"/>
        <v>00000000</v>
      </c>
      <c r="AL760" s="2" t="str">
        <f t="shared" si="4489"/>
        <v>00000000</v>
      </c>
      <c r="AM760" s="2" t="str">
        <f t="shared" si="4490"/>
        <v>00000000</v>
      </c>
      <c r="AN760" s="2" t="str">
        <f t="shared" si="4491"/>
        <v>00000000</v>
      </c>
      <c r="AO760" s="2" t="str">
        <f t="shared" si="4492"/>
        <v>00000000</v>
      </c>
      <c r="AP760" s="2" t="str">
        <f t="shared" si="4493"/>
        <v>00000000</v>
      </c>
      <c r="AT760" t="str">
        <f t="shared" ref="AT760" si="4806">_xlfn.IFS(M760=78,"01",M760=80,"10",M760="F8","11",M760=0,"00")</f>
        <v>01</v>
      </c>
      <c r="AU760" t="str">
        <f t="shared" ref="AU760" si="4807">_xlfn.IFS(N760=78,"01",N760=80,"10",N760="F8","11",N760=0,"00")</f>
        <v>11</v>
      </c>
      <c r="AV760" t="str">
        <f t="shared" ref="AV760" si="4808">_xlfn.IFS(O760=78,"01",O760=80,"10",O760="F8","11",O760=0,"00")</f>
        <v>00</v>
      </c>
      <c r="AW760" t="str">
        <f t="shared" ref="AW760" si="4809">_xlfn.IFS(P760=78,"01",P760=80,"10",P760="F8","11",P760=0,"00")</f>
        <v>01</v>
      </c>
      <c r="AX760" t="str">
        <f t="shared" ref="AX760" si="4810">_xlfn.IFS(Q760=78,"01",Q760=80,"10",Q760="F8","11",Q760=0,"00")</f>
        <v>00</v>
      </c>
      <c r="AY760" t="str">
        <f t="shared" ref="AY760" si="4811">_xlfn.IFS(R760=78,"01",R760=80,"10",R760="F8","11",R760=0,"00")</f>
        <v>00</v>
      </c>
      <c r="AZ760" t="str">
        <f t="shared" ref="AZ760" si="4812">_xlfn.IFS(S760=78,"01",S760=80,"10",S760="F8","11",S760=0,"00")</f>
        <v>00</v>
      </c>
      <c r="BA760" t="str">
        <f t="shared" ref="BA760" si="4813">_xlfn.IFS(T760=78,"01",T760=80,"10",T760="F8","11",T760=0,"00")</f>
        <v>00</v>
      </c>
      <c r="BB760" t="str">
        <f t="shared" ref="BB760" si="4814">_xlfn.IFS(U760=78,"01",U760=80,"10",U760="F8","11",U760=0,"00")</f>
        <v>00</v>
      </c>
      <c r="BC760" t="str">
        <f t="shared" ref="BC760" si="4815">_xlfn.IFS(V760=78,"01",V760=80,"10",V760="F8","11",V760=0,"00")</f>
        <v>00</v>
      </c>
      <c r="BD760" t="str">
        <f t="shared" ref="BD760" si="4816">_xlfn.IFS(W760=78,"01",W760=80,"10",W760="F8","11",W760=0,"00")</f>
        <v>00</v>
      </c>
      <c r="BF760" t="str">
        <f t="shared" si="4482"/>
        <v>011100</v>
      </c>
      <c r="BH760" s="2">
        <f t="shared" si="4495"/>
        <v>1</v>
      </c>
      <c r="BI760" s="2">
        <f t="shared" si="4496"/>
        <v>3</v>
      </c>
      <c r="BJ760" s="2">
        <f t="shared" si="4497"/>
        <v>0</v>
      </c>
      <c r="BK760" s="2">
        <f t="shared" si="4498"/>
        <v>1</v>
      </c>
      <c r="BL760" s="2">
        <f t="shared" si="4499"/>
        <v>0</v>
      </c>
      <c r="BM760" s="2">
        <f t="shared" si="4500"/>
        <v>0</v>
      </c>
      <c r="BN760" s="2">
        <f t="shared" si="4501"/>
        <v>0</v>
      </c>
      <c r="BO760" s="2">
        <f t="shared" si="4502"/>
        <v>0</v>
      </c>
      <c r="BP760" s="2">
        <f t="shared" si="4503"/>
        <v>0</v>
      </c>
      <c r="BQ760" s="2">
        <f t="shared" si="4504"/>
        <v>0</v>
      </c>
      <c r="BR760" s="2">
        <f t="shared" si="4505"/>
        <v>0</v>
      </c>
    </row>
    <row r="761" spans="1:70" ht="18.75" customHeight="1">
      <c r="A761" s="3">
        <v>75.7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>
        <v>78</v>
      </c>
      <c r="N761" s="1" t="s">
        <v>2</v>
      </c>
      <c r="O761" s="1">
        <v>0</v>
      </c>
      <c r="P761" s="9">
        <v>78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F761" s="2" t="str">
        <f t="shared" si="4483"/>
        <v>01111000</v>
      </c>
      <c r="AG761" s="2" t="str">
        <f t="shared" si="4484"/>
        <v>11111000</v>
      </c>
      <c r="AH761" s="2" t="str">
        <f t="shared" si="4485"/>
        <v>00000000</v>
      </c>
      <c r="AI761" s="2" t="str">
        <f t="shared" si="4486"/>
        <v>01111000</v>
      </c>
      <c r="AJ761" s="2" t="str">
        <f t="shared" si="4487"/>
        <v>00000000</v>
      </c>
      <c r="AK761" s="2" t="str">
        <f t="shared" si="4488"/>
        <v>00000000</v>
      </c>
      <c r="AL761" s="2" t="str">
        <f t="shared" si="4489"/>
        <v>00000000</v>
      </c>
      <c r="AM761" s="2" t="str">
        <f t="shared" si="4490"/>
        <v>00000000</v>
      </c>
      <c r="AN761" s="2" t="str">
        <f t="shared" si="4491"/>
        <v>00000000</v>
      </c>
      <c r="AO761" s="2" t="str">
        <f t="shared" si="4492"/>
        <v>00000000</v>
      </c>
      <c r="AP761" s="2" t="str">
        <f t="shared" si="4493"/>
        <v>00000000</v>
      </c>
      <c r="AT761" t="str">
        <f t="shared" ref="AT761:BD761" si="4817">_xlfn.IFS(M761=78,"01",M761=80,"10",M761="F8","11",M761=0,"00")</f>
        <v>01</v>
      </c>
      <c r="AU761" t="str">
        <f t="shared" si="4817"/>
        <v>11</v>
      </c>
      <c r="AV761" t="str">
        <f t="shared" si="4817"/>
        <v>00</v>
      </c>
      <c r="AW761" t="str">
        <f t="shared" si="4817"/>
        <v>01</v>
      </c>
      <c r="AX761" t="str">
        <f t="shared" si="4817"/>
        <v>00</v>
      </c>
      <c r="AY761" t="str">
        <f t="shared" si="4817"/>
        <v>00</v>
      </c>
      <c r="AZ761" t="str">
        <f t="shared" si="4817"/>
        <v>00</v>
      </c>
      <c r="BA761" t="str">
        <f t="shared" si="4817"/>
        <v>00</v>
      </c>
      <c r="BB761" t="str">
        <f t="shared" si="4817"/>
        <v>00</v>
      </c>
      <c r="BC761" t="str">
        <f t="shared" si="4817"/>
        <v>00</v>
      </c>
      <c r="BD761" t="str">
        <f t="shared" si="4817"/>
        <v>00</v>
      </c>
      <c r="BF761" t="str">
        <f t="shared" si="4482"/>
        <v>011100</v>
      </c>
      <c r="BH761" s="2">
        <f t="shared" si="4495"/>
        <v>1</v>
      </c>
      <c r="BI761" s="2">
        <f t="shared" si="4496"/>
        <v>3</v>
      </c>
      <c r="BJ761" s="2">
        <f t="shared" si="4497"/>
        <v>0</v>
      </c>
      <c r="BK761" s="2">
        <f t="shared" si="4498"/>
        <v>1</v>
      </c>
      <c r="BL761" s="2">
        <f t="shared" si="4499"/>
        <v>0</v>
      </c>
      <c r="BM761" s="2">
        <f t="shared" si="4500"/>
        <v>0</v>
      </c>
      <c r="BN761" s="2">
        <f t="shared" si="4501"/>
        <v>0</v>
      </c>
      <c r="BO761" s="2">
        <f t="shared" si="4502"/>
        <v>0</v>
      </c>
      <c r="BP761" s="2">
        <f t="shared" si="4503"/>
        <v>0</v>
      </c>
      <c r="BQ761" s="2">
        <f t="shared" si="4504"/>
        <v>0</v>
      </c>
      <c r="BR761" s="2">
        <f t="shared" si="4505"/>
        <v>0</v>
      </c>
    </row>
    <row r="762" spans="1:70" ht="18.75" customHeight="1">
      <c r="A762" s="3">
        <v>75.8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>
        <v>78</v>
      </c>
      <c r="N762" s="1" t="s">
        <v>2</v>
      </c>
      <c r="O762" s="1">
        <v>0</v>
      </c>
      <c r="P762" s="9">
        <v>78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F762" s="2" t="str">
        <f t="shared" si="4483"/>
        <v>01111000</v>
      </c>
      <c r="AG762" s="2" t="str">
        <f t="shared" si="4484"/>
        <v>11111000</v>
      </c>
      <c r="AH762" s="2" t="str">
        <f t="shared" si="4485"/>
        <v>00000000</v>
      </c>
      <c r="AI762" s="2" t="str">
        <f t="shared" si="4486"/>
        <v>01111000</v>
      </c>
      <c r="AJ762" s="2" t="str">
        <f t="shared" si="4487"/>
        <v>00000000</v>
      </c>
      <c r="AK762" s="2" t="str">
        <f t="shared" si="4488"/>
        <v>00000000</v>
      </c>
      <c r="AL762" s="2" t="str">
        <f t="shared" si="4489"/>
        <v>00000000</v>
      </c>
      <c r="AM762" s="2" t="str">
        <f t="shared" si="4490"/>
        <v>00000000</v>
      </c>
      <c r="AN762" s="2" t="str">
        <f t="shared" si="4491"/>
        <v>00000000</v>
      </c>
      <c r="AO762" s="2" t="str">
        <f t="shared" si="4492"/>
        <v>00000000</v>
      </c>
      <c r="AP762" s="2" t="str">
        <f t="shared" si="4493"/>
        <v>00000000</v>
      </c>
      <c r="AT762" t="str">
        <f t="shared" ref="AT762" si="4818">_xlfn.IFS(M762=78,"01",M762=80,"10",M762="F8","11",M762=0,"00")</f>
        <v>01</v>
      </c>
      <c r="AU762" t="str">
        <f t="shared" ref="AU762" si="4819">_xlfn.IFS(N762=78,"01",N762=80,"10",N762="F8","11",N762=0,"00")</f>
        <v>11</v>
      </c>
      <c r="AV762" t="str">
        <f t="shared" ref="AV762" si="4820">_xlfn.IFS(O762=78,"01",O762=80,"10",O762="F8","11",O762=0,"00")</f>
        <v>00</v>
      </c>
      <c r="AW762" t="str">
        <f t="shared" ref="AW762" si="4821">_xlfn.IFS(P762=78,"01",P762=80,"10",P762="F8","11",P762=0,"00")</f>
        <v>01</v>
      </c>
      <c r="AX762" t="str">
        <f t="shared" ref="AX762" si="4822">_xlfn.IFS(Q762=78,"01",Q762=80,"10",Q762="F8","11",Q762=0,"00")</f>
        <v>00</v>
      </c>
      <c r="AY762" t="str">
        <f t="shared" ref="AY762" si="4823">_xlfn.IFS(R762=78,"01",R762=80,"10",R762="F8","11",R762=0,"00")</f>
        <v>00</v>
      </c>
      <c r="AZ762" t="str">
        <f t="shared" ref="AZ762" si="4824">_xlfn.IFS(S762=78,"01",S762=80,"10",S762="F8","11",S762=0,"00")</f>
        <v>00</v>
      </c>
      <c r="BA762" t="str">
        <f t="shared" ref="BA762" si="4825">_xlfn.IFS(T762=78,"01",T762=80,"10",T762="F8","11",T762=0,"00")</f>
        <v>00</v>
      </c>
      <c r="BB762" t="str">
        <f t="shared" ref="BB762" si="4826">_xlfn.IFS(U762=78,"01",U762=80,"10",U762="F8","11",U762=0,"00")</f>
        <v>00</v>
      </c>
      <c r="BC762" t="str">
        <f t="shared" ref="BC762" si="4827">_xlfn.IFS(V762=78,"01",V762=80,"10",V762="F8","11",V762=0,"00")</f>
        <v>00</v>
      </c>
      <c r="BD762" t="str">
        <f t="shared" ref="BD762" si="4828">_xlfn.IFS(W762=78,"01",W762=80,"10",W762="F8","11",W762=0,"00")</f>
        <v>00</v>
      </c>
      <c r="BF762" t="str">
        <f t="shared" si="4482"/>
        <v>011100</v>
      </c>
      <c r="BH762" s="2">
        <f t="shared" si="4495"/>
        <v>1</v>
      </c>
      <c r="BI762" s="2">
        <f t="shared" si="4496"/>
        <v>3</v>
      </c>
      <c r="BJ762" s="2">
        <f t="shared" si="4497"/>
        <v>0</v>
      </c>
      <c r="BK762" s="2">
        <f t="shared" si="4498"/>
        <v>1</v>
      </c>
      <c r="BL762" s="2">
        <f t="shared" si="4499"/>
        <v>0</v>
      </c>
      <c r="BM762" s="2">
        <f t="shared" si="4500"/>
        <v>0</v>
      </c>
      <c r="BN762" s="2">
        <f t="shared" si="4501"/>
        <v>0</v>
      </c>
      <c r="BO762" s="2">
        <f t="shared" si="4502"/>
        <v>0</v>
      </c>
      <c r="BP762" s="2">
        <f t="shared" si="4503"/>
        <v>0</v>
      </c>
      <c r="BQ762" s="2">
        <f t="shared" si="4504"/>
        <v>0</v>
      </c>
      <c r="BR762" s="2">
        <f t="shared" si="4505"/>
        <v>0</v>
      </c>
    </row>
    <row r="763" spans="1:70" ht="18.75" customHeight="1">
      <c r="A763" s="3">
        <v>75.900000000000006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>
        <v>78</v>
      </c>
      <c r="N763" s="1" t="s">
        <v>2</v>
      </c>
      <c r="O763" s="1">
        <v>0</v>
      </c>
      <c r="P763" s="9">
        <v>78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F763" s="2" t="str">
        <f t="shared" si="4483"/>
        <v>01111000</v>
      </c>
      <c r="AG763" s="2" t="str">
        <f t="shared" si="4484"/>
        <v>11111000</v>
      </c>
      <c r="AH763" s="2" t="str">
        <f t="shared" si="4485"/>
        <v>00000000</v>
      </c>
      <c r="AI763" s="2" t="str">
        <f t="shared" si="4486"/>
        <v>01111000</v>
      </c>
      <c r="AJ763" s="2" t="str">
        <f t="shared" si="4487"/>
        <v>00000000</v>
      </c>
      <c r="AK763" s="2" t="str">
        <f t="shared" si="4488"/>
        <v>00000000</v>
      </c>
      <c r="AL763" s="2" t="str">
        <f t="shared" si="4489"/>
        <v>00000000</v>
      </c>
      <c r="AM763" s="2" t="str">
        <f t="shared" si="4490"/>
        <v>00000000</v>
      </c>
      <c r="AN763" s="2" t="str">
        <f t="shared" si="4491"/>
        <v>00000000</v>
      </c>
      <c r="AO763" s="2" t="str">
        <f t="shared" si="4492"/>
        <v>00000000</v>
      </c>
      <c r="AP763" s="2" t="str">
        <f t="shared" si="4493"/>
        <v>00000000</v>
      </c>
      <c r="AT763" t="str">
        <f t="shared" ref="AT763:BD763" si="4829">_xlfn.IFS(M763=78,"01",M763=80,"10",M763="F8","11",M763=0,"00")</f>
        <v>01</v>
      </c>
      <c r="AU763" t="str">
        <f t="shared" si="4829"/>
        <v>11</v>
      </c>
      <c r="AV763" t="str">
        <f t="shared" si="4829"/>
        <v>00</v>
      </c>
      <c r="AW763" t="str">
        <f t="shared" si="4829"/>
        <v>01</v>
      </c>
      <c r="AX763" t="str">
        <f t="shared" si="4829"/>
        <v>00</v>
      </c>
      <c r="AY763" t="str">
        <f t="shared" si="4829"/>
        <v>00</v>
      </c>
      <c r="AZ763" t="str">
        <f t="shared" si="4829"/>
        <v>00</v>
      </c>
      <c r="BA763" t="str">
        <f t="shared" si="4829"/>
        <v>00</v>
      </c>
      <c r="BB763" t="str">
        <f t="shared" si="4829"/>
        <v>00</v>
      </c>
      <c r="BC763" t="str">
        <f t="shared" si="4829"/>
        <v>00</v>
      </c>
      <c r="BD763" t="str">
        <f t="shared" si="4829"/>
        <v>00</v>
      </c>
      <c r="BF763" t="str">
        <f t="shared" si="4482"/>
        <v>011100</v>
      </c>
      <c r="BH763" s="2">
        <f t="shared" si="4495"/>
        <v>1</v>
      </c>
      <c r="BI763" s="2">
        <f t="shared" si="4496"/>
        <v>3</v>
      </c>
      <c r="BJ763" s="2">
        <f t="shared" si="4497"/>
        <v>0</v>
      </c>
      <c r="BK763" s="2">
        <f t="shared" si="4498"/>
        <v>1</v>
      </c>
      <c r="BL763" s="2">
        <f t="shared" si="4499"/>
        <v>0</v>
      </c>
      <c r="BM763" s="2">
        <f t="shared" si="4500"/>
        <v>0</v>
      </c>
      <c r="BN763" s="2">
        <f t="shared" si="4501"/>
        <v>0</v>
      </c>
      <c r="BO763" s="2">
        <f t="shared" si="4502"/>
        <v>0</v>
      </c>
      <c r="BP763" s="2">
        <f t="shared" si="4503"/>
        <v>0</v>
      </c>
      <c r="BQ763" s="2">
        <f t="shared" si="4504"/>
        <v>0</v>
      </c>
      <c r="BR763" s="2">
        <f t="shared" si="4505"/>
        <v>0</v>
      </c>
    </row>
    <row r="764" spans="1:70" ht="18.75" customHeight="1">
      <c r="A764" s="1">
        <v>76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>
        <v>78</v>
      </c>
      <c r="N764" s="1" t="s">
        <v>2</v>
      </c>
      <c r="O764" s="1">
        <v>0</v>
      </c>
      <c r="P764" s="9">
        <v>80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F764" s="2" t="str">
        <f t="shared" si="4483"/>
        <v>01111000</v>
      </c>
      <c r="AG764" s="2" t="str">
        <f t="shared" si="4484"/>
        <v>11111000</v>
      </c>
      <c r="AH764" s="2" t="str">
        <f t="shared" si="4485"/>
        <v>00000000</v>
      </c>
      <c r="AI764" s="2" t="str">
        <f t="shared" si="4486"/>
        <v>10000000</v>
      </c>
      <c r="AJ764" s="2" t="str">
        <f t="shared" si="4487"/>
        <v>00000000</v>
      </c>
      <c r="AK764" s="2" t="str">
        <f t="shared" si="4488"/>
        <v>00000000</v>
      </c>
      <c r="AL764" s="2" t="str">
        <f t="shared" si="4489"/>
        <v>00000000</v>
      </c>
      <c r="AM764" s="2" t="str">
        <f t="shared" si="4490"/>
        <v>00000000</v>
      </c>
      <c r="AN764" s="2" t="str">
        <f t="shared" si="4491"/>
        <v>00000000</v>
      </c>
      <c r="AO764" s="2" t="str">
        <f t="shared" si="4492"/>
        <v>00000000</v>
      </c>
      <c r="AP764" s="2" t="str">
        <f t="shared" si="4493"/>
        <v>00000000</v>
      </c>
      <c r="AT764" t="str">
        <f t="shared" ref="AT764" si="4830">_xlfn.IFS(M764=78,"01",M764=80,"10",M764="F8","11",M764=0,"00")</f>
        <v>01</v>
      </c>
      <c r="AU764" t="str">
        <f t="shared" ref="AU764" si="4831">_xlfn.IFS(N764=78,"01",N764=80,"10",N764="F8","11",N764=0,"00")</f>
        <v>11</v>
      </c>
      <c r="AV764" t="str">
        <f t="shared" ref="AV764" si="4832">_xlfn.IFS(O764=78,"01",O764=80,"10",O764="F8","11",O764=0,"00")</f>
        <v>00</v>
      </c>
      <c r="AW764" t="str">
        <f t="shared" ref="AW764" si="4833">_xlfn.IFS(P764=78,"01",P764=80,"10",P764="F8","11",P764=0,"00")</f>
        <v>10</v>
      </c>
      <c r="AX764" t="str">
        <f t="shared" ref="AX764" si="4834">_xlfn.IFS(Q764=78,"01",Q764=80,"10",Q764="F8","11",Q764=0,"00")</f>
        <v>00</v>
      </c>
      <c r="AY764" t="str">
        <f t="shared" ref="AY764" si="4835">_xlfn.IFS(R764=78,"01",R764=80,"10",R764="F8","11",R764=0,"00")</f>
        <v>00</v>
      </c>
      <c r="AZ764" t="str">
        <f t="shared" ref="AZ764" si="4836">_xlfn.IFS(S764=78,"01",S764=80,"10",S764="F8","11",S764=0,"00")</f>
        <v>00</v>
      </c>
      <c r="BA764" t="str">
        <f t="shared" ref="BA764" si="4837">_xlfn.IFS(T764=78,"01",T764=80,"10",T764="F8","11",T764=0,"00")</f>
        <v>00</v>
      </c>
      <c r="BB764" t="str">
        <f t="shared" ref="BB764" si="4838">_xlfn.IFS(U764=78,"01",U764=80,"10",U764="F8","11",U764=0,"00")</f>
        <v>00</v>
      </c>
      <c r="BC764" t="str">
        <f t="shared" ref="BC764" si="4839">_xlfn.IFS(V764=78,"01",V764=80,"10",V764="F8","11",V764=0,"00")</f>
        <v>00</v>
      </c>
      <c r="BD764" t="str">
        <f t="shared" ref="BD764" si="4840">_xlfn.IFS(W764=78,"01",W764=80,"10",W764="F8","11",W764=0,"00")</f>
        <v>00</v>
      </c>
      <c r="BF764" t="str">
        <f t="shared" si="4482"/>
        <v>011100</v>
      </c>
      <c r="BH764" s="2">
        <f t="shared" si="4495"/>
        <v>1</v>
      </c>
      <c r="BI764" s="2">
        <f t="shared" si="4496"/>
        <v>3</v>
      </c>
      <c r="BJ764" s="2">
        <f t="shared" si="4497"/>
        <v>0</v>
      </c>
      <c r="BK764" s="2">
        <f t="shared" si="4498"/>
        <v>2</v>
      </c>
      <c r="BL764" s="2">
        <f t="shared" si="4499"/>
        <v>0</v>
      </c>
      <c r="BM764" s="2">
        <f t="shared" si="4500"/>
        <v>0</v>
      </c>
      <c r="BN764" s="2">
        <f t="shared" si="4501"/>
        <v>0</v>
      </c>
      <c r="BO764" s="2">
        <f t="shared" si="4502"/>
        <v>0</v>
      </c>
      <c r="BP764" s="2">
        <f t="shared" si="4503"/>
        <v>0</v>
      </c>
      <c r="BQ764" s="2">
        <f t="shared" si="4504"/>
        <v>0</v>
      </c>
      <c r="BR764" s="2">
        <f t="shared" si="4505"/>
        <v>0</v>
      </c>
    </row>
    <row r="765" spans="1:70" ht="18.75" customHeight="1">
      <c r="A765" s="3">
        <v>76.099999999999994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>
        <v>78</v>
      </c>
      <c r="N765" s="1" t="s">
        <v>2</v>
      </c>
      <c r="O765" s="1">
        <v>0</v>
      </c>
      <c r="P765" s="9">
        <v>80</v>
      </c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F765" s="2" t="str">
        <f t="shared" si="4483"/>
        <v>01111000</v>
      </c>
      <c r="AG765" s="2" t="str">
        <f t="shared" si="4484"/>
        <v>11111000</v>
      </c>
      <c r="AH765" s="2" t="str">
        <f t="shared" si="4485"/>
        <v>00000000</v>
      </c>
      <c r="AI765" s="2" t="str">
        <f t="shared" si="4486"/>
        <v>10000000</v>
      </c>
      <c r="AJ765" s="2" t="str">
        <f t="shared" si="4487"/>
        <v>00000000</v>
      </c>
      <c r="AK765" s="2" t="str">
        <f t="shared" si="4488"/>
        <v>00000000</v>
      </c>
      <c r="AL765" s="2" t="str">
        <f t="shared" si="4489"/>
        <v>00000000</v>
      </c>
      <c r="AM765" s="2" t="str">
        <f t="shared" si="4490"/>
        <v>00000000</v>
      </c>
      <c r="AN765" s="2" t="str">
        <f t="shared" si="4491"/>
        <v>00000000</v>
      </c>
      <c r="AO765" s="2" t="str">
        <f t="shared" si="4492"/>
        <v>00000000</v>
      </c>
      <c r="AP765" s="2" t="str">
        <f t="shared" si="4493"/>
        <v>00000000</v>
      </c>
      <c r="AT765" t="str">
        <f t="shared" ref="AT765:BD765" si="4841">_xlfn.IFS(M765=78,"01",M765=80,"10",M765="F8","11",M765=0,"00")</f>
        <v>01</v>
      </c>
      <c r="AU765" t="str">
        <f t="shared" si="4841"/>
        <v>11</v>
      </c>
      <c r="AV765" t="str">
        <f t="shared" si="4841"/>
        <v>00</v>
      </c>
      <c r="AW765" t="str">
        <f t="shared" si="4841"/>
        <v>10</v>
      </c>
      <c r="AX765" t="str">
        <f t="shared" si="4841"/>
        <v>00</v>
      </c>
      <c r="AY765" t="str">
        <f t="shared" si="4841"/>
        <v>00</v>
      </c>
      <c r="AZ765" t="str">
        <f t="shared" si="4841"/>
        <v>00</v>
      </c>
      <c r="BA765" t="str">
        <f t="shared" si="4841"/>
        <v>00</v>
      </c>
      <c r="BB765" t="str">
        <f t="shared" si="4841"/>
        <v>00</v>
      </c>
      <c r="BC765" t="str">
        <f t="shared" si="4841"/>
        <v>00</v>
      </c>
      <c r="BD765" t="str">
        <f t="shared" si="4841"/>
        <v>00</v>
      </c>
      <c r="BF765" t="str">
        <f t="shared" si="4482"/>
        <v>011100</v>
      </c>
      <c r="BH765" s="2">
        <f t="shared" si="4495"/>
        <v>1</v>
      </c>
      <c r="BI765" s="2">
        <f t="shared" si="4496"/>
        <v>3</v>
      </c>
      <c r="BJ765" s="2">
        <f t="shared" si="4497"/>
        <v>0</v>
      </c>
      <c r="BK765" s="2">
        <f t="shared" si="4498"/>
        <v>2</v>
      </c>
      <c r="BL765" s="2">
        <f t="shared" si="4499"/>
        <v>0</v>
      </c>
      <c r="BM765" s="2">
        <f t="shared" si="4500"/>
        <v>0</v>
      </c>
      <c r="BN765" s="2">
        <f t="shared" si="4501"/>
        <v>0</v>
      </c>
      <c r="BO765" s="2">
        <f t="shared" si="4502"/>
        <v>0</v>
      </c>
      <c r="BP765" s="2">
        <f t="shared" si="4503"/>
        <v>0</v>
      </c>
      <c r="BQ765" s="2">
        <f t="shared" si="4504"/>
        <v>0</v>
      </c>
      <c r="BR765" s="2">
        <f t="shared" si="4505"/>
        <v>0</v>
      </c>
    </row>
    <row r="766" spans="1:70" ht="18.75" customHeight="1">
      <c r="A766" s="3">
        <v>76.2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>
        <v>78</v>
      </c>
      <c r="N766" s="1" t="s">
        <v>2</v>
      </c>
      <c r="O766" s="1">
        <v>0</v>
      </c>
      <c r="P766" s="9">
        <v>80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F766" s="2" t="str">
        <f t="shared" si="4483"/>
        <v>01111000</v>
      </c>
      <c r="AG766" s="2" t="str">
        <f t="shared" si="4484"/>
        <v>11111000</v>
      </c>
      <c r="AH766" s="2" t="str">
        <f t="shared" si="4485"/>
        <v>00000000</v>
      </c>
      <c r="AI766" s="2" t="str">
        <f t="shared" si="4486"/>
        <v>10000000</v>
      </c>
      <c r="AJ766" s="2" t="str">
        <f t="shared" si="4487"/>
        <v>00000000</v>
      </c>
      <c r="AK766" s="2" t="str">
        <f t="shared" si="4488"/>
        <v>00000000</v>
      </c>
      <c r="AL766" s="2" t="str">
        <f t="shared" si="4489"/>
        <v>00000000</v>
      </c>
      <c r="AM766" s="2" t="str">
        <f t="shared" si="4490"/>
        <v>00000000</v>
      </c>
      <c r="AN766" s="2" t="str">
        <f t="shared" si="4491"/>
        <v>00000000</v>
      </c>
      <c r="AO766" s="2" t="str">
        <f t="shared" si="4492"/>
        <v>00000000</v>
      </c>
      <c r="AP766" s="2" t="str">
        <f t="shared" si="4493"/>
        <v>00000000</v>
      </c>
      <c r="AT766" t="str">
        <f t="shared" ref="AT766" si="4842">_xlfn.IFS(M766=78,"01",M766=80,"10",M766="F8","11",M766=0,"00")</f>
        <v>01</v>
      </c>
      <c r="AU766" t="str">
        <f t="shared" ref="AU766" si="4843">_xlfn.IFS(N766=78,"01",N766=80,"10",N766="F8","11",N766=0,"00")</f>
        <v>11</v>
      </c>
      <c r="AV766" t="str">
        <f t="shared" ref="AV766" si="4844">_xlfn.IFS(O766=78,"01",O766=80,"10",O766="F8","11",O766=0,"00")</f>
        <v>00</v>
      </c>
      <c r="AW766" t="str">
        <f t="shared" ref="AW766" si="4845">_xlfn.IFS(P766=78,"01",P766=80,"10",P766="F8","11",P766=0,"00")</f>
        <v>10</v>
      </c>
      <c r="AX766" t="str">
        <f t="shared" ref="AX766" si="4846">_xlfn.IFS(Q766=78,"01",Q766=80,"10",Q766="F8","11",Q766=0,"00")</f>
        <v>00</v>
      </c>
      <c r="AY766" t="str">
        <f t="shared" ref="AY766" si="4847">_xlfn.IFS(R766=78,"01",R766=80,"10",R766="F8","11",R766=0,"00")</f>
        <v>00</v>
      </c>
      <c r="AZ766" t="str">
        <f t="shared" ref="AZ766" si="4848">_xlfn.IFS(S766=78,"01",S766=80,"10",S766="F8","11",S766=0,"00")</f>
        <v>00</v>
      </c>
      <c r="BA766" t="str">
        <f t="shared" ref="BA766" si="4849">_xlfn.IFS(T766=78,"01",T766=80,"10",T766="F8","11",T766=0,"00")</f>
        <v>00</v>
      </c>
      <c r="BB766" t="str">
        <f t="shared" ref="BB766" si="4850">_xlfn.IFS(U766=78,"01",U766=80,"10",U766="F8","11",U766=0,"00")</f>
        <v>00</v>
      </c>
      <c r="BC766" t="str">
        <f t="shared" ref="BC766" si="4851">_xlfn.IFS(V766=78,"01",V766=80,"10",V766="F8","11",V766=0,"00")</f>
        <v>00</v>
      </c>
      <c r="BD766" t="str">
        <f t="shared" ref="BD766" si="4852">_xlfn.IFS(W766=78,"01",W766=80,"10",W766="F8","11",W766=0,"00")</f>
        <v>00</v>
      </c>
      <c r="BF766" t="str">
        <f t="shared" si="4482"/>
        <v>011100</v>
      </c>
      <c r="BH766" s="2">
        <f t="shared" si="4495"/>
        <v>1</v>
      </c>
      <c r="BI766" s="2">
        <f t="shared" si="4496"/>
        <v>3</v>
      </c>
      <c r="BJ766" s="2">
        <f t="shared" si="4497"/>
        <v>0</v>
      </c>
      <c r="BK766" s="2">
        <f t="shared" si="4498"/>
        <v>2</v>
      </c>
      <c r="BL766" s="2">
        <f t="shared" si="4499"/>
        <v>0</v>
      </c>
      <c r="BM766" s="2">
        <f t="shared" si="4500"/>
        <v>0</v>
      </c>
      <c r="BN766" s="2">
        <f t="shared" si="4501"/>
        <v>0</v>
      </c>
      <c r="BO766" s="2">
        <f t="shared" si="4502"/>
        <v>0</v>
      </c>
      <c r="BP766" s="2">
        <f t="shared" si="4503"/>
        <v>0</v>
      </c>
      <c r="BQ766" s="2">
        <f t="shared" si="4504"/>
        <v>0</v>
      </c>
      <c r="BR766" s="2">
        <f t="shared" si="4505"/>
        <v>0</v>
      </c>
    </row>
    <row r="767" spans="1:70" ht="18.75" customHeight="1">
      <c r="A767" s="3">
        <v>76.3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>
        <v>78</v>
      </c>
      <c r="N767" s="1" t="s">
        <v>2</v>
      </c>
      <c r="O767" s="1">
        <v>0</v>
      </c>
      <c r="P767" s="9">
        <v>80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F767" s="2" t="str">
        <f t="shared" si="4483"/>
        <v>01111000</v>
      </c>
      <c r="AG767" s="2" t="str">
        <f t="shared" si="4484"/>
        <v>11111000</v>
      </c>
      <c r="AH767" s="2" t="str">
        <f t="shared" si="4485"/>
        <v>00000000</v>
      </c>
      <c r="AI767" s="2" t="str">
        <f t="shared" si="4486"/>
        <v>10000000</v>
      </c>
      <c r="AJ767" s="2" t="str">
        <f t="shared" si="4487"/>
        <v>00000000</v>
      </c>
      <c r="AK767" s="2" t="str">
        <f t="shared" si="4488"/>
        <v>00000000</v>
      </c>
      <c r="AL767" s="2" t="str">
        <f t="shared" si="4489"/>
        <v>00000000</v>
      </c>
      <c r="AM767" s="2" t="str">
        <f t="shared" si="4490"/>
        <v>00000000</v>
      </c>
      <c r="AN767" s="2" t="str">
        <f t="shared" si="4491"/>
        <v>00000000</v>
      </c>
      <c r="AO767" s="2" t="str">
        <f t="shared" si="4492"/>
        <v>00000000</v>
      </c>
      <c r="AP767" s="2" t="str">
        <f t="shared" si="4493"/>
        <v>00000000</v>
      </c>
      <c r="AT767" t="str">
        <f t="shared" ref="AT767:BD767" si="4853">_xlfn.IFS(M767=78,"01",M767=80,"10",M767="F8","11",M767=0,"00")</f>
        <v>01</v>
      </c>
      <c r="AU767" t="str">
        <f t="shared" si="4853"/>
        <v>11</v>
      </c>
      <c r="AV767" t="str">
        <f t="shared" si="4853"/>
        <v>00</v>
      </c>
      <c r="AW767" t="str">
        <f t="shared" si="4853"/>
        <v>10</v>
      </c>
      <c r="AX767" t="str">
        <f t="shared" si="4853"/>
        <v>00</v>
      </c>
      <c r="AY767" t="str">
        <f t="shared" si="4853"/>
        <v>00</v>
      </c>
      <c r="AZ767" t="str">
        <f t="shared" si="4853"/>
        <v>00</v>
      </c>
      <c r="BA767" t="str">
        <f t="shared" si="4853"/>
        <v>00</v>
      </c>
      <c r="BB767" t="str">
        <f t="shared" si="4853"/>
        <v>00</v>
      </c>
      <c r="BC767" t="str">
        <f t="shared" si="4853"/>
        <v>00</v>
      </c>
      <c r="BD767" t="str">
        <f t="shared" si="4853"/>
        <v>00</v>
      </c>
      <c r="BF767" t="str">
        <f t="shared" si="4482"/>
        <v>011100</v>
      </c>
      <c r="BH767" s="2">
        <f t="shared" si="4495"/>
        <v>1</v>
      </c>
      <c r="BI767" s="2">
        <f t="shared" si="4496"/>
        <v>3</v>
      </c>
      <c r="BJ767" s="2">
        <f t="shared" si="4497"/>
        <v>0</v>
      </c>
      <c r="BK767" s="2">
        <f t="shared" si="4498"/>
        <v>2</v>
      </c>
      <c r="BL767" s="2">
        <f t="shared" si="4499"/>
        <v>0</v>
      </c>
      <c r="BM767" s="2">
        <f t="shared" si="4500"/>
        <v>0</v>
      </c>
      <c r="BN767" s="2">
        <f t="shared" si="4501"/>
        <v>0</v>
      </c>
      <c r="BO767" s="2">
        <f t="shared" si="4502"/>
        <v>0</v>
      </c>
      <c r="BP767" s="2">
        <f t="shared" si="4503"/>
        <v>0</v>
      </c>
      <c r="BQ767" s="2">
        <f t="shared" si="4504"/>
        <v>0</v>
      </c>
      <c r="BR767" s="2">
        <f t="shared" si="4505"/>
        <v>0</v>
      </c>
    </row>
    <row r="768" spans="1:70" ht="18.75" customHeight="1">
      <c r="A768" s="3">
        <v>76.400000000000006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>
        <v>78</v>
      </c>
      <c r="N768" s="1" t="s">
        <v>2</v>
      </c>
      <c r="O768" s="1">
        <v>0</v>
      </c>
      <c r="P768" s="9">
        <v>80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F768" s="2" t="str">
        <f t="shared" si="4483"/>
        <v>01111000</v>
      </c>
      <c r="AG768" s="2" t="str">
        <f t="shared" si="4484"/>
        <v>11111000</v>
      </c>
      <c r="AH768" s="2" t="str">
        <f t="shared" si="4485"/>
        <v>00000000</v>
      </c>
      <c r="AI768" s="2" t="str">
        <f t="shared" si="4486"/>
        <v>10000000</v>
      </c>
      <c r="AJ768" s="2" t="str">
        <f t="shared" si="4487"/>
        <v>00000000</v>
      </c>
      <c r="AK768" s="2" t="str">
        <f t="shared" si="4488"/>
        <v>00000000</v>
      </c>
      <c r="AL768" s="2" t="str">
        <f t="shared" si="4489"/>
        <v>00000000</v>
      </c>
      <c r="AM768" s="2" t="str">
        <f t="shared" si="4490"/>
        <v>00000000</v>
      </c>
      <c r="AN768" s="2" t="str">
        <f t="shared" si="4491"/>
        <v>00000000</v>
      </c>
      <c r="AO768" s="2" t="str">
        <f t="shared" si="4492"/>
        <v>00000000</v>
      </c>
      <c r="AP768" s="2" t="str">
        <f t="shared" si="4493"/>
        <v>00000000</v>
      </c>
      <c r="AT768" t="str">
        <f t="shared" ref="AT768" si="4854">_xlfn.IFS(M768=78,"01",M768=80,"10",M768="F8","11",M768=0,"00")</f>
        <v>01</v>
      </c>
      <c r="AU768" t="str">
        <f t="shared" ref="AU768" si="4855">_xlfn.IFS(N768=78,"01",N768=80,"10",N768="F8","11",N768=0,"00")</f>
        <v>11</v>
      </c>
      <c r="AV768" t="str">
        <f t="shared" ref="AV768" si="4856">_xlfn.IFS(O768=78,"01",O768=80,"10",O768="F8","11",O768=0,"00")</f>
        <v>00</v>
      </c>
      <c r="AW768" t="str">
        <f t="shared" ref="AW768" si="4857">_xlfn.IFS(P768=78,"01",P768=80,"10",P768="F8","11",P768=0,"00")</f>
        <v>10</v>
      </c>
      <c r="AX768" t="str">
        <f t="shared" ref="AX768" si="4858">_xlfn.IFS(Q768=78,"01",Q768=80,"10",Q768="F8","11",Q768=0,"00")</f>
        <v>00</v>
      </c>
      <c r="AY768" t="str">
        <f t="shared" ref="AY768" si="4859">_xlfn.IFS(R768=78,"01",R768=80,"10",R768="F8","11",R768=0,"00")</f>
        <v>00</v>
      </c>
      <c r="AZ768" t="str">
        <f t="shared" ref="AZ768" si="4860">_xlfn.IFS(S768=78,"01",S768=80,"10",S768="F8","11",S768=0,"00")</f>
        <v>00</v>
      </c>
      <c r="BA768" t="str">
        <f t="shared" ref="BA768" si="4861">_xlfn.IFS(T768=78,"01",T768=80,"10",T768="F8","11",T768=0,"00")</f>
        <v>00</v>
      </c>
      <c r="BB768" t="str">
        <f t="shared" ref="BB768" si="4862">_xlfn.IFS(U768=78,"01",U768=80,"10",U768="F8","11",U768=0,"00")</f>
        <v>00</v>
      </c>
      <c r="BC768" t="str">
        <f t="shared" ref="BC768" si="4863">_xlfn.IFS(V768=78,"01",V768=80,"10",V768="F8","11",V768=0,"00")</f>
        <v>00</v>
      </c>
      <c r="BD768" t="str">
        <f t="shared" ref="BD768" si="4864">_xlfn.IFS(W768=78,"01",W768=80,"10",W768="F8","11",W768=0,"00")</f>
        <v>00</v>
      </c>
      <c r="BF768" t="str">
        <f t="shared" si="4482"/>
        <v>011100</v>
      </c>
      <c r="BH768" s="2">
        <f t="shared" si="4495"/>
        <v>1</v>
      </c>
      <c r="BI768" s="2">
        <f t="shared" si="4496"/>
        <v>3</v>
      </c>
      <c r="BJ768" s="2">
        <f t="shared" si="4497"/>
        <v>0</v>
      </c>
      <c r="BK768" s="2">
        <f t="shared" si="4498"/>
        <v>2</v>
      </c>
      <c r="BL768" s="2">
        <f t="shared" si="4499"/>
        <v>0</v>
      </c>
      <c r="BM768" s="2">
        <f t="shared" si="4500"/>
        <v>0</v>
      </c>
      <c r="BN768" s="2">
        <f t="shared" si="4501"/>
        <v>0</v>
      </c>
      <c r="BO768" s="2">
        <f t="shared" si="4502"/>
        <v>0</v>
      </c>
      <c r="BP768" s="2">
        <f t="shared" si="4503"/>
        <v>0</v>
      </c>
      <c r="BQ768" s="2">
        <f t="shared" si="4504"/>
        <v>0</v>
      </c>
      <c r="BR768" s="2">
        <f t="shared" si="4505"/>
        <v>0</v>
      </c>
    </row>
    <row r="769" spans="1:70" ht="18.75" customHeight="1">
      <c r="A769" s="3">
        <v>76.5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>
        <v>78</v>
      </c>
      <c r="N769" s="1" t="s">
        <v>2</v>
      </c>
      <c r="O769" s="1">
        <v>0</v>
      </c>
      <c r="P769" s="9">
        <v>80</v>
      </c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F769" s="2" t="str">
        <f t="shared" si="4483"/>
        <v>01111000</v>
      </c>
      <c r="AG769" s="2" t="str">
        <f t="shared" si="4484"/>
        <v>11111000</v>
      </c>
      <c r="AH769" s="2" t="str">
        <f t="shared" si="4485"/>
        <v>00000000</v>
      </c>
      <c r="AI769" s="2" t="str">
        <f t="shared" si="4486"/>
        <v>10000000</v>
      </c>
      <c r="AJ769" s="2" t="str">
        <f t="shared" si="4487"/>
        <v>00000000</v>
      </c>
      <c r="AK769" s="2" t="str">
        <f t="shared" si="4488"/>
        <v>00000000</v>
      </c>
      <c r="AL769" s="2" t="str">
        <f t="shared" si="4489"/>
        <v>00000000</v>
      </c>
      <c r="AM769" s="2" t="str">
        <f t="shared" si="4490"/>
        <v>00000000</v>
      </c>
      <c r="AN769" s="2" t="str">
        <f t="shared" si="4491"/>
        <v>00000000</v>
      </c>
      <c r="AO769" s="2" t="str">
        <f t="shared" si="4492"/>
        <v>00000000</v>
      </c>
      <c r="AP769" s="2" t="str">
        <f t="shared" si="4493"/>
        <v>00000000</v>
      </c>
      <c r="AT769" t="str">
        <f t="shared" ref="AT769:BD769" si="4865">_xlfn.IFS(M769=78,"01",M769=80,"10",M769="F8","11",M769=0,"00")</f>
        <v>01</v>
      </c>
      <c r="AU769" t="str">
        <f t="shared" si="4865"/>
        <v>11</v>
      </c>
      <c r="AV769" t="str">
        <f t="shared" si="4865"/>
        <v>00</v>
      </c>
      <c r="AW769" t="str">
        <f t="shared" si="4865"/>
        <v>10</v>
      </c>
      <c r="AX769" t="str">
        <f t="shared" si="4865"/>
        <v>00</v>
      </c>
      <c r="AY769" t="str">
        <f t="shared" si="4865"/>
        <v>00</v>
      </c>
      <c r="AZ769" t="str">
        <f t="shared" si="4865"/>
        <v>00</v>
      </c>
      <c r="BA769" t="str">
        <f t="shared" si="4865"/>
        <v>00</v>
      </c>
      <c r="BB769" t="str">
        <f t="shared" si="4865"/>
        <v>00</v>
      </c>
      <c r="BC769" t="str">
        <f t="shared" si="4865"/>
        <v>00</v>
      </c>
      <c r="BD769" t="str">
        <f t="shared" si="4865"/>
        <v>00</v>
      </c>
      <c r="BF769" t="str">
        <f t="shared" si="4482"/>
        <v>011100</v>
      </c>
      <c r="BH769" s="2">
        <f t="shared" si="4495"/>
        <v>1</v>
      </c>
      <c r="BI769" s="2">
        <f t="shared" si="4496"/>
        <v>3</v>
      </c>
      <c r="BJ769" s="2">
        <f t="shared" si="4497"/>
        <v>0</v>
      </c>
      <c r="BK769" s="2">
        <f t="shared" si="4498"/>
        <v>2</v>
      </c>
      <c r="BL769" s="2">
        <f t="shared" si="4499"/>
        <v>0</v>
      </c>
      <c r="BM769" s="2">
        <f t="shared" si="4500"/>
        <v>0</v>
      </c>
      <c r="BN769" s="2">
        <f t="shared" si="4501"/>
        <v>0</v>
      </c>
      <c r="BO769" s="2">
        <f t="shared" si="4502"/>
        <v>0</v>
      </c>
      <c r="BP769" s="2">
        <f t="shared" si="4503"/>
        <v>0</v>
      </c>
      <c r="BQ769" s="2">
        <f t="shared" si="4504"/>
        <v>0</v>
      </c>
      <c r="BR769" s="2">
        <f t="shared" si="4505"/>
        <v>0</v>
      </c>
    </row>
    <row r="770" spans="1:70" ht="18.75" customHeight="1">
      <c r="A770" s="3">
        <v>76.599999999999994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>
        <v>78</v>
      </c>
      <c r="N770" s="1" t="s">
        <v>2</v>
      </c>
      <c r="O770" s="1">
        <v>0</v>
      </c>
      <c r="P770" s="9">
        <v>80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F770" s="2" t="str">
        <f t="shared" si="4483"/>
        <v>01111000</v>
      </c>
      <c r="AG770" s="2" t="str">
        <f t="shared" si="4484"/>
        <v>11111000</v>
      </c>
      <c r="AH770" s="2" t="str">
        <f t="shared" si="4485"/>
        <v>00000000</v>
      </c>
      <c r="AI770" s="2" t="str">
        <f t="shared" si="4486"/>
        <v>10000000</v>
      </c>
      <c r="AJ770" s="2" t="str">
        <f t="shared" si="4487"/>
        <v>00000000</v>
      </c>
      <c r="AK770" s="2" t="str">
        <f t="shared" si="4488"/>
        <v>00000000</v>
      </c>
      <c r="AL770" s="2" t="str">
        <f t="shared" si="4489"/>
        <v>00000000</v>
      </c>
      <c r="AM770" s="2" t="str">
        <f t="shared" si="4490"/>
        <v>00000000</v>
      </c>
      <c r="AN770" s="2" t="str">
        <f t="shared" si="4491"/>
        <v>00000000</v>
      </c>
      <c r="AO770" s="2" t="str">
        <f t="shared" si="4492"/>
        <v>00000000</v>
      </c>
      <c r="AP770" s="2" t="str">
        <f t="shared" si="4493"/>
        <v>00000000</v>
      </c>
      <c r="AT770" t="str">
        <f t="shared" ref="AT770" si="4866">_xlfn.IFS(M770=78,"01",M770=80,"10",M770="F8","11",M770=0,"00")</f>
        <v>01</v>
      </c>
      <c r="AU770" t="str">
        <f t="shared" ref="AU770" si="4867">_xlfn.IFS(N770=78,"01",N770=80,"10",N770="F8","11",N770=0,"00")</f>
        <v>11</v>
      </c>
      <c r="AV770" t="str">
        <f t="shared" ref="AV770" si="4868">_xlfn.IFS(O770=78,"01",O770=80,"10",O770="F8","11",O770=0,"00")</f>
        <v>00</v>
      </c>
      <c r="AW770" t="str">
        <f t="shared" ref="AW770" si="4869">_xlfn.IFS(P770=78,"01",P770=80,"10",P770="F8","11",P770=0,"00")</f>
        <v>10</v>
      </c>
      <c r="AX770" t="str">
        <f t="shared" ref="AX770" si="4870">_xlfn.IFS(Q770=78,"01",Q770=80,"10",Q770="F8","11",Q770=0,"00")</f>
        <v>00</v>
      </c>
      <c r="AY770" t="str">
        <f t="shared" ref="AY770" si="4871">_xlfn.IFS(R770=78,"01",R770=80,"10",R770="F8","11",R770=0,"00")</f>
        <v>00</v>
      </c>
      <c r="AZ770" t="str">
        <f t="shared" ref="AZ770" si="4872">_xlfn.IFS(S770=78,"01",S770=80,"10",S770="F8","11",S770=0,"00")</f>
        <v>00</v>
      </c>
      <c r="BA770" t="str">
        <f t="shared" ref="BA770" si="4873">_xlfn.IFS(T770=78,"01",T770=80,"10",T770="F8","11",T770=0,"00")</f>
        <v>00</v>
      </c>
      <c r="BB770" t="str">
        <f t="shared" ref="BB770" si="4874">_xlfn.IFS(U770=78,"01",U770=80,"10",U770="F8","11",U770=0,"00")</f>
        <v>00</v>
      </c>
      <c r="BC770" t="str">
        <f t="shared" ref="BC770" si="4875">_xlfn.IFS(V770=78,"01",V770=80,"10",V770="F8","11",V770=0,"00")</f>
        <v>00</v>
      </c>
      <c r="BD770" t="str">
        <f t="shared" ref="BD770" si="4876">_xlfn.IFS(W770=78,"01",W770=80,"10",W770="F8","11",W770=0,"00")</f>
        <v>00</v>
      </c>
      <c r="BF770" t="str">
        <f t="shared" si="4482"/>
        <v>011100</v>
      </c>
      <c r="BH770" s="2">
        <f t="shared" si="4495"/>
        <v>1</v>
      </c>
      <c r="BI770" s="2">
        <f t="shared" si="4496"/>
        <v>3</v>
      </c>
      <c r="BJ770" s="2">
        <f t="shared" si="4497"/>
        <v>0</v>
      </c>
      <c r="BK770" s="2">
        <f t="shared" si="4498"/>
        <v>2</v>
      </c>
      <c r="BL770" s="2">
        <f t="shared" si="4499"/>
        <v>0</v>
      </c>
      <c r="BM770" s="2">
        <f t="shared" si="4500"/>
        <v>0</v>
      </c>
      <c r="BN770" s="2">
        <f t="shared" si="4501"/>
        <v>0</v>
      </c>
      <c r="BO770" s="2">
        <f t="shared" si="4502"/>
        <v>0</v>
      </c>
      <c r="BP770" s="2">
        <f t="shared" si="4503"/>
        <v>0</v>
      </c>
      <c r="BQ770" s="2">
        <f t="shared" si="4504"/>
        <v>0</v>
      </c>
      <c r="BR770" s="2">
        <f t="shared" si="4505"/>
        <v>0</v>
      </c>
    </row>
    <row r="771" spans="1:70" ht="18.75" customHeight="1">
      <c r="A771" s="3">
        <v>76.7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>
        <v>78</v>
      </c>
      <c r="N771" s="1" t="s">
        <v>2</v>
      </c>
      <c r="O771" s="1">
        <v>0</v>
      </c>
      <c r="P771" s="9">
        <v>80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F771" s="2" t="str">
        <f t="shared" si="4483"/>
        <v>01111000</v>
      </c>
      <c r="AG771" s="2" t="str">
        <f t="shared" si="4484"/>
        <v>11111000</v>
      </c>
      <c r="AH771" s="2" t="str">
        <f t="shared" si="4485"/>
        <v>00000000</v>
      </c>
      <c r="AI771" s="2" t="str">
        <f t="shared" si="4486"/>
        <v>10000000</v>
      </c>
      <c r="AJ771" s="2" t="str">
        <f t="shared" si="4487"/>
        <v>00000000</v>
      </c>
      <c r="AK771" s="2" t="str">
        <f t="shared" si="4488"/>
        <v>00000000</v>
      </c>
      <c r="AL771" s="2" t="str">
        <f t="shared" si="4489"/>
        <v>00000000</v>
      </c>
      <c r="AM771" s="2" t="str">
        <f t="shared" si="4490"/>
        <v>00000000</v>
      </c>
      <c r="AN771" s="2" t="str">
        <f t="shared" si="4491"/>
        <v>00000000</v>
      </c>
      <c r="AO771" s="2" t="str">
        <f t="shared" si="4492"/>
        <v>00000000</v>
      </c>
      <c r="AP771" s="2" t="str">
        <f t="shared" si="4493"/>
        <v>00000000</v>
      </c>
      <c r="AT771" t="str">
        <f t="shared" ref="AT771:BD771" si="4877">_xlfn.IFS(M771=78,"01",M771=80,"10",M771="F8","11",M771=0,"00")</f>
        <v>01</v>
      </c>
      <c r="AU771" t="str">
        <f t="shared" si="4877"/>
        <v>11</v>
      </c>
      <c r="AV771" t="str">
        <f t="shared" si="4877"/>
        <v>00</v>
      </c>
      <c r="AW771" t="str">
        <f t="shared" si="4877"/>
        <v>10</v>
      </c>
      <c r="AX771" t="str">
        <f t="shared" si="4877"/>
        <v>00</v>
      </c>
      <c r="AY771" t="str">
        <f t="shared" si="4877"/>
        <v>00</v>
      </c>
      <c r="AZ771" t="str">
        <f t="shared" si="4877"/>
        <v>00</v>
      </c>
      <c r="BA771" t="str">
        <f t="shared" si="4877"/>
        <v>00</v>
      </c>
      <c r="BB771" t="str">
        <f t="shared" si="4877"/>
        <v>00</v>
      </c>
      <c r="BC771" t="str">
        <f t="shared" si="4877"/>
        <v>00</v>
      </c>
      <c r="BD771" t="str">
        <f t="shared" si="4877"/>
        <v>00</v>
      </c>
      <c r="BF771" t="str">
        <f t="shared" si="4482"/>
        <v>011100</v>
      </c>
      <c r="BH771" s="2">
        <f t="shared" si="4495"/>
        <v>1</v>
      </c>
      <c r="BI771" s="2">
        <f t="shared" si="4496"/>
        <v>3</v>
      </c>
      <c r="BJ771" s="2">
        <f t="shared" si="4497"/>
        <v>0</v>
      </c>
      <c r="BK771" s="2">
        <f t="shared" si="4498"/>
        <v>2</v>
      </c>
      <c r="BL771" s="2">
        <f t="shared" si="4499"/>
        <v>0</v>
      </c>
      <c r="BM771" s="2">
        <f t="shared" si="4500"/>
        <v>0</v>
      </c>
      <c r="BN771" s="2">
        <f t="shared" si="4501"/>
        <v>0</v>
      </c>
      <c r="BO771" s="2">
        <f t="shared" si="4502"/>
        <v>0</v>
      </c>
      <c r="BP771" s="2">
        <f t="shared" si="4503"/>
        <v>0</v>
      </c>
      <c r="BQ771" s="2">
        <f t="shared" si="4504"/>
        <v>0</v>
      </c>
      <c r="BR771" s="2">
        <f t="shared" si="4505"/>
        <v>0</v>
      </c>
    </row>
    <row r="772" spans="1:70" ht="18.75" customHeight="1">
      <c r="A772" s="3">
        <v>76.8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>
        <v>78</v>
      </c>
      <c r="N772" s="1" t="s">
        <v>2</v>
      </c>
      <c r="O772" s="1">
        <v>0</v>
      </c>
      <c r="P772" s="9">
        <v>80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F772" s="2" t="str">
        <f t="shared" si="4483"/>
        <v>01111000</v>
      </c>
      <c r="AG772" s="2" t="str">
        <f t="shared" si="4484"/>
        <v>11111000</v>
      </c>
      <c r="AH772" s="2" t="str">
        <f t="shared" si="4485"/>
        <v>00000000</v>
      </c>
      <c r="AI772" s="2" t="str">
        <f t="shared" si="4486"/>
        <v>10000000</v>
      </c>
      <c r="AJ772" s="2" t="str">
        <f t="shared" si="4487"/>
        <v>00000000</v>
      </c>
      <c r="AK772" s="2" t="str">
        <f t="shared" si="4488"/>
        <v>00000000</v>
      </c>
      <c r="AL772" s="2" t="str">
        <f t="shared" si="4489"/>
        <v>00000000</v>
      </c>
      <c r="AM772" s="2" t="str">
        <f t="shared" si="4490"/>
        <v>00000000</v>
      </c>
      <c r="AN772" s="2" t="str">
        <f t="shared" si="4491"/>
        <v>00000000</v>
      </c>
      <c r="AO772" s="2" t="str">
        <f t="shared" si="4492"/>
        <v>00000000</v>
      </c>
      <c r="AP772" s="2" t="str">
        <f t="shared" si="4493"/>
        <v>00000000</v>
      </c>
      <c r="AT772" t="str">
        <f t="shared" ref="AT772" si="4878">_xlfn.IFS(M772=78,"01",M772=80,"10",M772="F8","11",M772=0,"00")</f>
        <v>01</v>
      </c>
      <c r="AU772" t="str">
        <f t="shared" ref="AU772" si="4879">_xlfn.IFS(N772=78,"01",N772=80,"10",N772="F8","11",N772=0,"00")</f>
        <v>11</v>
      </c>
      <c r="AV772" t="str">
        <f t="shared" ref="AV772" si="4880">_xlfn.IFS(O772=78,"01",O772=80,"10",O772="F8","11",O772=0,"00")</f>
        <v>00</v>
      </c>
      <c r="AW772" t="str">
        <f t="shared" ref="AW772" si="4881">_xlfn.IFS(P772=78,"01",P772=80,"10",P772="F8","11",P772=0,"00")</f>
        <v>10</v>
      </c>
      <c r="AX772" t="str">
        <f t="shared" ref="AX772" si="4882">_xlfn.IFS(Q772=78,"01",Q772=80,"10",Q772="F8","11",Q772=0,"00")</f>
        <v>00</v>
      </c>
      <c r="AY772" t="str">
        <f t="shared" ref="AY772" si="4883">_xlfn.IFS(R772=78,"01",R772=80,"10",R772="F8","11",R772=0,"00")</f>
        <v>00</v>
      </c>
      <c r="AZ772" t="str">
        <f t="shared" ref="AZ772" si="4884">_xlfn.IFS(S772=78,"01",S772=80,"10",S772="F8","11",S772=0,"00")</f>
        <v>00</v>
      </c>
      <c r="BA772" t="str">
        <f t="shared" ref="BA772" si="4885">_xlfn.IFS(T772=78,"01",T772=80,"10",T772="F8","11",T772=0,"00")</f>
        <v>00</v>
      </c>
      <c r="BB772" t="str">
        <f t="shared" ref="BB772" si="4886">_xlfn.IFS(U772=78,"01",U772=80,"10",U772="F8","11",U772=0,"00")</f>
        <v>00</v>
      </c>
      <c r="BC772" t="str">
        <f t="shared" ref="BC772" si="4887">_xlfn.IFS(V772=78,"01",V772=80,"10",V772="F8","11",V772=0,"00")</f>
        <v>00</v>
      </c>
      <c r="BD772" t="str">
        <f t="shared" ref="BD772" si="4888">_xlfn.IFS(W772=78,"01",W772=80,"10",W772="F8","11",W772=0,"00")</f>
        <v>00</v>
      </c>
      <c r="BF772" t="str">
        <f t="shared" ref="BF772:BF835" si="4889">_xlfn.CONCAT(AT772:AV772)</f>
        <v>011100</v>
      </c>
      <c r="BH772" s="2">
        <f t="shared" si="4495"/>
        <v>1</v>
      </c>
      <c r="BI772" s="2">
        <f t="shared" si="4496"/>
        <v>3</v>
      </c>
      <c r="BJ772" s="2">
        <f t="shared" si="4497"/>
        <v>0</v>
      </c>
      <c r="BK772" s="2">
        <f t="shared" si="4498"/>
        <v>2</v>
      </c>
      <c r="BL772" s="2">
        <f t="shared" si="4499"/>
        <v>0</v>
      </c>
      <c r="BM772" s="2">
        <f t="shared" si="4500"/>
        <v>0</v>
      </c>
      <c r="BN772" s="2">
        <f t="shared" si="4501"/>
        <v>0</v>
      </c>
      <c r="BO772" s="2">
        <f t="shared" si="4502"/>
        <v>0</v>
      </c>
      <c r="BP772" s="2">
        <f t="shared" si="4503"/>
        <v>0</v>
      </c>
      <c r="BQ772" s="2">
        <f t="shared" si="4504"/>
        <v>0</v>
      </c>
      <c r="BR772" s="2">
        <f t="shared" si="4505"/>
        <v>0</v>
      </c>
    </row>
    <row r="773" spans="1:70" ht="18.75" customHeight="1">
      <c r="A773" s="3">
        <v>76.900000000000006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>
        <v>78</v>
      </c>
      <c r="N773" s="1" t="s">
        <v>2</v>
      </c>
      <c r="O773" s="1">
        <v>0</v>
      </c>
      <c r="P773" s="9">
        <v>80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F773" s="2" t="str">
        <f t="shared" ref="AF773:AF836" si="4890">_xlfn.IFS(M773=78,"01111000",M773=80,"10000000",M773="F8","11111000",M773=0,"00000000")</f>
        <v>01111000</v>
      </c>
      <c r="AG773" s="2" t="str">
        <f t="shared" ref="AG773:AG836" si="4891">_xlfn.IFS(N773=78,"01111000",N773=80,"10000000",N773="F8","11111000",N773=0,"00000000")</f>
        <v>11111000</v>
      </c>
      <c r="AH773" s="2" t="str">
        <f t="shared" ref="AH773:AH836" si="4892">_xlfn.IFS(O773=78,"01111000",O773=80,"10000000",O773="F8","11111000",O773=0,"00000000")</f>
        <v>00000000</v>
      </c>
      <c r="AI773" s="2" t="str">
        <f t="shared" ref="AI773:AI836" si="4893">_xlfn.IFS(P773=78,"01111000",P773=80,"10000000",P773="F8","11111000",P773=0,"00000000")</f>
        <v>10000000</v>
      </c>
      <c r="AJ773" s="2" t="str">
        <f t="shared" ref="AJ773:AJ836" si="4894">_xlfn.IFS(Q773=78,"01111000",Q773=80,"10000000",Q773="F8","11111000",Q773=0,"00000000")</f>
        <v>00000000</v>
      </c>
      <c r="AK773" s="2" t="str">
        <f t="shared" ref="AK773:AK836" si="4895">_xlfn.IFS(R773=78,"01111000",R773=80,"10000000",R773="F8","11111000",R773=0,"00000000")</f>
        <v>00000000</v>
      </c>
      <c r="AL773" s="2" t="str">
        <f t="shared" ref="AL773:AL836" si="4896">_xlfn.IFS(S773=78,"01111000",S773=80,"10000000",S773="F8","11111000",S773=0,"00000000")</f>
        <v>00000000</v>
      </c>
      <c r="AM773" s="2" t="str">
        <f t="shared" ref="AM773:AM836" si="4897">_xlfn.IFS(T773=78,"01111000",T773=80,"10000000",T773="F8","11111000",T773=0,"00000000")</f>
        <v>00000000</v>
      </c>
      <c r="AN773" s="2" t="str">
        <f t="shared" ref="AN773:AN836" si="4898">_xlfn.IFS(U773=78,"01111000",U773=80,"10000000",U773="F8","11111000",U773=0,"00000000")</f>
        <v>00000000</v>
      </c>
      <c r="AO773" s="2" t="str">
        <f t="shared" ref="AO773:AO836" si="4899">_xlfn.IFS(V773=78,"01111000",V773=80,"10000000",V773="F8","11111000",V773=0,"00000000")</f>
        <v>00000000</v>
      </c>
      <c r="AP773" s="2" t="str">
        <f t="shared" ref="AP773:AP836" si="4900">_xlfn.IFS(W773=78,"01111000",W773=80,"10000000",W773="F8","11111000",W773=0,"00000000")</f>
        <v>00000000</v>
      </c>
      <c r="AT773" t="str">
        <f t="shared" ref="AT773:BD773" si="4901">_xlfn.IFS(M773=78,"01",M773=80,"10",M773="F8","11",M773=0,"00")</f>
        <v>01</v>
      </c>
      <c r="AU773" t="str">
        <f t="shared" si="4901"/>
        <v>11</v>
      </c>
      <c r="AV773" t="str">
        <f t="shared" si="4901"/>
        <v>00</v>
      </c>
      <c r="AW773" t="str">
        <f t="shared" si="4901"/>
        <v>10</v>
      </c>
      <c r="AX773" t="str">
        <f t="shared" si="4901"/>
        <v>00</v>
      </c>
      <c r="AY773" t="str">
        <f t="shared" si="4901"/>
        <v>00</v>
      </c>
      <c r="AZ773" t="str">
        <f t="shared" si="4901"/>
        <v>00</v>
      </c>
      <c r="BA773" t="str">
        <f t="shared" si="4901"/>
        <v>00</v>
      </c>
      <c r="BB773" t="str">
        <f t="shared" si="4901"/>
        <v>00</v>
      </c>
      <c r="BC773" t="str">
        <f t="shared" si="4901"/>
        <v>00</v>
      </c>
      <c r="BD773" t="str">
        <f t="shared" si="4901"/>
        <v>00</v>
      </c>
      <c r="BF773" t="str">
        <f t="shared" si="4889"/>
        <v>011100</v>
      </c>
      <c r="BH773" s="2">
        <f t="shared" ref="BH773:BH836" si="4902">_xlfn.IFS(M773=78,1,M773=80,2,M773="F8",3,M773=0,0)</f>
        <v>1</v>
      </c>
      <c r="BI773" s="2">
        <f t="shared" ref="BI773:BI836" si="4903">_xlfn.IFS(N773=78,1,N773=80,2,N773="F8",3,N773=0,0)</f>
        <v>3</v>
      </c>
      <c r="BJ773" s="2">
        <f t="shared" ref="BJ773:BJ836" si="4904">_xlfn.IFS(O773=78,1,O773=80,2,O773="F8",3,O773=0,0)</f>
        <v>0</v>
      </c>
      <c r="BK773" s="2">
        <f t="shared" ref="BK773:BK836" si="4905">_xlfn.IFS(P773=78,1,P773=80,2,P773="F8",3,P773=0,0)</f>
        <v>2</v>
      </c>
      <c r="BL773" s="2">
        <f t="shared" ref="BL773:BL836" si="4906">_xlfn.IFS(Q773=78,1,Q773=80,2,Q773="F8",3,Q773=0,0)</f>
        <v>0</v>
      </c>
      <c r="BM773" s="2">
        <f t="shared" ref="BM773:BM836" si="4907">_xlfn.IFS(R773=78,1,R773=80,2,R773="F8",3,R773=0,0)</f>
        <v>0</v>
      </c>
      <c r="BN773" s="2">
        <f t="shared" ref="BN773:BN836" si="4908">_xlfn.IFS(S773=78,1,S773=80,2,S773="F8",3,S773=0,0)</f>
        <v>0</v>
      </c>
      <c r="BO773" s="2">
        <f t="shared" ref="BO773:BO836" si="4909">_xlfn.IFS(T773=78,1,T773=80,2,T773="F8",3,T773=0,0)</f>
        <v>0</v>
      </c>
      <c r="BP773" s="2">
        <f t="shared" ref="BP773:BP836" si="4910">_xlfn.IFS(U773=78,1,U773=80,2,U773="F8",3,U773=0,0)</f>
        <v>0</v>
      </c>
      <c r="BQ773" s="2">
        <f t="shared" ref="BQ773:BQ836" si="4911">_xlfn.IFS(V773=78,1,V773=80,2,V773="F8",3,V773=0,0)</f>
        <v>0</v>
      </c>
      <c r="BR773" s="2">
        <f t="shared" ref="BR773:BR836" si="4912">_xlfn.IFS(W773=78,1,W773=80,2,W773="F8",3,W773=0,0)</f>
        <v>0</v>
      </c>
    </row>
    <row r="774" spans="1:70" ht="18.75" customHeight="1">
      <c r="A774" s="1">
        <v>77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>
        <v>78</v>
      </c>
      <c r="N774" s="1" t="s">
        <v>2</v>
      </c>
      <c r="O774" s="1">
        <v>0</v>
      </c>
      <c r="P774" s="1" t="s">
        <v>2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F774" s="2" t="str">
        <f t="shared" si="4890"/>
        <v>01111000</v>
      </c>
      <c r="AG774" s="2" t="str">
        <f t="shared" si="4891"/>
        <v>11111000</v>
      </c>
      <c r="AH774" s="2" t="str">
        <f t="shared" si="4892"/>
        <v>00000000</v>
      </c>
      <c r="AI774" s="2" t="str">
        <f t="shared" si="4893"/>
        <v>11111000</v>
      </c>
      <c r="AJ774" s="2" t="str">
        <f t="shared" si="4894"/>
        <v>00000000</v>
      </c>
      <c r="AK774" s="2" t="str">
        <f t="shared" si="4895"/>
        <v>00000000</v>
      </c>
      <c r="AL774" s="2" t="str">
        <f t="shared" si="4896"/>
        <v>00000000</v>
      </c>
      <c r="AM774" s="2" t="str">
        <f t="shared" si="4897"/>
        <v>00000000</v>
      </c>
      <c r="AN774" s="2" t="str">
        <f t="shared" si="4898"/>
        <v>00000000</v>
      </c>
      <c r="AO774" s="2" t="str">
        <f t="shared" si="4899"/>
        <v>00000000</v>
      </c>
      <c r="AP774" s="2" t="str">
        <f t="shared" si="4900"/>
        <v>00000000</v>
      </c>
      <c r="AT774" t="str">
        <f t="shared" ref="AT774" si="4913">_xlfn.IFS(M774=78,"01",M774=80,"10",M774="F8","11",M774=0,"00")</f>
        <v>01</v>
      </c>
      <c r="AU774" t="str">
        <f t="shared" ref="AU774" si="4914">_xlfn.IFS(N774=78,"01",N774=80,"10",N774="F8","11",N774=0,"00")</f>
        <v>11</v>
      </c>
      <c r="AV774" t="str">
        <f t="shared" ref="AV774" si="4915">_xlfn.IFS(O774=78,"01",O774=80,"10",O774="F8","11",O774=0,"00")</f>
        <v>00</v>
      </c>
      <c r="AW774" t="str">
        <f t="shared" ref="AW774" si="4916">_xlfn.IFS(P774=78,"01",P774=80,"10",P774="F8","11",P774=0,"00")</f>
        <v>11</v>
      </c>
      <c r="AX774" t="str">
        <f t="shared" ref="AX774" si="4917">_xlfn.IFS(Q774=78,"01",Q774=80,"10",Q774="F8","11",Q774=0,"00")</f>
        <v>00</v>
      </c>
      <c r="AY774" t="str">
        <f t="shared" ref="AY774" si="4918">_xlfn.IFS(R774=78,"01",R774=80,"10",R774="F8","11",R774=0,"00")</f>
        <v>00</v>
      </c>
      <c r="AZ774" t="str">
        <f t="shared" ref="AZ774" si="4919">_xlfn.IFS(S774=78,"01",S774=80,"10",S774="F8","11",S774=0,"00")</f>
        <v>00</v>
      </c>
      <c r="BA774" t="str">
        <f t="shared" ref="BA774" si="4920">_xlfn.IFS(T774=78,"01",T774=80,"10",T774="F8","11",T774=0,"00")</f>
        <v>00</v>
      </c>
      <c r="BB774" t="str">
        <f t="shared" ref="BB774" si="4921">_xlfn.IFS(U774=78,"01",U774=80,"10",U774="F8","11",U774=0,"00")</f>
        <v>00</v>
      </c>
      <c r="BC774" t="str">
        <f t="shared" ref="BC774" si="4922">_xlfn.IFS(V774=78,"01",V774=80,"10",V774="F8","11",V774=0,"00")</f>
        <v>00</v>
      </c>
      <c r="BD774" t="str">
        <f t="shared" ref="BD774" si="4923">_xlfn.IFS(W774=78,"01",W774=80,"10",W774="F8","11",W774=0,"00")</f>
        <v>00</v>
      </c>
      <c r="BF774" t="str">
        <f t="shared" si="4889"/>
        <v>011100</v>
      </c>
      <c r="BH774" s="2">
        <f t="shared" si="4902"/>
        <v>1</v>
      </c>
      <c r="BI774" s="2">
        <f t="shared" si="4903"/>
        <v>3</v>
      </c>
      <c r="BJ774" s="2">
        <f t="shared" si="4904"/>
        <v>0</v>
      </c>
      <c r="BK774" s="2">
        <f t="shared" si="4905"/>
        <v>3</v>
      </c>
      <c r="BL774" s="2">
        <f t="shared" si="4906"/>
        <v>0</v>
      </c>
      <c r="BM774" s="2">
        <f t="shared" si="4907"/>
        <v>0</v>
      </c>
      <c r="BN774" s="2">
        <f t="shared" si="4908"/>
        <v>0</v>
      </c>
      <c r="BO774" s="2">
        <f t="shared" si="4909"/>
        <v>0</v>
      </c>
      <c r="BP774" s="2">
        <f t="shared" si="4910"/>
        <v>0</v>
      </c>
      <c r="BQ774" s="2">
        <f t="shared" si="4911"/>
        <v>0</v>
      </c>
      <c r="BR774" s="2">
        <f t="shared" si="4912"/>
        <v>0</v>
      </c>
    </row>
    <row r="775" spans="1:70" ht="18.75" customHeight="1">
      <c r="A775" s="3">
        <v>77.099999999999994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>
        <v>78</v>
      </c>
      <c r="N775" s="1" t="s">
        <v>2</v>
      </c>
      <c r="O775" s="1">
        <v>0</v>
      </c>
      <c r="P775" s="1" t="s">
        <v>2</v>
      </c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F775" s="2" t="str">
        <f t="shared" si="4890"/>
        <v>01111000</v>
      </c>
      <c r="AG775" s="2" t="str">
        <f t="shared" si="4891"/>
        <v>11111000</v>
      </c>
      <c r="AH775" s="2" t="str">
        <f t="shared" si="4892"/>
        <v>00000000</v>
      </c>
      <c r="AI775" s="2" t="str">
        <f t="shared" si="4893"/>
        <v>11111000</v>
      </c>
      <c r="AJ775" s="2" t="str">
        <f t="shared" si="4894"/>
        <v>00000000</v>
      </c>
      <c r="AK775" s="2" t="str">
        <f t="shared" si="4895"/>
        <v>00000000</v>
      </c>
      <c r="AL775" s="2" t="str">
        <f t="shared" si="4896"/>
        <v>00000000</v>
      </c>
      <c r="AM775" s="2" t="str">
        <f t="shared" si="4897"/>
        <v>00000000</v>
      </c>
      <c r="AN775" s="2" t="str">
        <f t="shared" si="4898"/>
        <v>00000000</v>
      </c>
      <c r="AO775" s="2" t="str">
        <f t="shared" si="4899"/>
        <v>00000000</v>
      </c>
      <c r="AP775" s="2" t="str">
        <f t="shared" si="4900"/>
        <v>00000000</v>
      </c>
      <c r="AT775" t="str">
        <f t="shared" ref="AT775:BD775" si="4924">_xlfn.IFS(M775=78,"01",M775=80,"10",M775="F8","11",M775=0,"00")</f>
        <v>01</v>
      </c>
      <c r="AU775" t="str">
        <f t="shared" si="4924"/>
        <v>11</v>
      </c>
      <c r="AV775" t="str">
        <f t="shared" si="4924"/>
        <v>00</v>
      </c>
      <c r="AW775" t="str">
        <f t="shared" si="4924"/>
        <v>11</v>
      </c>
      <c r="AX775" t="str">
        <f t="shared" si="4924"/>
        <v>00</v>
      </c>
      <c r="AY775" t="str">
        <f t="shared" si="4924"/>
        <v>00</v>
      </c>
      <c r="AZ775" t="str">
        <f t="shared" si="4924"/>
        <v>00</v>
      </c>
      <c r="BA775" t="str">
        <f t="shared" si="4924"/>
        <v>00</v>
      </c>
      <c r="BB775" t="str">
        <f t="shared" si="4924"/>
        <v>00</v>
      </c>
      <c r="BC775" t="str">
        <f t="shared" si="4924"/>
        <v>00</v>
      </c>
      <c r="BD775" t="str">
        <f t="shared" si="4924"/>
        <v>00</v>
      </c>
      <c r="BF775" t="str">
        <f t="shared" si="4889"/>
        <v>011100</v>
      </c>
      <c r="BH775" s="2">
        <f t="shared" si="4902"/>
        <v>1</v>
      </c>
      <c r="BI775" s="2">
        <f t="shared" si="4903"/>
        <v>3</v>
      </c>
      <c r="BJ775" s="2">
        <f t="shared" si="4904"/>
        <v>0</v>
      </c>
      <c r="BK775" s="2">
        <f t="shared" si="4905"/>
        <v>3</v>
      </c>
      <c r="BL775" s="2">
        <f t="shared" si="4906"/>
        <v>0</v>
      </c>
      <c r="BM775" s="2">
        <f t="shared" si="4907"/>
        <v>0</v>
      </c>
      <c r="BN775" s="2">
        <f t="shared" si="4908"/>
        <v>0</v>
      </c>
      <c r="BO775" s="2">
        <f t="shared" si="4909"/>
        <v>0</v>
      </c>
      <c r="BP775" s="2">
        <f t="shared" si="4910"/>
        <v>0</v>
      </c>
      <c r="BQ775" s="2">
        <f t="shared" si="4911"/>
        <v>0</v>
      </c>
      <c r="BR775" s="2">
        <f t="shared" si="4912"/>
        <v>0</v>
      </c>
    </row>
    <row r="776" spans="1:70" ht="18.75" customHeight="1">
      <c r="A776" s="3">
        <v>77.2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>
        <v>78</v>
      </c>
      <c r="N776" s="1" t="s">
        <v>2</v>
      </c>
      <c r="O776" s="1">
        <v>0</v>
      </c>
      <c r="P776" s="1" t="s">
        <v>2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F776" s="2" t="str">
        <f t="shared" si="4890"/>
        <v>01111000</v>
      </c>
      <c r="AG776" s="2" t="str">
        <f t="shared" si="4891"/>
        <v>11111000</v>
      </c>
      <c r="AH776" s="2" t="str">
        <f t="shared" si="4892"/>
        <v>00000000</v>
      </c>
      <c r="AI776" s="2" t="str">
        <f t="shared" si="4893"/>
        <v>11111000</v>
      </c>
      <c r="AJ776" s="2" t="str">
        <f t="shared" si="4894"/>
        <v>00000000</v>
      </c>
      <c r="AK776" s="2" t="str">
        <f t="shared" si="4895"/>
        <v>00000000</v>
      </c>
      <c r="AL776" s="2" t="str">
        <f t="shared" si="4896"/>
        <v>00000000</v>
      </c>
      <c r="AM776" s="2" t="str">
        <f t="shared" si="4897"/>
        <v>00000000</v>
      </c>
      <c r="AN776" s="2" t="str">
        <f t="shared" si="4898"/>
        <v>00000000</v>
      </c>
      <c r="AO776" s="2" t="str">
        <f t="shared" si="4899"/>
        <v>00000000</v>
      </c>
      <c r="AP776" s="2" t="str">
        <f t="shared" si="4900"/>
        <v>00000000</v>
      </c>
      <c r="AT776" t="str">
        <f t="shared" ref="AT776" si="4925">_xlfn.IFS(M776=78,"01",M776=80,"10",M776="F8","11",M776=0,"00")</f>
        <v>01</v>
      </c>
      <c r="AU776" t="str">
        <f t="shared" ref="AU776" si="4926">_xlfn.IFS(N776=78,"01",N776=80,"10",N776="F8","11",N776=0,"00")</f>
        <v>11</v>
      </c>
      <c r="AV776" t="str">
        <f t="shared" ref="AV776" si="4927">_xlfn.IFS(O776=78,"01",O776=80,"10",O776="F8","11",O776=0,"00")</f>
        <v>00</v>
      </c>
      <c r="AW776" t="str">
        <f t="shared" ref="AW776" si="4928">_xlfn.IFS(P776=78,"01",P776=80,"10",P776="F8","11",P776=0,"00")</f>
        <v>11</v>
      </c>
      <c r="AX776" t="str">
        <f t="shared" ref="AX776" si="4929">_xlfn.IFS(Q776=78,"01",Q776=80,"10",Q776="F8","11",Q776=0,"00")</f>
        <v>00</v>
      </c>
      <c r="AY776" t="str">
        <f t="shared" ref="AY776" si="4930">_xlfn.IFS(R776=78,"01",R776=80,"10",R776="F8","11",R776=0,"00")</f>
        <v>00</v>
      </c>
      <c r="AZ776" t="str">
        <f t="shared" ref="AZ776" si="4931">_xlfn.IFS(S776=78,"01",S776=80,"10",S776="F8","11",S776=0,"00")</f>
        <v>00</v>
      </c>
      <c r="BA776" t="str">
        <f t="shared" ref="BA776" si="4932">_xlfn.IFS(T776=78,"01",T776=80,"10",T776="F8","11",T776=0,"00")</f>
        <v>00</v>
      </c>
      <c r="BB776" t="str">
        <f t="shared" ref="BB776" si="4933">_xlfn.IFS(U776=78,"01",U776=80,"10",U776="F8","11",U776=0,"00")</f>
        <v>00</v>
      </c>
      <c r="BC776" t="str">
        <f t="shared" ref="BC776" si="4934">_xlfn.IFS(V776=78,"01",V776=80,"10",V776="F8","11",V776=0,"00")</f>
        <v>00</v>
      </c>
      <c r="BD776" t="str">
        <f t="shared" ref="BD776" si="4935">_xlfn.IFS(W776=78,"01",W776=80,"10",W776="F8","11",W776=0,"00")</f>
        <v>00</v>
      </c>
      <c r="BF776" t="str">
        <f t="shared" si="4889"/>
        <v>011100</v>
      </c>
      <c r="BH776" s="2">
        <f t="shared" si="4902"/>
        <v>1</v>
      </c>
      <c r="BI776" s="2">
        <f t="shared" si="4903"/>
        <v>3</v>
      </c>
      <c r="BJ776" s="2">
        <f t="shared" si="4904"/>
        <v>0</v>
      </c>
      <c r="BK776" s="2">
        <f t="shared" si="4905"/>
        <v>3</v>
      </c>
      <c r="BL776" s="2">
        <f t="shared" si="4906"/>
        <v>0</v>
      </c>
      <c r="BM776" s="2">
        <f t="shared" si="4907"/>
        <v>0</v>
      </c>
      <c r="BN776" s="2">
        <f t="shared" si="4908"/>
        <v>0</v>
      </c>
      <c r="BO776" s="2">
        <f t="shared" si="4909"/>
        <v>0</v>
      </c>
      <c r="BP776" s="2">
        <f t="shared" si="4910"/>
        <v>0</v>
      </c>
      <c r="BQ776" s="2">
        <f t="shared" si="4911"/>
        <v>0</v>
      </c>
      <c r="BR776" s="2">
        <f t="shared" si="4912"/>
        <v>0</v>
      </c>
    </row>
    <row r="777" spans="1:70" ht="18.75" customHeight="1">
      <c r="A777" s="3">
        <v>77.3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>
        <v>78</v>
      </c>
      <c r="N777" s="1" t="s">
        <v>2</v>
      </c>
      <c r="O777" s="1">
        <v>0</v>
      </c>
      <c r="P777" s="1" t="s">
        <v>2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F777" s="2" t="str">
        <f t="shared" si="4890"/>
        <v>01111000</v>
      </c>
      <c r="AG777" s="2" t="str">
        <f t="shared" si="4891"/>
        <v>11111000</v>
      </c>
      <c r="AH777" s="2" t="str">
        <f t="shared" si="4892"/>
        <v>00000000</v>
      </c>
      <c r="AI777" s="2" t="str">
        <f t="shared" si="4893"/>
        <v>11111000</v>
      </c>
      <c r="AJ777" s="2" t="str">
        <f t="shared" si="4894"/>
        <v>00000000</v>
      </c>
      <c r="AK777" s="2" t="str">
        <f t="shared" si="4895"/>
        <v>00000000</v>
      </c>
      <c r="AL777" s="2" t="str">
        <f t="shared" si="4896"/>
        <v>00000000</v>
      </c>
      <c r="AM777" s="2" t="str">
        <f t="shared" si="4897"/>
        <v>00000000</v>
      </c>
      <c r="AN777" s="2" t="str">
        <f t="shared" si="4898"/>
        <v>00000000</v>
      </c>
      <c r="AO777" s="2" t="str">
        <f t="shared" si="4899"/>
        <v>00000000</v>
      </c>
      <c r="AP777" s="2" t="str">
        <f t="shared" si="4900"/>
        <v>00000000</v>
      </c>
      <c r="AT777" t="str">
        <f t="shared" ref="AT777:BD777" si="4936">_xlfn.IFS(M777=78,"01",M777=80,"10",M777="F8","11",M777=0,"00")</f>
        <v>01</v>
      </c>
      <c r="AU777" t="str">
        <f t="shared" si="4936"/>
        <v>11</v>
      </c>
      <c r="AV777" t="str">
        <f t="shared" si="4936"/>
        <v>00</v>
      </c>
      <c r="AW777" t="str">
        <f t="shared" si="4936"/>
        <v>11</v>
      </c>
      <c r="AX777" t="str">
        <f t="shared" si="4936"/>
        <v>00</v>
      </c>
      <c r="AY777" t="str">
        <f t="shared" si="4936"/>
        <v>00</v>
      </c>
      <c r="AZ777" t="str">
        <f t="shared" si="4936"/>
        <v>00</v>
      </c>
      <c r="BA777" t="str">
        <f t="shared" si="4936"/>
        <v>00</v>
      </c>
      <c r="BB777" t="str">
        <f t="shared" si="4936"/>
        <v>00</v>
      </c>
      <c r="BC777" t="str">
        <f t="shared" si="4936"/>
        <v>00</v>
      </c>
      <c r="BD777" t="str">
        <f t="shared" si="4936"/>
        <v>00</v>
      </c>
      <c r="BF777" t="str">
        <f t="shared" si="4889"/>
        <v>011100</v>
      </c>
      <c r="BH777" s="2">
        <f t="shared" si="4902"/>
        <v>1</v>
      </c>
      <c r="BI777" s="2">
        <f t="shared" si="4903"/>
        <v>3</v>
      </c>
      <c r="BJ777" s="2">
        <f t="shared" si="4904"/>
        <v>0</v>
      </c>
      <c r="BK777" s="2">
        <f t="shared" si="4905"/>
        <v>3</v>
      </c>
      <c r="BL777" s="2">
        <f t="shared" si="4906"/>
        <v>0</v>
      </c>
      <c r="BM777" s="2">
        <f t="shared" si="4907"/>
        <v>0</v>
      </c>
      <c r="BN777" s="2">
        <f t="shared" si="4908"/>
        <v>0</v>
      </c>
      <c r="BO777" s="2">
        <f t="shared" si="4909"/>
        <v>0</v>
      </c>
      <c r="BP777" s="2">
        <f t="shared" si="4910"/>
        <v>0</v>
      </c>
      <c r="BQ777" s="2">
        <f t="shared" si="4911"/>
        <v>0</v>
      </c>
      <c r="BR777" s="2">
        <f t="shared" si="4912"/>
        <v>0</v>
      </c>
    </row>
    <row r="778" spans="1:70" ht="18.75" customHeight="1">
      <c r="A778" s="3">
        <v>77.400000000000006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>
        <v>78</v>
      </c>
      <c r="N778" s="1" t="s">
        <v>2</v>
      </c>
      <c r="O778" s="1">
        <v>0</v>
      </c>
      <c r="P778" s="1" t="s">
        <v>2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F778" s="2" t="str">
        <f t="shared" si="4890"/>
        <v>01111000</v>
      </c>
      <c r="AG778" s="2" t="str">
        <f t="shared" si="4891"/>
        <v>11111000</v>
      </c>
      <c r="AH778" s="2" t="str">
        <f t="shared" si="4892"/>
        <v>00000000</v>
      </c>
      <c r="AI778" s="2" t="str">
        <f t="shared" si="4893"/>
        <v>11111000</v>
      </c>
      <c r="AJ778" s="2" t="str">
        <f t="shared" si="4894"/>
        <v>00000000</v>
      </c>
      <c r="AK778" s="2" t="str">
        <f t="shared" si="4895"/>
        <v>00000000</v>
      </c>
      <c r="AL778" s="2" t="str">
        <f t="shared" si="4896"/>
        <v>00000000</v>
      </c>
      <c r="AM778" s="2" t="str">
        <f t="shared" si="4897"/>
        <v>00000000</v>
      </c>
      <c r="AN778" s="2" t="str">
        <f t="shared" si="4898"/>
        <v>00000000</v>
      </c>
      <c r="AO778" s="2" t="str">
        <f t="shared" si="4899"/>
        <v>00000000</v>
      </c>
      <c r="AP778" s="2" t="str">
        <f t="shared" si="4900"/>
        <v>00000000</v>
      </c>
      <c r="AT778" t="str">
        <f t="shared" ref="AT778" si="4937">_xlfn.IFS(M778=78,"01",M778=80,"10",M778="F8","11",M778=0,"00")</f>
        <v>01</v>
      </c>
      <c r="AU778" t="str">
        <f t="shared" ref="AU778" si="4938">_xlfn.IFS(N778=78,"01",N778=80,"10",N778="F8","11",N778=0,"00")</f>
        <v>11</v>
      </c>
      <c r="AV778" t="str">
        <f t="shared" ref="AV778" si="4939">_xlfn.IFS(O778=78,"01",O778=80,"10",O778="F8","11",O778=0,"00")</f>
        <v>00</v>
      </c>
      <c r="AW778" t="str">
        <f t="shared" ref="AW778" si="4940">_xlfn.IFS(P778=78,"01",P778=80,"10",P778="F8","11",P778=0,"00")</f>
        <v>11</v>
      </c>
      <c r="AX778" t="str">
        <f t="shared" ref="AX778" si="4941">_xlfn.IFS(Q778=78,"01",Q778=80,"10",Q778="F8","11",Q778=0,"00")</f>
        <v>00</v>
      </c>
      <c r="AY778" t="str">
        <f t="shared" ref="AY778" si="4942">_xlfn.IFS(R778=78,"01",R778=80,"10",R778="F8","11",R778=0,"00")</f>
        <v>00</v>
      </c>
      <c r="AZ778" t="str">
        <f t="shared" ref="AZ778" si="4943">_xlfn.IFS(S778=78,"01",S778=80,"10",S778="F8","11",S778=0,"00")</f>
        <v>00</v>
      </c>
      <c r="BA778" t="str">
        <f t="shared" ref="BA778" si="4944">_xlfn.IFS(T778=78,"01",T778=80,"10",T778="F8","11",T778=0,"00")</f>
        <v>00</v>
      </c>
      <c r="BB778" t="str">
        <f t="shared" ref="BB778" si="4945">_xlfn.IFS(U778=78,"01",U778=80,"10",U778="F8","11",U778=0,"00")</f>
        <v>00</v>
      </c>
      <c r="BC778" t="str">
        <f t="shared" ref="BC778" si="4946">_xlfn.IFS(V778=78,"01",V778=80,"10",V778="F8","11",V778=0,"00")</f>
        <v>00</v>
      </c>
      <c r="BD778" t="str">
        <f t="shared" ref="BD778" si="4947">_xlfn.IFS(W778=78,"01",W778=80,"10",W778="F8","11",W778=0,"00")</f>
        <v>00</v>
      </c>
      <c r="BF778" t="str">
        <f t="shared" si="4889"/>
        <v>011100</v>
      </c>
      <c r="BH778" s="2">
        <f t="shared" si="4902"/>
        <v>1</v>
      </c>
      <c r="BI778" s="2">
        <f t="shared" si="4903"/>
        <v>3</v>
      </c>
      <c r="BJ778" s="2">
        <f t="shared" si="4904"/>
        <v>0</v>
      </c>
      <c r="BK778" s="2">
        <f t="shared" si="4905"/>
        <v>3</v>
      </c>
      <c r="BL778" s="2">
        <f t="shared" si="4906"/>
        <v>0</v>
      </c>
      <c r="BM778" s="2">
        <f t="shared" si="4907"/>
        <v>0</v>
      </c>
      <c r="BN778" s="2">
        <f t="shared" si="4908"/>
        <v>0</v>
      </c>
      <c r="BO778" s="2">
        <f t="shared" si="4909"/>
        <v>0</v>
      </c>
      <c r="BP778" s="2">
        <f t="shared" si="4910"/>
        <v>0</v>
      </c>
      <c r="BQ778" s="2">
        <f t="shared" si="4911"/>
        <v>0</v>
      </c>
      <c r="BR778" s="2">
        <f t="shared" si="4912"/>
        <v>0</v>
      </c>
    </row>
    <row r="779" spans="1:70" ht="18.75" customHeight="1">
      <c r="A779" s="3">
        <v>77.5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>
        <v>78</v>
      </c>
      <c r="N779" s="1" t="s">
        <v>2</v>
      </c>
      <c r="O779" s="1">
        <v>0</v>
      </c>
      <c r="P779" s="1" t="s">
        <v>2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F779" s="2" t="str">
        <f t="shared" si="4890"/>
        <v>01111000</v>
      </c>
      <c r="AG779" s="2" t="str">
        <f t="shared" si="4891"/>
        <v>11111000</v>
      </c>
      <c r="AH779" s="2" t="str">
        <f t="shared" si="4892"/>
        <v>00000000</v>
      </c>
      <c r="AI779" s="2" t="str">
        <f t="shared" si="4893"/>
        <v>11111000</v>
      </c>
      <c r="AJ779" s="2" t="str">
        <f t="shared" si="4894"/>
        <v>00000000</v>
      </c>
      <c r="AK779" s="2" t="str">
        <f t="shared" si="4895"/>
        <v>00000000</v>
      </c>
      <c r="AL779" s="2" t="str">
        <f t="shared" si="4896"/>
        <v>00000000</v>
      </c>
      <c r="AM779" s="2" t="str">
        <f t="shared" si="4897"/>
        <v>00000000</v>
      </c>
      <c r="AN779" s="2" t="str">
        <f t="shared" si="4898"/>
        <v>00000000</v>
      </c>
      <c r="AO779" s="2" t="str">
        <f t="shared" si="4899"/>
        <v>00000000</v>
      </c>
      <c r="AP779" s="2" t="str">
        <f t="shared" si="4900"/>
        <v>00000000</v>
      </c>
      <c r="AT779" t="str">
        <f t="shared" ref="AT779:BD779" si="4948">_xlfn.IFS(M779=78,"01",M779=80,"10",M779="F8","11",M779=0,"00")</f>
        <v>01</v>
      </c>
      <c r="AU779" t="str">
        <f t="shared" si="4948"/>
        <v>11</v>
      </c>
      <c r="AV779" t="str">
        <f t="shared" si="4948"/>
        <v>00</v>
      </c>
      <c r="AW779" t="str">
        <f t="shared" si="4948"/>
        <v>11</v>
      </c>
      <c r="AX779" t="str">
        <f t="shared" si="4948"/>
        <v>00</v>
      </c>
      <c r="AY779" t="str">
        <f t="shared" si="4948"/>
        <v>00</v>
      </c>
      <c r="AZ779" t="str">
        <f t="shared" si="4948"/>
        <v>00</v>
      </c>
      <c r="BA779" t="str">
        <f t="shared" si="4948"/>
        <v>00</v>
      </c>
      <c r="BB779" t="str">
        <f t="shared" si="4948"/>
        <v>00</v>
      </c>
      <c r="BC779" t="str">
        <f t="shared" si="4948"/>
        <v>00</v>
      </c>
      <c r="BD779" t="str">
        <f t="shared" si="4948"/>
        <v>00</v>
      </c>
      <c r="BF779" t="str">
        <f t="shared" si="4889"/>
        <v>011100</v>
      </c>
      <c r="BH779" s="2">
        <f t="shared" si="4902"/>
        <v>1</v>
      </c>
      <c r="BI779" s="2">
        <f t="shared" si="4903"/>
        <v>3</v>
      </c>
      <c r="BJ779" s="2">
        <f t="shared" si="4904"/>
        <v>0</v>
      </c>
      <c r="BK779" s="2">
        <f t="shared" si="4905"/>
        <v>3</v>
      </c>
      <c r="BL779" s="2">
        <f t="shared" si="4906"/>
        <v>0</v>
      </c>
      <c r="BM779" s="2">
        <f t="shared" si="4907"/>
        <v>0</v>
      </c>
      <c r="BN779" s="2">
        <f t="shared" si="4908"/>
        <v>0</v>
      </c>
      <c r="BO779" s="2">
        <f t="shared" si="4909"/>
        <v>0</v>
      </c>
      <c r="BP779" s="2">
        <f t="shared" si="4910"/>
        <v>0</v>
      </c>
      <c r="BQ779" s="2">
        <f t="shared" si="4911"/>
        <v>0</v>
      </c>
      <c r="BR779" s="2">
        <f t="shared" si="4912"/>
        <v>0</v>
      </c>
    </row>
    <row r="780" spans="1:70" ht="18.75" customHeight="1">
      <c r="A780" s="3">
        <v>77.599999999999994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>
        <v>78</v>
      </c>
      <c r="N780" s="1" t="s">
        <v>2</v>
      </c>
      <c r="O780" s="1">
        <v>0</v>
      </c>
      <c r="P780" s="1" t="s">
        <v>2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F780" s="2" t="str">
        <f t="shared" si="4890"/>
        <v>01111000</v>
      </c>
      <c r="AG780" s="2" t="str">
        <f t="shared" si="4891"/>
        <v>11111000</v>
      </c>
      <c r="AH780" s="2" t="str">
        <f t="shared" si="4892"/>
        <v>00000000</v>
      </c>
      <c r="AI780" s="2" t="str">
        <f t="shared" si="4893"/>
        <v>11111000</v>
      </c>
      <c r="AJ780" s="2" t="str">
        <f t="shared" si="4894"/>
        <v>00000000</v>
      </c>
      <c r="AK780" s="2" t="str">
        <f t="shared" si="4895"/>
        <v>00000000</v>
      </c>
      <c r="AL780" s="2" t="str">
        <f t="shared" si="4896"/>
        <v>00000000</v>
      </c>
      <c r="AM780" s="2" t="str">
        <f t="shared" si="4897"/>
        <v>00000000</v>
      </c>
      <c r="AN780" s="2" t="str">
        <f t="shared" si="4898"/>
        <v>00000000</v>
      </c>
      <c r="AO780" s="2" t="str">
        <f t="shared" si="4899"/>
        <v>00000000</v>
      </c>
      <c r="AP780" s="2" t="str">
        <f t="shared" si="4900"/>
        <v>00000000</v>
      </c>
      <c r="AT780" t="str">
        <f t="shared" ref="AT780" si="4949">_xlfn.IFS(M780=78,"01",M780=80,"10",M780="F8","11",M780=0,"00")</f>
        <v>01</v>
      </c>
      <c r="AU780" t="str">
        <f t="shared" ref="AU780" si="4950">_xlfn.IFS(N780=78,"01",N780=80,"10",N780="F8","11",N780=0,"00")</f>
        <v>11</v>
      </c>
      <c r="AV780" t="str">
        <f t="shared" ref="AV780" si="4951">_xlfn.IFS(O780=78,"01",O780=80,"10",O780="F8","11",O780=0,"00")</f>
        <v>00</v>
      </c>
      <c r="AW780" t="str">
        <f t="shared" ref="AW780" si="4952">_xlfn.IFS(P780=78,"01",P780=80,"10",P780="F8","11",P780=0,"00")</f>
        <v>11</v>
      </c>
      <c r="AX780" t="str">
        <f t="shared" ref="AX780" si="4953">_xlfn.IFS(Q780=78,"01",Q780=80,"10",Q780="F8","11",Q780=0,"00")</f>
        <v>00</v>
      </c>
      <c r="AY780" t="str">
        <f t="shared" ref="AY780" si="4954">_xlfn.IFS(R780=78,"01",R780=80,"10",R780="F8","11",R780=0,"00")</f>
        <v>00</v>
      </c>
      <c r="AZ780" t="str">
        <f t="shared" ref="AZ780" si="4955">_xlfn.IFS(S780=78,"01",S780=80,"10",S780="F8","11",S780=0,"00")</f>
        <v>00</v>
      </c>
      <c r="BA780" t="str">
        <f t="shared" ref="BA780" si="4956">_xlfn.IFS(T780=78,"01",T780=80,"10",T780="F8","11",T780=0,"00")</f>
        <v>00</v>
      </c>
      <c r="BB780" t="str">
        <f t="shared" ref="BB780" si="4957">_xlfn.IFS(U780=78,"01",U780=80,"10",U780="F8","11",U780=0,"00")</f>
        <v>00</v>
      </c>
      <c r="BC780" t="str">
        <f t="shared" ref="BC780" si="4958">_xlfn.IFS(V780=78,"01",V780=80,"10",V780="F8","11",V780=0,"00")</f>
        <v>00</v>
      </c>
      <c r="BD780" t="str">
        <f t="shared" ref="BD780" si="4959">_xlfn.IFS(W780=78,"01",W780=80,"10",W780="F8","11",W780=0,"00")</f>
        <v>00</v>
      </c>
      <c r="BF780" t="str">
        <f t="shared" si="4889"/>
        <v>011100</v>
      </c>
      <c r="BH780" s="2">
        <f t="shared" si="4902"/>
        <v>1</v>
      </c>
      <c r="BI780" s="2">
        <f t="shared" si="4903"/>
        <v>3</v>
      </c>
      <c r="BJ780" s="2">
        <f t="shared" si="4904"/>
        <v>0</v>
      </c>
      <c r="BK780" s="2">
        <f t="shared" si="4905"/>
        <v>3</v>
      </c>
      <c r="BL780" s="2">
        <f t="shared" si="4906"/>
        <v>0</v>
      </c>
      <c r="BM780" s="2">
        <f t="shared" si="4907"/>
        <v>0</v>
      </c>
      <c r="BN780" s="2">
        <f t="shared" si="4908"/>
        <v>0</v>
      </c>
      <c r="BO780" s="2">
        <f t="shared" si="4909"/>
        <v>0</v>
      </c>
      <c r="BP780" s="2">
        <f t="shared" si="4910"/>
        <v>0</v>
      </c>
      <c r="BQ780" s="2">
        <f t="shared" si="4911"/>
        <v>0</v>
      </c>
      <c r="BR780" s="2">
        <f t="shared" si="4912"/>
        <v>0</v>
      </c>
    </row>
    <row r="781" spans="1:70" ht="18.75" customHeight="1">
      <c r="A781" s="3">
        <v>77.7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>
        <v>78</v>
      </c>
      <c r="N781" s="1" t="s">
        <v>2</v>
      </c>
      <c r="O781" s="1">
        <v>0</v>
      </c>
      <c r="P781" s="1" t="s">
        <v>2</v>
      </c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F781" s="2" t="str">
        <f t="shared" si="4890"/>
        <v>01111000</v>
      </c>
      <c r="AG781" s="2" t="str">
        <f t="shared" si="4891"/>
        <v>11111000</v>
      </c>
      <c r="AH781" s="2" t="str">
        <f t="shared" si="4892"/>
        <v>00000000</v>
      </c>
      <c r="AI781" s="2" t="str">
        <f t="shared" si="4893"/>
        <v>11111000</v>
      </c>
      <c r="AJ781" s="2" t="str">
        <f t="shared" si="4894"/>
        <v>00000000</v>
      </c>
      <c r="AK781" s="2" t="str">
        <f t="shared" si="4895"/>
        <v>00000000</v>
      </c>
      <c r="AL781" s="2" t="str">
        <f t="shared" si="4896"/>
        <v>00000000</v>
      </c>
      <c r="AM781" s="2" t="str">
        <f t="shared" si="4897"/>
        <v>00000000</v>
      </c>
      <c r="AN781" s="2" t="str">
        <f t="shared" si="4898"/>
        <v>00000000</v>
      </c>
      <c r="AO781" s="2" t="str">
        <f t="shared" si="4899"/>
        <v>00000000</v>
      </c>
      <c r="AP781" s="2" t="str">
        <f t="shared" si="4900"/>
        <v>00000000</v>
      </c>
      <c r="AT781" t="str">
        <f t="shared" ref="AT781:BD781" si="4960">_xlfn.IFS(M781=78,"01",M781=80,"10",M781="F8","11",M781=0,"00")</f>
        <v>01</v>
      </c>
      <c r="AU781" t="str">
        <f t="shared" si="4960"/>
        <v>11</v>
      </c>
      <c r="AV781" t="str">
        <f t="shared" si="4960"/>
        <v>00</v>
      </c>
      <c r="AW781" t="str">
        <f t="shared" si="4960"/>
        <v>11</v>
      </c>
      <c r="AX781" t="str">
        <f t="shared" si="4960"/>
        <v>00</v>
      </c>
      <c r="AY781" t="str">
        <f t="shared" si="4960"/>
        <v>00</v>
      </c>
      <c r="AZ781" t="str">
        <f t="shared" si="4960"/>
        <v>00</v>
      </c>
      <c r="BA781" t="str">
        <f t="shared" si="4960"/>
        <v>00</v>
      </c>
      <c r="BB781" t="str">
        <f t="shared" si="4960"/>
        <v>00</v>
      </c>
      <c r="BC781" t="str">
        <f t="shared" si="4960"/>
        <v>00</v>
      </c>
      <c r="BD781" t="str">
        <f t="shared" si="4960"/>
        <v>00</v>
      </c>
      <c r="BF781" t="str">
        <f t="shared" si="4889"/>
        <v>011100</v>
      </c>
      <c r="BH781" s="2">
        <f t="shared" si="4902"/>
        <v>1</v>
      </c>
      <c r="BI781" s="2">
        <f t="shared" si="4903"/>
        <v>3</v>
      </c>
      <c r="BJ781" s="2">
        <f t="shared" si="4904"/>
        <v>0</v>
      </c>
      <c r="BK781" s="2">
        <f t="shared" si="4905"/>
        <v>3</v>
      </c>
      <c r="BL781" s="2">
        <f t="shared" si="4906"/>
        <v>0</v>
      </c>
      <c r="BM781" s="2">
        <f t="shared" si="4907"/>
        <v>0</v>
      </c>
      <c r="BN781" s="2">
        <f t="shared" si="4908"/>
        <v>0</v>
      </c>
      <c r="BO781" s="2">
        <f t="shared" si="4909"/>
        <v>0</v>
      </c>
      <c r="BP781" s="2">
        <f t="shared" si="4910"/>
        <v>0</v>
      </c>
      <c r="BQ781" s="2">
        <f t="shared" si="4911"/>
        <v>0</v>
      </c>
      <c r="BR781" s="2">
        <f t="shared" si="4912"/>
        <v>0</v>
      </c>
    </row>
    <row r="782" spans="1:70" ht="18.75" customHeight="1">
      <c r="A782" s="3">
        <v>77.8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>
        <v>78</v>
      </c>
      <c r="N782" s="1" t="s">
        <v>2</v>
      </c>
      <c r="O782" s="1">
        <v>0</v>
      </c>
      <c r="P782" s="1" t="s">
        <v>2</v>
      </c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F782" s="2" t="str">
        <f t="shared" si="4890"/>
        <v>01111000</v>
      </c>
      <c r="AG782" s="2" t="str">
        <f t="shared" si="4891"/>
        <v>11111000</v>
      </c>
      <c r="AH782" s="2" t="str">
        <f t="shared" si="4892"/>
        <v>00000000</v>
      </c>
      <c r="AI782" s="2" t="str">
        <f t="shared" si="4893"/>
        <v>11111000</v>
      </c>
      <c r="AJ782" s="2" t="str">
        <f t="shared" si="4894"/>
        <v>00000000</v>
      </c>
      <c r="AK782" s="2" t="str">
        <f t="shared" si="4895"/>
        <v>00000000</v>
      </c>
      <c r="AL782" s="2" t="str">
        <f t="shared" si="4896"/>
        <v>00000000</v>
      </c>
      <c r="AM782" s="2" t="str">
        <f t="shared" si="4897"/>
        <v>00000000</v>
      </c>
      <c r="AN782" s="2" t="str">
        <f t="shared" si="4898"/>
        <v>00000000</v>
      </c>
      <c r="AO782" s="2" t="str">
        <f t="shared" si="4899"/>
        <v>00000000</v>
      </c>
      <c r="AP782" s="2" t="str">
        <f t="shared" si="4900"/>
        <v>00000000</v>
      </c>
      <c r="AT782" t="str">
        <f t="shared" ref="AT782" si="4961">_xlfn.IFS(M782=78,"01",M782=80,"10",M782="F8","11",M782=0,"00")</f>
        <v>01</v>
      </c>
      <c r="AU782" t="str">
        <f t="shared" ref="AU782" si="4962">_xlfn.IFS(N782=78,"01",N782=80,"10",N782="F8","11",N782=0,"00")</f>
        <v>11</v>
      </c>
      <c r="AV782" t="str">
        <f t="shared" ref="AV782" si="4963">_xlfn.IFS(O782=78,"01",O782=80,"10",O782="F8","11",O782=0,"00")</f>
        <v>00</v>
      </c>
      <c r="AW782" t="str">
        <f t="shared" ref="AW782" si="4964">_xlfn.IFS(P782=78,"01",P782=80,"10",P782="F8","11",P782=0,"00")</f>
        <v>11</v>
      </c>
      <c r="AX782" t="str">
        <f t="shared" ref="AX782" si="4965">_xlfn.IFS(Q782=78,"01",Q782=80,"10",Q782="F8","11",Q782=0,"00")</f>
        <v>00</v>
      </c>
      <c r="AY782" t="str">
        <f t="shared" ref="AY782" si="4966">_xlfn.IFS(R782=78,"01",R782=80,"10",R782="F8","11",R782=0,"00")</f>
        <v>00</v>
      </c>
      <c r="AZ782" t="str">
        <f t="shared" ref="AZ782" si="4967">_xlfn.IFS(S782=78,"01",S782=80,"10",S782="F8","11",S782=0,"00")</f>
        <v>00</v>
      </c>
      <c r="BA782" t="str">
        <f t="shared" ref="BA782" si="4968">_xlfn.IFS(T782=78,"01",T782=80,"10",T782="F8","11",T782=0,"00")</f>
        <v>00</v>
      </c>
      <c r="BB782" t="str">
        <f t="shared" ref="BB782" si="4969">_xlfn.IFS(U782=78,"01",U782=80,"10",U782="F8","11",U782=0,"00")</f>
        <v>00</v>
      </c>
      <c r="BC782" t="str">
        <f t="shared" ref="BC782" si="4970">_xlfn.IFS(V782=78,"01",V782=80,"10",V782="F8","11",V782=0,"00")</f>
        <v>00</v>
      </c>
      <c r="BD782" t="str">
        <f t="shared" ref="BD782" si="4971">_xlfn.IFS(W782=78,"01",W782=80,"10",W782="F8","11",W782=0,"00")</f>
        <v>00</v>
      </c>
      <c r="BF782" t="str">
        <f t="shared" si="4889"/>
        <v>011100</v>
      </c>
      <c r="BH782" s="2">
        <f t="shared" si="4902"/>
        <v>1</v>
      </c>
      <c r="BI782" s="2">
        <f t="shared" si="4903"/>
        <v>3</v>
      </c>
      <c r="BJ782" s="2">
        <f t="shared" si="4904"/>
        <v>0</v>
      </c>
      <c r="BK782" s="2">
        <f t="shared" si="4905"/>
        <v>3</v>
      </c>
      <c r="BL782" s="2">
        <f t="shared" si="4906"/>
        <v>0</v>
      </c>
      <c r="BM782" s="2">
        <f t="shared" si="4907"/>
        <v>0</v>
      </c>
      <c r="BN782" s="2">
        <f t="shared" si="4908"/>
        <v>0</v>
      </c>
      <c r="BO782" s="2">
        <f t="shared" si="4909"/>
        <v>0</v>
      </c>
      <c r="BP782" s="2">
        <f t="shared" si="4910"/>
        <v>0</v>
      </c>
      <c r="BQ782" s="2">
        <f t="shared" si="4911"/>
        <v>0</v>
      </c>
      <c r="BR782" s="2">
        <f t="shared" si="4912"/>
        <v>0</v>
      </c>
    </row>
    <row r="783" spans="1:70" ht="18.75" customHeight="1">
      <c r="A783" s="3">
        <v>77.900000000000006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>
        <v>78</v>
      </c>
      <c r="N783" s="1" t="s">
        <v>2</v>
      </c>
      <c r="O783" s="1">
        <v>0</v>
      </c>
      <c r="P783" s="1" t="s">
        <v>2</v>
      </c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F783" s="2" t="str">
        <f t="shared" si="4890"/>
        <v>01111000</v>
      </c>
      <c r="AG783" s="2" t="str">
        <f t="shared" si="4891"/>
        <v>11111000</v>
      </c>
      <c r="AH783" s="2" t="str">
        <f t="shared" si="4892"/>
        <v>00000000</v>
      </c>
      <c r="AI783" s="2" t="str">
        <f t="shared" si="4893"/>
        <v>11111000</v>
      </c>
      <c r="AJ783" s="2" t="str">
        <f t="shared" si="4894"/>
        <v>00000000</v>
      </c>
      <c r="AK783" s="2" t="str">
        <f t="shared" si="4895"/>
        <v>00000000</v>
      </c>
      <c r="AL783" s="2" t="str">
        <f t="shared" si="4896"/>
        <v>00000000</v>
      </c>
      <c r="AM783" s="2" t="str">
        <f t="shared" si="4897"/>
        <v>00000000</v>
      </c>
      <c r="AN783" s="2" t="str">
        <f t="shared" si="4898"/>
        <v>00000000</v>
      </c>
      <c r="AO783" s="2" t="str">
        <f t="shared" si="4899"/>
        <v>00000000</v>
      </c>
      <c r="AP783" s="2" t="str">
        <f t="shared" si="4900"/>
        <v>00000000</v>
      </c>
      <c r="AT783" t="str">
        <f t="shared" ref="AT783:BD783" si="4972">_xlfn.IFS(M783=78,"01",M783=80,"10",M783="F8","11",M783=0,"00")</f>
        <v>01</v>
      </c>
      <c r="AU783" t="str">
        <f t="shared" si="4972"/>
        <v>11</v>
      </c>
      <c r="AV783" t="str">
        <f t="shared" si="4972"/>
        <v>00</v>
      </c>
      <c r="AW783" t="str">
        <f t="shared" si="4972"/>
        <v>11</v>
      </c>
      <c r="AX783" t="str">
        <f t="shared" si="4972"/>
        <v>00</v>
      </c>
      <c r="AY783" t="str">
        <f t="shared" si="4972"/>
        <v>00</v>
      </c>
      <c r="AZ783" t="str">
        <f t="shared" si="4972"/>
        <v>00</v>
      </c>
      <c r="BA783" t="str">
        <f t="shared" si="4972"/>
        <v>00</v>
      </c>
      <c r="BB783" t="str">
        <f t="shared" si="4972"/>
        <v>00</v>
      </c>
      <c r="BC783" t="str">
        <f t="shared" si="4972"/>
        <v>00</v>
      </c>
      <c r="BD783" t="str">
        <f t="shared" si="4972"/>
        <v>00</v>
      </c>
      <c r="BF783" t="str">
        <f t="shared" si="4889"/>
        <v>011100</v>
      </c>
      <c r="BH783" s="2">
        <f t="shared" si="4902"/>
        <v>1</v>
      </c>
      <c r="BI783" s="2">
        <f t="shared" si="4903"/>
        <v>3</v>
      </c>
      <c r="BJ783" s="2">
        <f t="shared" si="4904"/>
        <v>0</v>
      </c>
      <c r="BK783" s="2">
        <f t="shared" si="4905"/>
        <v>3</v>
      </c>
      <c r="BL783" s="2">
        <f t="shared" si="4906"/>
        <v>0</v>
      </c>
      <c r="BM783" s="2">
        <f t="shared" si="4907"/>
        <v>0</v>
      </c>
      <c r="BN783" s="2">
        <f t="shared" si="4908"/>
        <v>0</v>
      </c>
      <c r="BO783" s="2">
        <f t="shared" si="4909"/>
        <v>0</v>
      </c>
      <c r="BP783" s="2">
        <f t="shared" si="4910"/>
        <v>0</v>
      </c>
      <c r="BQ783" s="2">
        <f t="shared" si="4911"/>
        <v>0</v>
      </c>
      <c r="BR783" s="2">
        <f t="shared" si="4912"/>
        <v>0</v>
      </c>
    </row>
    <row r="784" spans="1:70" ht="18.75" customHeight="1">
      <c r="A784" s="1">
        <v>78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>
        <v>78</v>
      </c>
      <c r="N784" s="1" t="s">
        <v>2</v>
      </c>
      <c r="O784" s="1">
        <v>0</v>
      </c>
      <c r="P784" s="1">
        <v>0</v>
      </c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F784" s="2" t="str">
        <f t="shared" si="4890"/>
        <v>01111000</v>
      </c>
      <c r="AG784" s="2" t="str">
        <f t="shared" si="4891"/>
        <v>11111000</v>
      </c>
      <c r="AH784" s="2" t="str">
        <f t="shared" si="4892"/>
        <v>00000000</v>
      </c>
      <c r="AI784" s="2" t="str">
        <f t="shared" si="4893"/>
        <v>00000000</v>
      </c>
      <c r="AJ784" s="2" t="str">
        <f t="shared" si="4894"/>
        <v>00000000</v>
      </c>
      <c r="AK784" s="2" t="str">
        <f t="shared" si="4895"/>
        <v>00000000</v>
      </c>
      <c r="AL784" s="2" t="str">
        <f t="shared" si="4896"/>
        <v>00000000</v>
      </c>
      <c r="AM784" s="2" t="str">
        <f t="shared" si="4897"/>
        <v>00000000</v>
      </c>
      <c r="AN784" s="2" t="str">
        <f t="shared" si="4898"/>
        <v>00000000</v>
      </c>
      <c r="AO784" s="2" t="str">
        <f t="shared" si="4899"/>
        <v>00000000</v>
      </c>
      <c r="AP784" s="2" t="str">
        <f t="shared" si="4900"/>
        <v>00000000</v>
      </c>
      <c r="AT784" t="str">
        <f t="shared" ref="AT784" si="4973">_xlfn.IFS(M784=78,"01",M784=80,"10",M784="F8","11",M784=0,"00")</f>
        <v>01</v>
      </c>
      <c r="AU784" t="str">
        <f t="shared" ref="AU784" si="4974">_xlfn.IFS(N784=78,"01",N784=80,"10",N784="F8","11",N784=0,"00")</f>
        <v>11</v>
      </c>
      <c r="AV784" t="str">
        <f t="shared" ref="AV784" si="4975">_xlfn.IFS(O784=78,"01",O784=80,"10",O784="F8","11",O784=0,"00")</f>
        <v>00</v>
      </c>
      <c r="AW784" t="str">
        <f t="shared" ref="AW784" si="4976">_xlfn.IFS(P784=78,"01",P784=80,"10",P784="F8","11",P784=0,"00")</f>
        <v>00</v>
      </c>
      <c r="AX784" t="str">
        <f t="shared" ref="AX784" si="4977">_xlfn.IFS(Q784=78,"01",Q784=80,"10",Q784="F8","11",Q784=0,"00")</f>
        <v>00</v>
      </c>
      <c r="AY784" t="str">
        <f t="shared" ref="AY784" si="4978">_xlfn.IFS(R784=78,"01",R784=80,"10",R784="F8","11",R784=0,"00")</f>
        <v>00</v>
      </c>
      <c r="AZ784" t="str">
        <f t="shared" ref="AZ784" si="4979">_xlfn.IFS(S784=78,"01",S784=80,"10",S784="F8","11",S784=0,"00")</f>
        <v>00</v>
      </c>
      <c r="BA784" t="str">
        <f t="shared" ref="BA784" si="4980">_xlfn.IFS(T784=78,"01",T784=80,"10",T784="F8","11",T784=0,"00")</f>
        <v>00</v>
      </c>
      <c r="BB784" t="str">
        <f t="shared" ref="BB784" si="4981">_xlfn.IFS(U784=78,"01",U784=80,"10",U784="F8","11",U784=0,"00")</f>
        <v>00</v>
      </c>
      <c r="BC784" t="str">
        <f t="shared" ref="BC784" si="4982">_xlfn.IFS(V784=78,"01",V784=80,"10",V784="F8","11",V784=0,"00")</f>
        <v>00</v>
      </c>
      <c r="BD784" t="str">
        <f t="shared" ref="BD784" si="4983">_xlfn.IFS(W784=78,"01",W784=80,"10",W784="F8","11",W784=0,"00")</f>
        <v>00</v>
      </c>
      <c r="BF784" t="str">
        <f t="shared" si="4889"/>
        <v>011100</v>
      </c>
      <c r="BH784" s="2">
        <f t="shared" si="4902"/>
        <v>1</v>
      </c>
      <c r="BI784" s="2">
        <f t="shared" si="4903"/>
        <v>3</v>
      </c>
      <c r="BJ784" s="2">
        <f t="shared" si="4904"/>
        <v>0</v>
      </c>
      <c r="BK784" s="2">
        <f t="shared" si="4905"/>
        <v>0</v>
      </c>
      <c r="BL784" s="2">
        <f t="shared" si="4906"/>
        <v>0</v>
      </c>
      <c r="BM784" s="2">
        <f t="shared" si="4907"/>
        <v>0</v>
      </c>
      <c r="BN784" s="2">
        <f t="shared" si="4908"/>
        <v>0</v>
      </c>
      <c r="BO784" s="2">
        <f t="shared" si="4909"/>
        <v>0</v>
      </c>
      <c r="BP784" s="2">
        <f t="shared" si="4910"/>
        <v>0</v>
      </c>
      <c r="BQ784" s="2">
        <f t="shared" si="4911"/>
        <v>0</v>
      </c>
      <c r="BR784" s="2">
        <f t="shared" si="4912"/>
        <v>0</v>
      </c>
    </row>
    <row r="785" spans="1:70" ht="18.75" customHeight="1">
      <c r="A785" s="3">
        <v>78.099999999999994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>
        <v>78</v>
      </c>
      <c r="N785" s="1" t="s">
        <v>2</v>
      </c>
      <c r="O785" s="1">
        <v>0</v>
      </c>
      <c r="P785" s="1">
        <v>0</v>
      </c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F785" s="2" t="str">
        <f t="shared" si="4890"/>
        <v>01111000</v>
      </c>
      <c r="AG785" s="2" t="str">
        <f t="shared" si="4891"/>
        <v>11111000</v>
      </c>
      <c r="AH785" s="2" t="str">
        <f t="shared" si="4892"/>
        <v>00000000</v>
      </c>
      <c r="AI785" s="2" t="str">
        <f t="shared" si="4893"/>
        <v>00000000</v>
      </c>
      <c r="AJ785" s="2" t="str">
        <f t="shared" si="4894"/>
        <v>00000000</v>
      </c>
      <c r="AK785" s="2" t="str">
        <f t="shared" si="4895"/>
        <v>00000000</v>
      </c>
      <c r="AL785" s="2" t="str">
        <f t="shared" si="4896"/>
        <v>00000000</v>
      </c>
      <c r="AM785" s="2" t="str">
        <f t="shared" si="4897"/>
        <v>00000000</v>
      </c>
      <c r="AN785" s="2" t="str">
        <f t="shared" si="4898"/>
        <v>00000000</v>
      </c>
      <c r="AO785" s="2" t="str">
        <f t="shared" si="4899"/>
        <v>00000000</v>
      </c>
      <c r="AP785" s="2" t="str">
        <f t="shared" si="4900"/>
        <v>00000000</v>
      </c>
      <c r="AT785" t="str">
        <f t="shared" ref="AT785:BD785" si="4984">_xlfn.IFS(M785=78,"01",M785=80,"10",M785="F8","11",M785=0,"00")</f>
        <v>01</v>
      </c>
      <c r="AU785" t="str">
        <f t="shared" si="4984"/>
        <v>11</v>
      </c>
      <c r="AV785" t="str">
        <f t="shared" si="4984"/>
        <v>00</v>
      </c>
      <c r="AW785" t="str">
        <f t="shared" si="4984"/>
        <v>00</v>
      </c>
      <c r="AX785" t="str">
        <f t="shared" si="4984"/>
        <v>00</v>
      </c>
      <c r="AY785" t="str">
        <f t="shared" si="4984"/>
        <v>00</v>
      </c>
      <c r="AZ785" t="str">
        <f t="shared" si="4984"/>
        <v>00</v>
      </c>
      <c r="BA785" t="str">
        <f t="shared" si="4984"/>
        <v>00</v>
      </c>
      <c r="BB785" t="str">
        <f t="shared" si="4984"/>
        <v>00</v>
      </c>
      <c r="BC785" t="str">
        <f t="shared" si="4984"/>
        <v>00</v>
      </c>
      <c r="BD785" t="str">
        <f t="shared" si="4984"/>
        <v>00</v>
      </c>
      <c r="BF785" t="str">
        <f t="shared" si="4889"/>
        <v>011100</v>
      </c>
      <c r="BH785" s="2">
        <f t="shared" si="4902"/>
        <v>1</v>
      </c>
      <c r="BI785" s="2">
        <f t="shared" si="4903"/>
        <v>3</v>
      </c>
      <c r="BJ785" s="2">
        <f t="shared" si="4904"/>
        <v>0</v>
      </c>
      <c r="BK785" s="2">
        <f t="shared" si="4905"/>
        <v>0</v>
      </c>
      <c r="BL785" s="2">
        <f t="shared" si="4906"/>
        <v>0</v>
      </c>
      <c r="BM785" s="2">
        <f t="shared" si="4907"/>
        <v>0</v>
      </c>
      <c r="BN785" s="2">
        <f t="shared" si="4908"/>
        <v>0</v>
      </c>
      <c r="BO785" s="2">
        <f t="shared" si="4909"/>
        <v>0</v>
      </c>
      <c r="BP785" s="2">
        <f t="shared" si="4910"/>
        <v>0</v>
      </c>
      <c r="BQ785" s="2">
        <f t="shared" si="4911"/>
        <v>0</v>
      </c>
      <c r="BR785" s="2">
        <f t="shared" si="4912"/>
        <v>0</v>
      </c>
    </row>
    <row r="786" spans="1:70" ht="18.75" customHeight="1">
      <c r="A786" s="3">
        <v>78.2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>
        <v>78</v>
      </c>
      <c r="N786" s="1" t="s">
        <v>2</v>
      </c>
      <c r="O786" s="1">
        <v>0</v>
      </c>
      <c r="P786" s="1">
        <v>0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F786" s="2" t="str">
        <f t="shared" si="4890"/>
        <v>01111000</v>
      </c>
      <c r="AG786" s="2" t="str">
        <f t="shared" si="4891"/>
        <v>11111000</v>
      </c>
      <c r="AH786" s="2" t="str">
        <f t="shared" si="4892"/>
        <v>00000000</v>
      </c>
      <c r="AI786" s="2" t="str">
        <f t="shared" si="4893"/>
        <v>00000000</v>
      </c>
      <c r="AJ786" s="2" t="str">
        <f t="shared" si="4894"/>
        <v>00000000</v>
      </c>
      <c r="AK786" s="2" t="str">
        <f t="shared" si="4895"/>
        <v>00000000</v>
      </c>
      <c r="AL786" s="2" t="str">
        <f t="shared" si="4896"/>
        <v>00000000</v>
      </c>
      <c r="AM786" s="2" t="str">
        <f t="shared" si="4897"/>
        <v>00000000</v>
      </c>
      <c r="AN786" s="2" t="str">
        <f t="shared" si="4898"/>
        <v>00000000</v>
      </c>
      <c r="AO786" s="2" t="str">
        <f t="shared" si="4899"/>
        <v>00000000</v>
      </c>
      <c r="AP786" s="2" t="str">
        <f t="shared" si="4900"/>
        <v>00000000</v>
      </c>
      <c r="AT786" t="str">
        <f t="shared" ref="AT786" si="4985">_xlfn.IFS(M786=78,"01",M786=80,"10",M786="F8","11",M786=0,"00")</f>
        <v>01</v>
      </c>
      <c r="AU786" t="str">
        <f t="shared" ref="AU786" si="4986">_xlfn.IFS(N786=78,"01",N786=80,"10",N786="F8","11",N786=0,"00")</f>
        <v>11</v>
      </c>
      <c r="AV786" t="str">
        <f t="shared" ref="AV786" si="4987">_xlfn.IFS(O786=78,"01",O786=80,"10",O786="F8","11",O786=0,"00")</f>
        <v>00</v>
      </c>
      <c r="AW786" t="str">
        <f t="shared" ref="AW786" si="4988">_xlfn.IFS(P786=78,"01",P786=80,"10",P786="F8","11",P786=0,"00")</f>
        <v>00</v>
      </c>
      <c r="AX786" t="str">
        <f t="shared" ref="AX786" si="4989">_xlfn.IFS(Q786=78,"01",Q786=80,"10",Q786="F8","11",Q786=0,"00")</f>
        <v>00</v>
      </c>
      <c r="AY786" t="str">
        <f t="shared" ref="AY786" si="4990">_xlfn.IFS(R786=78,"01",R786=80,"10",R786="F8","11",R786=0,"00")</f>
        <v>00</v>
      </c>
      <c r="AZ786" t="str">
        <f t="shared" ref="AZ786" si="4991">_xlfn.IFS(S786=78,"01",S786=80,"10",S786="F8","11",S786=0,"00")</f>
        <v>00</v>
      </c>
      <c r="BA786" t="str">
        <f t="shared" ref="BA786" si="4992">_xlfn.IFS(T786=78,"01",T786=80,"10",T786="F8","11",T786=0,"00")</f>
        <v>00</v>
      </c>
      <c r="BB786" t="str">
        <f t="shared" ref="BB786" si="4993">_xlfn.IFS(U786=78,"01",U786=80,"10",U786="F8","11",U786=0,"00")</f>
        <v>00</v>
      </c>
      <c r="BC786" t="str">
        <f t="shared" ref="BC786" si="4994">_xlfn.IFS(V786=78,"01",V786=80,"10",V786="F8","11",V786=0,"00")</f>
        <v>00</v>
      </c>
      <c r="BD786" t="str">
        <f t="shared" ref="BD786" si="4995">_xlfn.IFS(W786=78,"01",W786=80,"10",W786="F8","11",W786=0,"00")</f>
        <v>00</v>
      </c>
      <c r="BF786" t="str">
        <f t="shared" si="4889"/>
        <v>011100</v>
      </c>
      <c r="BH786" s="2">
        <f t="shared" si="4902"/>
        <v>1</v>
      </c>
      <c r="BI786" s="2">
        <f t="shared" si="4903"/>
        <v>3</v>
      </c>
      <c r="BJ786" s="2">
        <f t="shared" si="4904"/>
        <v>0</v>
      </c>
      <c r="BK786" s="2">
        <f t="shared" si="4905"/>
        <v>0</v>
      </c>
      <c r="BL786" s="2">
        <f t="shared" si="4906"/>
        <v>0</v>
      </c>
      <c r="BM786" s="2">
        <f t="shared" si="4907"/>
        <v>0</v>
      </c>
      <c r="BN786" s="2">
        <f t="shared" si="4908"/>
        <v>0</v>
      </c>
      <c r="BO786" s="2">
        <f t="shared" si="4909"/>
        <v>0</v>
      </c>
      <c r="BP786" s="2">
        <f t="shared" si="4910"/>
        <v>0</v>
      </c>
      <c r="BQ786" s="2">
        <f t="shared" si="4911"/>
        <v>0</v>
      </c>
      <c r="BR786" s="2">
        <f t="shared" si="4912"/>
        <v>0</v>
      </c>
    </row>
    <row r="787" spans="1:70" ht="18.75" customHeight="1">
      <c r="A787" s="3">
        <v>78.3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>
        <v>78</v>
      </c>
      <c r="N787" s="1" t="s">
        <v>2</v>
      </c>
      <c r="O787" s="1">
        <v>0</v>
      </c>
      <c r="P787" s="1">
        <v>0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F787" s="2" t="str">
        <f t="shared" si="4890"/>
        <v>01111000</v>
      </c>
      <c r="AG787" s="2" t="str">
        <f t="shared" si="4891"/>
        <v>11111000</v>
      </c>
      <c r="AH787" s="2" t="str">
        <f t="shared" si="4892"/>
        <v>00000000</v>
      </c>
      <c r="AI787" s="2" t="str">
        <f t="shared" si="4893"/>
        <v>00000000</v>
      </c>
      <c r="AJ787" s="2" t="str">
        <f t="shared" si="4894"/>
        <v>00000000</v>
      </c>
      <c r="AK787" s="2" t="str">
        <f t="shared" si="4895"/>
        <v>00000000</v>
      </c>
      <c r="AL787" s="2" t="str">
        <f t="shared" si="4896"/>
        <v>00000000</v>
      </c>
      <c r="AM787" s="2" t="str">
        <f t="shared" si="4897"/>
        <v>00000000</v>
      </c>
      <c r="AN787" s="2" t="str">
        <f t="shared" si="4898"/>
        <v>00000000</v>
      </c>
      <c r="AO787" s="2" t="str">
        <f t="shared" si="4899"/>
        <v>00000000</v>
      </c>
      <c r="AP787" s="2" t="str">
        <f t="shared" si="4900"/>
        <v>00000000</v>
      </c>
      <c r="AT787" t="str">
        <f t="shared" ref="AT787:BD787" si="4996">_xlfn.IFS(M787=78,"01",M787=80,"10",M787="F8","11",M787=0,"00")</f>
        <v>01</v>
      </c>
      <c r="AU787" t="str">
        <f t="shared" si="4996"/>
        <v>11</v>
      </c>
      <c r="AV787" t="str">
        <f t="shared" si="4996"/>
        <v>00</v>
      </c>
      <c r="AW787" t="str">
        <f t="shared" si="4996"/>
        <v>00</v>
      </c>
      <c r="AX787" t="str">
        <f t="shared" si="4996"/>
        <v>00</v>
      </c>
      <c r="AY787" t="str">
        <f t="shared" si="4996"/>
        <v>00</v>
      </c>
      <c r="AZ787" t="str">
        <f t="shared" si="4996"/>
        <v>00</v>
      </c>
      <c r="BA787" t="str">
        <f t="shared" si="4996"/>
        <v>00</v>
      </c>
      <c r="BB787" t="str">
        <f t="shared" si="4996"/>
        <v>00</v>
      </c>
      <c r="BC787" t="str">
        <f t="shared" si="4996"/>
        <v>00</v>
      </c>
      <c r="BD787" t="str">
        <f t="shared" si="4996"/>
        <v>00</v>
      </c>
      <c r="BF787" t="str">
        <f t="shared" si="4889"/>
        <v>011100</v>
      </c>
      <c r="BH787" s="2">
        <f t="shared" si="4902"/>
        <v>1</v>
      </c>
      <c r="BI787" s="2">
        <f t="shared" si="4903"/>
        <v>3</v>
      </c>
      <c r="BJ787" s="2">
        <f t="shared" si="4904"/>
        <v>0</v>
      </c>
      <c r="BK787" s="2">
        <f t="shared" si="4905"/>
        <v>0</v>
      </c>
      <c r="BL787" s="2">
        <f t="shared" si="4906"/>
        <v>0</v>
      </c>
      <c r="BM787" s="2">
        <f t="shared" si="4907"/>
        <v>0</v>
      </c>
      <c r="BN787" s="2">
        <f t="shared" si="4908"/>
        <v>0</v>
      </c>
      <c r="BO787" s="2">
        <f t="shared" si="4909"/>
        <v>0</v>
      </c>
      <c r="BP787" s="2">
        <f t="shared" si="4910"/>
        <v>0</v>
      </c>
      <c r="BQ787" s="2">
        <f t="shared" si="4911"/>
        <v>0</v>
      </c>
      <c r="BR787" s="2">
        <f t="shared" si="4912"/>
        <v>0</v>
      </c>
    </row>
    <row r="788" spans="1:70" ht="18.75" customHeight="1">
      <c r="A788" s="3">
        <v>78.400000000000006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>
        <v>78</v>
      </c>
      <c r="N788" s="1" t="s">
        <v>2</v>
      </c>
      <c r="O788" s="1">
        <v>0</v>
      </c>
      <c r="P788" s="1">
        <v>0</v>
      </c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F788" s="2" t="str">
        <f t="shared" si="4890"/>
        <v>01111000</v>
      </c>
      <c r="AG788" s="2" t="str">
        <f t="shared" si="4891"/>
        <v>11111000</v>
      </c>
      <c r="AH788" s="2" t="str">
        <f t="shared" si="4892"/>
        <v>00000000</v>
      </c>
      <c r="AI788" s="2" t="str">
        <f t="shared" si="4893"/>
        <v>00000000</v>
      </c>
      <c r="AJ788" s="2" t="str">
        <f t="shared" si="4894"/>
        <v>00000000</v>
      </c>
      <c r="AK788" s="2" t="str">
        <f t="shared" si="4895"/>
        <v>00000000</v>
      </c>
      <c r="AL788" s="2" t="str">
        <f t="shared" si="4896"/>
        <v>00000000</v>
      </c>
      <c r="AM788" s="2" t="str">
        <f t="shared" si="4897"/>
        <v>00000000</v>
      </c>
      <c r="AN788" s="2" t="str">
        <f t="shared" si="4898"/>
        <v>00000000</v>
      </c>
      <c r="AO788" s="2" t="str">
        <f t="shared" si="4899"/>
        <v>00000000</v>
      </c>
      <c r="AP788" s="2" t="str">
        <f t="shared" si="4900"/>
        <v>00000000</v>
      </c>
      <c r="AT788" t="str">
        <f t="shared" ref="AT788" si="4997">_xlfn.IFS(M788=78,"01",M788=80,"10",M788="F8","11",M788=0,"00")</f>
        <v>01</v>
      </c>
      <c r="AU788" t="str">
        <f t="shared" ref="AU788" si="4998">_xlfn.IFS(N788=78,"01",N788=80,"10",N788="F8","11",N788=0,"00")</f>
        <v>11</v>
      </c>
      <c r="AV788" t="str">
        <f t="shared" ref="AV788" si="4999">_xlfn.IFS(O788=78,"01",O788=80,"10",O788="F8","11",O788=0,"00")</f>
        <v>00</v>
      </c>
      <c r="AW788" t="str">
        <f t="shared" ref="AW788" si="5000">_xlfn.IFS(P788=78,"01",P788=80,"10",P788="F8","11",P788=0,"00")</f>
        <v>00</v>
      </c>
      <c r="AX788" t="str">
        <f t="shared" ref="AX788" si="5001">_xlfn.IFS(Q788=78,"01",Q788=80,"10",Q788="F8","11",Q788=0,"00")</f>
        <v>00</v>
      </c>
      <c r="AY788" t="str">
        <f t="shared" ref="AY788" si="5002">_xlfn.IFS(R788=78,"01",R788=80,"10",R788="F8","11",R788=0,"00")</f>
        <v>00</v>
      </c>
      <c r="AZ788" t="str">
        <f t="shared" ref="AZ788" si="5003">_xlfn.IFS(S788=78,"01",S788=80,"10",S788="F8","11",S788=0,"00")</f>
        <v>00</v>
      </c>
      <c r="BA788" t="str">
        <f t="shared" ref="BA788" si="5004">_xlfn.IFS(T788=78,"01",T788=80,"10",T788="F8","11",T788=0,"00")</f>
        <v>00</v>
      </c>
      <c r="BB788" t="str">
        <f t="shared" ref="BB788" si="5005">_xlfn.IFS(U788=78,"01",U788=80,"10",U788="F8","11",U788=0,"00")</f>
        <v>00</v>
      </c>
      <c r="BC788" t="str">
        <f t="shared" ref="BC788" si="5006">_xlfn.IFS(V788=78,"01",V788=80,"10",V788="F8","11",V788=0,"00")</f>
        <v>00</v>
      </c>
      <c r="BD788" t="str">
        <f t="shared" ref="BD788" si="5007">_xlfn.IFS(W788=78,"01",W788=80,"10",W788="F8","11",W788=0,"00")</f>
        <v>00</v>
      </c>
      <c r="BF788" t="str">
        <f t="shared" si="4889"/>
        <v>011100</v>
      </c>
      <c r="BH788" s="2">
        <f t="shared" si="4902"/>
        <v>1</v>
      </c>
      <c r="BI788" s="2">
        <f t="shared" si="4903"/>
        <v>3</v>
      </c>
      <c r="BJ788" s="2">
        <f t="shared" si="4904"/>
        <v>0</v>
      </c>
      <c r="BK788" s="2">
        <f t="shared" si="4905"/>
        <v>0</v>
      </c>
      <c r="BL788" s="2">
        <f t="shared" si="4906"/>
        <v>0</v>
      </c>
      <c r="BM788" s="2">
        <f t="shared" si="4907"/>
        <v>0</v>
      </c>
      <c r="BN788" s="2">
        <f t="shared" si="4908"/>
        <v>0</v>
      </c>
      <c r="BO788" s="2">
        <f t="shared" si="4909"/>
        <v>0</v>
      </c>
      <c r="BP788" s="2">
        <f t="shared" si="4910"/>
        <v>0</v>
      </c>
      <c r="BQ788" s="2">
        <f t="shared" si="4911"/>
        <v>0</v>
      </c>
      <c r="BR788" s="2">
        <f t="shared" si="4912"/>
        <v>0</v>
      </c>
    </row>
    <row r="789" spans="1:70" ht="18.75" customHeight="1">
      <c r="A789" s="3">
        <v>78.5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>
        <v>78</v>
      </c>
      <c r="N789" s="1" t="s">
        <v>2</v>
      </c>
      <c r="O789" s="1">
        <v>0</v>
      </c>
      <c r="P789" s="1">
        <v>0</v>
      </c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F789" s="2" t="str">
        <f t="shared" si="4890"/>
        <v>01111000</v>
      </c>
      <c r="AG789" s="2" t="str">
        <f t="shared" si="4891"/>
        <v>11111000</v>
      </c>
      <c r="AH789" s="2" t="str">
        <f t="shared" si="4892"/>
        <v>00000000</v>
      </c>
      <c r="AI789" s="2" t="str">
        <f t="shared" si="4893"/>
        <v>00000000</v>
      </c>
      <c r="AJ789" s="2" t="str">
        <f t="shared" si="4894"/>
        <v>00000000</v>
      </c>
      <c r="AK789" s="2" t="str">
        <f t="shared" si="4895"/>
        <v>00000000</v>
      </c>
      <c r="AL789" s="2" t="str">
        <f t="shared" si="4896"/>
        <v>00000000</v>
      </c>
      <c r="AM789" s="2" t="str">
        <f t="shared" si="4897"/>
        <v>00000000</v>
      </c>
      <c r="AN789" s="2" t="str">
        <f t="shared" si="4898"/>
        <v>00000000</v>
      </c>
      <c r="AO789" s="2" t="str">
        <f t="shared" si="4899"/>
        <v>00000000</v>
      </c>
      <c r="AP789" s="2" t="str">
        <f t="shared" si="4900"/>
        <v>00000000</v>
      </c>
      <c r="AT789" t="str">
        <f t="shared" ref="AT789:BD789" si="5008">_xlfn.IFS(M789=78,"01",M789=80,"10",M789="F8","11",M789=0,"00")</f>
        <v>01</v>
      </c>
      <c r="AU789" t="str">
        <f t="shared" si="5008"/>
        <v>11</v>
      </c>
      <c r="AV789" t="str">
        <f t="shared" si="5008"/>
        <v>00</v>
      </c>
      <c r="AW789" t="str">
        <f t="shared" si="5008"/>
        <v>00</v>
      </c>
      <c r="AX789" t="str">
        <f t="shared" si="5008"/>
        <v>00</v>
      </c>
      <c r="AY789" t="str">
        <f t="shared" si="5008"/>
        <v>00</v>
      </c>
      <c r="AZ789" t="str">
        <f t="shared" si="5008"/>
        <v>00</v>
      </c>
      <c r="BA789" t="str">
        <f t="shared" si="5008"/>
        <v>00</v>
      </c>
      <c r="BB789" t="str">
        <f t="shared" si="5008"/>
        <v>00</v>
      </c>
      <c r="BC789" t="str">
        <f t="shared" si="5008"/>
        <v>00</v>
      </c>
      <c r="BD789" t="str">
        <f t="shared" si="5008"/>
        <v>00</v>
      </c>
      <c r="BF789" t="str">
        <f t="shared" si="4889"/>
        <v>011100</v>
      </c>
      <c r="BH789" s="2">
        <f t="shared" si="4902"/>
        <v>1</v>
      </c>
      <c r="BI789" s="2">
        <f t="shared" si="4903"/>
        <v>3</v>
      </c>
      <c r="BJ789" s="2">
        <f t="shared" si="4904"/>
        <v>0</v>
      </c>
      <c r="BK789" s="2">
        <f t="shared" si="4905"/>
        <v>0</v>
      </c>
      <c r="BL789" s="2">
        <f t="shared" si="4906"/>
        <v>0</v>
      </c>
      <c r="BM789" s="2">
        <f t="shared" si="4907"/>
        <v>0</v>
      </c>
      <c r="BN789" s="2">
        <f t="shared" si="4908"/>
        <v>0</v>
      </c>
      <c r="BO789" s="2">
        <f t="shared" si="4909"/>
        <v>0</v>
      </c>
      <c r="BP789" s="2">
        <f t="shared" si="4910"/>
        <v>0</v>
      </c>
      <c r="BQ789" s="2">
        <f t="shared" si="4911"/>
        <v>0</v>
      </c>
      <c r="BR789" s="2">
        <f t="shared" si="4912"/>
        <v>0</v>
      </c>
    </row>
    <row r="790" spans="1:70" ht="18.75" customHeight="1">
      <c r="A790" s="3">
        <v>78.599999999999994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>
        <v>78</v>
      </c>
      <c r="N790" s="1" t="s">
        <v>2</v>
      </c>
      <c r="O790" s="1">
        <v>0</v>
      </c>
      <c r="P790" s="1">
        <v>0</v>
      </c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F790" s="2" t="str">
        <f t="shared" si="4890"/>
        <v>01111000</v>
      </c>
      <c r="AG790" s="2" t="str">
        <f t="shared" si="4891"/>
        <v>11111000</v>
      </c>
      <c r="AH790" s="2" t="str">
        <f t="shared" si="4892"/>
        <v>00000000</v>
      </c>
      <c r="AI790" s="2" t="str">
        <f t="shared" si="4893"/>
        <v>00000000</v>
      </c>
      <c r="AJ790" s="2" t="str">
        <f t="shared" si="4894"/>
        <v>00000000</v>
      </c>
      <c r="AK790" s="2" t="str">
        <f t="shared" si="4895"/>
        <v>00000000</v>
      </c>
      <c r="AL790" s="2" t="str">
        <f t="shared" si="4896"/>
        <v>00000000</v>
      </c>
      <c r="AM790" s="2" t="str">
        <f t="shared" si="4897"/>
        <v>00000000</v>
      </c>
      <c r="AN790" s="2" t="str">
        <f t="shared" si="4898"/>
        <v>00000000</v>
      </c>
      <c r="AO790" s="2" t="str">
        <f t="shared" si="4899"/>
        <v>00000000</v>
      </c>
      <c r="AP790" s="2" t="str">
        <f t="shared" si="4900"/>
        <v>00000000</v>
      </c>
      <c r="AT790" t="str">
        <f t="shared" ref="AT790" si="5009">_xlfn.IFS(M790=78,"01",M790=80,"10",M790="F8","11",M790=0,"00")</f>
        <v>01</v>
      </c>
      <c r="AU790" t="str">
        <f t="shared" ref="AU790" si="5010">_xlfn.IFS(N790=78,"01",N790=80,"10",N790="F8","11",N790=0,"00")</f>
        <v>11</v>
      </c>
      <c r="AV790" t="str">
        <f t="shared" ref="AV790" si="5011">_xlfn.IFS(O790=78,"01",O790=80,"10",O790="F8","11",O790=0,"00")</f>
        <v>00</v>
      </c>
      <c r="AW790" t="str">
        <f t="shared" ref="AW790" si="5012">_xlfn.IFS(P790=78,"01",P790=80,"10",P790="F8","11",P790=0,"00")</f>
        <v>00</v>
      </c>
      <c r="AX790" t="str">
        <f t="shared" ref="AX790" si="5013">_xlfn.IFS(Q790=78,"01",Q790=80,"10",Q790="F8","11",Q790=0,"00")</f>
        <v>00</v>
      </c>
      <c r="AY790" t="str">
        <f t="shared" ref="AY790" si="5014">_xlfn.IFS(R790=78,"01",R790=80,"10",R790="F8","11",R790=0,"00")</f>
        <v>00</v>
      </c>
      <c r="AZ790" t="str">
        <f t="shared" ref="AZ790" si="5015">_xlfn.IFS(S790=78,"01",S790=80,"10",S790="F8","11",S790=0,"00")</f>
        <v>00</v>
      </c>
      <c r="BA790" t="str">
        <f t="shared" ref="BA790" si="5016">_xlfn.IFS(T790=78,"01",T790=80,"10",T790="F8","11",T790=0,"00")</f>
        <v>00</v>
      </c>
      <c r="BB790" t="str">
        <f t="shared" ref="BB790" si="5017">_xlfn.IFS(U790=78,"01",U790=80,"10",U790="F8","11",U790=0,"00")</f>
        <v>00</v>
      </c>
      <c r="BC790" t="str">
        <f t="shared" ref="BC790" si="5018">_xlfn.IFS(V790=78,"01",V790=80,"10",V790="F8","11",V790=0,"00")</f>
        <v>00</v>
      </c>
      <c r="BD790" t="str">
        <f t="shared" ref="BD790" si="5019">_xlfn.IFS(W790=78,"01",W790=80,"10",W790="F8","11",W790=0,"00")</f>
        <v>00</v>
      </c>
      <c r="BF790" t="str">
        <f t="shared" si="4889"/>
        <v>011100</v>
      </c>
      <c r="BH790" s="2">
        <f t="shared" si="4902"/>
        <v>1</v>
      </c>
      <c r="BI790" s="2">
        <f t="shared" si="4903"/>
        <v>3</v>
      </c>
      <c r="BJ790" s="2">
        <f t="shared" si="4904"/>
        <v>0</v>
      </c>
      <c r="BK790" s="2">
        <f t="shared" si="4905"/>
        <v>0</v>
      </c>
      <c r="BL790" s="2">
        <f t="shared" si="4906"/>
        <v>0</v>
      </c>
      <c r="BM790" s="2">
        <f t="shared" si="4907"/>
        <v>0</v>
      </c>
      <c r="BN790" s="2">
        <f t="shared" si="4908"/>
        <v>0</v>
      </c>
      <c r="BO790" s="2">
        <f t="shared" si="4909"/>
        <v>0</v>
      </c>
      <c r="BP790" s="2">
        <f t="shared" si="4910"/>
        <v>0</v>
      </c>
      <c r="BQ790" s="2">
        <f t="shared" si="4911"/>
        <v>0</v>
      </c>
      <c r="BR790" s="2">
        <f t="shared" si="4912"/>
        <v>0</v>
      </c>
    </row>
    <row r="791" spans="1:70" ht="18.75" customHeight="1">
      <c r="A791" s="3">
        <v>78.7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>
        <v>78</v>
      </c>
      <c r="N791" s="1" t="s">
        <v>2</v>
      </c>
      <c r="O791" s="1">
        <v>0</v>
      </c>
      <c r="P791" s="1">
        <v>0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F791" s="2" t="str">
        <f t="shared" si="4890"/>
        <v>01111000</v>
      </c>
      <c r="AG791" s="2" t="str">
        <f t="shared" si="4891"/>
        <v>11111000</v>
      </c>
      <c r="AH791" s="2" t="str">
        <f t="shared" si="4892"/>
        <v>00000000</v>
      </c>
      <c r="AI791" s="2" t="str">
        <f t="shared" si="4893"/>
        <v>00000000</v>
      </c>
      <c r="AJ791" s="2" t="str">
        <f t="shared" si="4894"/>
        <v>00000000</v>
      </c>
      <c r="AK791" s="2" t="str">
        <f t="shared" si="4895"/>
        <v>00000000</v>
      </c>
      <c r="AL791" s="2" t="str">
        <f t="shared" si="4896"/>
        <v>00000000</v>
      </c>
      <c r="AM791" s="2" t="str">
        <f t="shared" si="4897"/>
        <v>00000000</v>
      </c>
      <c r="AN791" s="2" t="str">
        <f t="shared" si="4898"/>
        <v>00000000</v>
      </c>
      <c r="AO791" s="2" t="str">
        <f t="shared" si="4899"/>
        <v>00000000</v>
      </c>
      <c r="AP791" s="2" t="str">
        <f t="shared" si="4900"/>
        <v>00000000</v>
      </c>
      <c r="AT791" t="str">
        <f t="shared" ref="AT791:BD791" si="5020">_xlfn.IFS(M791=78,"01",M791=80,"10",M791="F8","11",M791=0,"00")</f>
        <v>01</v>
      </c>
      <c r="AU791" t="str">
        <f t="shared" si="5020"/>
        <v>11</v>
      </c>
      <c r="AV791" t="str">
        <f t="shared" si="5020"/>
        <v>00</v>
      </c>
      <c r="AW791" t="str">
        <f t="shared" si="5020"/>
        <v>00</v>
      </c>
      <c r="AX791" t="str">
        <f t="shared" si="5020"/>
        <v>00</v>
      </c>
      <c r="AY791" t="str">
        <f t="shared" si="5020"/>
        <v>00</v>
      </c>
      <c r="AZ791" t="str">
        <f t="shared" si="5020"/>
        <v>00</v>
      </c>
      <c r="BA791" t="str">
        <f t="shared" si="5020"/>
        <v>00</v>
      </c>
      <c r="BB791" t="str">
        <f t="shared" si="5020"/>
        <v>00</v>
      </c>
      <c r="BC791" t="str">
        <f t="shared" si="5020"/>
        <v>00</v>
      </c>
      <c r="BD791" t="str">
        <f t="shared" si="5020"/>
        <v>00</v>
      </c>
      <c r="BF791" t="str">
        <f t="shared" si="4889"/>
        <v>011100</v>
      </c>
      <c r="BH791" s="2">
        <f t="shared" si="4902"/>
        <v>1</v>
      </c>
      <c r="BI791" s="2">
        <f t="shared" si="4903"/>
        <v>3</v>
      </c>
      <c r="BJ791" s="2">
        <f t="shared" si="4904"/>
        <v>0</v>
      </c>
      <c r="BK791" s="2">
        <f t="shared" si="4905"/>
        <v>0</v>
      </c>
      <c r="BL791" s="2">
        <f t="shared" si="4906"/>
        <v>0</v>
      </c>
      <c r="BM791" s="2">
        <f t="shared" si="4907"/>
        <v>0</v>
      </c>
      <c r="BN791" s="2">
        <f t="shared" si="4908"/>
        <v>0</v>
      </c>
      <c r="BO791" s="2">
        <f t="shared" si="4909"/>
        <v>0</v>
      </c>
      <c r="BP791" s="2">
        <f t="shared" si="4910"/>
        <v>0</v>
      </c>
      <c r="BQ791" s="2">
        <f t="shared" si="4911"/>
        <v>0</v>
      </c>
      <c r="BR791" s="2">
        <f t="shared" si="4912"/>
        <v>0</v>
      </c>
    </row>
    <row r="792" spans="1:70" ht="18.75" customHeight="1">
      <c r="A792" s="3">
        <v>78.8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>
        <v>78</v>
      </c>
      <c r="N792" s="1" t="s">
        <v>2</v>
      </c>
      <c r="O792" s="1">
        <v>0</v>
      </c>
      <c r="P792" s="1">
        <v>0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F792" s="2" t="str">
        <f t="shared" si="4890"/>
        <v>01111000</v>
      </c>
      <c r="AG792" s="2" t="str">
        <f t="shared" si="4891"/>
        <v>11111000</v>
      </c>
      <c r="AH792" s="2" t="str">
        <f t="shared" si="4892"/>
        <v>00000000</v>
      </c>
      <c r="AI792" s="2" t="str">
        <f t="shared" si="4893"/>
        <v>00000000</v>
      </c>
      <c r="AJ792" s="2" t="str">
        <f t="shared" si="4894"/>
        <v>00000000</v>
      </c>
      <c r="AK792" s="2" t="str">
        <f t="shared" si="4895"/>
        <v>00000000</v>
      </c>
      <c r="AL792" s="2" t="str">
        <f t="shared" si="4896"/>
        <v>00000000</v>
      </c>
      <c r="AM792" s="2" t="str">
        <f t="shared" si="4897"/>
        <v>00000000</v>
      </c>
      <c r="AN792" s="2" t="str">
        <f t="shared" si="4898"/>
        <v>00000000</v>
      </c>
      <c r="AO792" s="2" t="str">
        <f t="shared" si="4899"/>
        <v>00000000</v>
      </c>
      <c r="AP792" s="2" t="str">
        <f t="shared" si="4900"/>
        <v>00000000</v>
      </c>
      <c r="AT792" t="str">
        <f t="shared" ref="AT792" si="5021">_xlfn.IFS(M792=78,"01",M792=80,"10",M792="F8","11",M792=0,"00")</f>
        <v>01</v>
      </c>
      <c r="AU792" t="str">
        <f t="shared" ref="AU792" si="5022">_xlfn.IFS(N792=78,"01",N792=80,"10",N792="F8","11",N792=0,"00")</f>
        <v>11</v>
      </c>
      <c r="AV792" t="str">
        <f t="shared" ref="AV792" si="5023">_xlfn.IFS(O792=78,"01",O792=80,"10",O792="F8","11",O792=0,"00")</f>
        <v>00</v>
      </c>
      <c r="AW792" t="str">
        <f t="shared" ref="AW792" si="5024">_xlfn.IFS(P792=78,"01",P792=80,"10",P792="F8","11",P792=0,"00")</f>
        <v>00</v>
      </c>
      <c r="AX792" t="str">
        <f t="shared" ref="AX792" si="5025">_xlfn.IFS(Q792=78,"01",Q792=80,"10",Q792="F8","11",Q792=0,"00")</f>
        <v>00</v>
      </c>
      <c r="AY792" t="str">
        <f t="shared" ref="AY792" si="5026">_xlfn.IFS(R792=78,"01",R792=80,"10",R792="F8","11",R792=0,"00")</f>
        <v>00</v>
      </c>
      <c r="AZ792" t="str">
        <f t="shared" ref="AZ792" si="5027">_xlfn.IFS(S792=78,"01",S792=80,"10",S792="F8","11",S792=0,"00")</f>
        <v>00</v>
      </c>
      <c r="BA792" t="str">
        <f t="shared" ref="BA792" si="5028">_xlfn.IFS(T792=78,"01",T792=80,"10",T792="F8","11",T792=0,"00")</f>
        <v>00</v>
      </c>
      <c r="BB792" t="str">
        <f t="shared" ref="BB792" si="5029">_xlfn.IFS(U792=78,"01",U792=80,"10",U792="F8","11",U792=0,"00")</f>
        <v>00</v>
      </c>
      <c r="BC792" t="str">
        <f t="shared" ref="BC792" si="5030">_xlfn.IFS(V792=78,"01",V792=80,"10",V792="F8","11",V792=0,"00")</f>
        <v>00</v>
      </c>
      <c r="BD792" t="str">
        <f t="shared" ref="BD792" si="5031">_xlfn.IFS(W792=78,"01",W792=80,"10",W792="F8","11",W792=0,"00")</f>
        <v>00</v>
      </c>
      <c r="BF792" t="str">
        <f t="shared" si="4889"/>
        <v>011100</v>
      </c>
      <c r="BH792" s="2">
        <f t="shared" si="4902"/>
        <v>1</v>
      </c>
      <c r="BI792" s="2">
        <f t="shared" si="4903"/>
        <v>3</v>
      </c>
      <c r="BJ792" s="2">
        <f t="shared" si="4904"/>
        <v>0</v>
      </c>
      <c r="BK792" s="2">
        <f t="shared" si="4905"/>
        <v>0</v>
      </c>
      <c r="BL792" s="2">
        <f t="shared" si="4906"/>
        <v>0</v>
      </c>
      <c r="BM792" s="2">
        <f t="shared" si="4907"/>
        <v>0</v>
      </c>
      <c r="BN792" s="2">
        <f t="shared" si="4908"/>
        <v>0</v>
      </c>
      <c r="BO792" s="2">
        <f t="shared" si="4909"/>
        <v>0</v>
      </c>
      <c r="BP792" s="2">
        <f t="shared" si="4910"/>
        <v>0</v>
      </c>
      <c r="BQ792" s="2">
        <f t="shared" si="4911"/>
        <v>0</v>
      </c>
      <c r="BR792" s="2">
        <f t="shared" si="4912"/>
        <v>0</v>
      </c>
    </row>
    <row r="793" spans="1:70" ht="18.75" customHeight="1">
      <c r="A793" s="3">
        <v>78.900000000000006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>
        <v>78</v>
      </c>
      <c r="N793" s="1" t="s">
        <v>2</v>
      </c>
      <c r="O793" s="1">
        <v>0</v>
      </c>
      <c r="P793" s="1">
        <v>0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F793" s="2" t="str">
        <f t="shared" si="4890"/>
        <v>01111000</v>
      </c>
      <c r="AG793" s="2" t="str">
        <f t="shared" si="4891"/>
        <v>11111000</v>
      </c>
      <c r="AH793" s="2" t="str">
        <f t="shared" si="4892"/>
        <v>00000000</v>
      </c>
      <c r="AI793" s="2" t="str">
        <f t="shared" si="4893"/>
        <v>00000000</v>
      </c>
      <c r="AJ793" s="2" t="str">
        <f t="shared" si="4894"/>
        <v>00000000</v>
      </c>
      <c r="AK793" s="2" t="str">
        <f t="shared" si="4895"/>
        <v>00000000</v>
      </c>
      <c r="AL793" s="2" t="str">
        <f t="shared" si="4896"/>
        <v>00000000</v>
      </c>
      <c r="AM793" s="2" t="str">
        <f t="shared" si="4897"/>
        <v>00000000</v>
      </c>
      <c r="AN793" s="2" t="str">
        <f t="shared" si="4898"/>
        <v>00000000</v>
      </c>
      <c r="AO793" s="2" t="str">
        <f t="shared" si="4899"/>
        <v>00000000</v>
      </c>
      <c r="AP793" s="2" t="str">
        <f t="shared" si="4900"/>
        <v>00000000</v>
      </c>
      <c r="AT793" t="str">
        <f t="shared" ref="AT793:BD793" si="5032">_xlfn.IFS(M793=78,"01",M793=80,"10",M793="F8","11",M793=0,"00")</f>
        <v>01</v>
      </c>
      <c r="AU793" t="str">
        <f t="shared" si="5032"/>
        <v>11</v>
      </c>
      <c r="AV793" t="str">
        <f t="shared" si="5032"/>
        <v>00</v>
      </c>
      <c r="AW793" t="str">
        <f t="shared" si="5032"/>
        <v>00</v>
      </c>
      <c r="AX793" t="str">
        <f t="shared" si="5032"/>
        <v>00</v>
      </c>
      <c r="AY793" t="str">
        <f t="shared" si="5032"/>
        <v>00</v>
      </c>
      <c r="AZ793" t="str">
        <f t="shared" si="5032"/>
        <v>00</v>
      </c>
      <c r="BA793" t="str">
        <f t="shared" si="5032"/>
        <v>00</v>
      </c>
      <c r="BB793" t="str">
        <f t="shared" si="5032"/>
        <v>00</v>
      </c>
      <c r="BC793" t="str">
        <f t="shared" si="5032"/>
        <v>00</v>
      </c>
      <c r="BD793" t="str">
        <f t="shared" si="5032"/>
        <v>00</v>
      </c>
      <c r="BF793" t="str">
        <f t="shared" si="4889"/>
        <v>011100</v>
      </c>
      <c r="BH793" s="2">
        <f t="shared" si="4902"/>
        <v>1</v>
      </c>
      <c r="BI793" s="2">
        <f t="shared" si="4903"/>
        <v>3</v>
      </c>
      <c r="BJ793" s="2">
        <f t="shared" si="4904"/>
        <v>0</v>
      </c>
      <c r="BK793" s="2">
        <f t="shared" si="4905"/>
        <v>0</v>
      </c>
      <c r="BL793" s="2">
        <f t="shared" si="4906"/>
        <v>0</v>
      </c>
      <c r="BM793" s="2">
        <f t="shared" si="4907"/>
        <v>0</v>
      </c>
      <c r="BN793" s="2">
        <f t="shared" si="4908"/>
        <v>0</v>
      </c>
      <c r="BO793" s="2">
        <f t="shared" si="4909"/>
        <v>0</v>
      </c>
      <c r="BP793" s="2">
        <f t="shared" si="4910"/>
        <v>0</v>
      </c>
      <c r="BQ793" s="2">
        <f t="shared" si="4911"/>
        <v>0</v>
      </c>
      <c r="BR793" s="2">
        <f t="shared" si="4912"/>
        <v>0</v>
      </c>
    </row>
    <row r="794" spans="1:70" ht="18.75" customHeight="1">
      <c r="A794" s="1">
        <v>79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>
        <v>78</v>
      </c>
      <c r="N794" s="1" t="s">
        <v>2</v>
      </c>
      <c r="O794" s="1">
        <v>0</v>
      </c>
      <c r="P794" s="1">
        <v>78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F794" s="2" t="str">
        <f t="shared" si="4890"/>
        <v>01111000</v>
      </c>
      <c r="AG794" s="2" t="str">
        <f t="shared" si="4891"/>
        <v>11111000</v>
      </c>
      <c r="AH794" s="2" t="str">
        <f t="shared" si="4892"/>
        <v>00000000</v>
      </c>
      <c r="AI794" s="2" t="str">
        <f t="shared" si="4893"/>
        <v>01111000</v>
      </c>
      <c r="AJ794" s="2" t="str">
        <f t="shared" si="4894"/>
        <v>00000000</v>
      </c>
      <c r="AK794" s="2" t="str">
        <f t="shared" si="4895"/>
        <v>00000000</v>
      </c>
      <c r="AL794" s="2" t="str">
        <f t="shared" si="4896"/>
        <v>00000000</v>
      </c>
      <c r="AM794" s="2" t="str">
        <f t="shared" si="4897"/>
        <v>00000000</v>
      </c>
      <c r="AN794" s="2" t="str">
        <f t="shared" si="4898"/>
        <v>00000000</v>
      </c>
      <c r="AO794" s="2" t="str">
        <f t="shared" si="4899"/>
        <v>00000000</v>
      </c>
      <c r="AP794" s="2" t="str">
        <f t="shared" si="4900"/>
        <v>00000000</v>
      </c>
      <c r="AT794" t="str">
        <f t="shared" ref="AT794" si="5033">_xlfn.IFS(M794=78,"01",M794=80,"10",M794="F8","11",M794=0,"00")</f>
        <v>01</v>
      </c>
      <c r="AU794" t="str">
        <f t="shared" ref="AU794" si="5034">_xlfn.IFS(N794=78,"01",N794=80,"10",N794="F8","11",N794=0,"00")</f>
        <v>11</v>
      </c>
      <c r="AV794" t="str">
        <f t="shared" ref="AV794" si="5035">_xlfn.IFS(O794=78,"01",O794=80,"10",O794="F8","11",O794=0,"00")</f>
        <v>00</v>
      </c>
      <c r="AW794" t="str">
        <f t="shared" ref="AW794" si="5036">_xlfn.IFS(P794=78,"01",P794=80,"10",P794="F8","11",P794=0,"00")</f>
        <v>01</v>
      </c>
      <c r="AX794" t="str">
        <f t="shared" ref="AX794" si="5037">_xlfn.IFS(Q794=78,"01",Q794=80,"10",Q794="F8","11",Q794=0,"00")</f>
        <v>00</v>
      </c>
      <c r="AY794" t="str">
        <f t="shared" ref="AY794" si="5038">_xlfn.IFS(R794=78,"01",R794=80,"10",R794="F8","11",R794=0,"00")</f>
        <v>00</v>
      </c>
      <c r="AZ794" t="str">
        <f t="shared" ref="AZ794" si="5039">_xlfn.IFS(S794=78,"01",S794=80,"10",S794="F8","11",S794=0,"00")</f>
        <v>00</v>
      </c>
      <c r="BA794" t="str">
        <f t="shared" ref="BA794" si="5040">_xlfn.IFS(T794=78,"01",T794=80,"10",T794="F8","11",T794=0,"00")</f>
        <v>00</v>
      </c>
      <c r="BB794" t="str">
        <f t="shared" ref="BB794" si="5041">_xlfn.IFS(U794=78,"01",U794=80,"10",U794="F8","11",U794=0,"00")</f>
        <v>00</v>
      </c>
      <c r="BC794" t="str">
        <f t="shared" ref="BC794" si="5042">_xlfn.IFS(V794=78,"01",V794=80,"10",V794="F8","11",V794=0,"00")</f>
        <v>00</v>
      </c>
      <c r="BD794" t="str">
        <f t="shared" ref="BD794" si="5043">_xlfn.IFS(W794=78,"01",W794=80,"10",W794="F8","11",W794=0,"00")</f>
        <v>00</v>
      </c>
      <c r="BF794" t="str">
        <f t="shared" si="4889"/>
        <v>011100</v>
      </c>
      <c r="BH794" s="2">
        <f t="shared" si="4902"/>
        <v>1</v>
      </c>
      <c r="BI794" s="2">
        <f t="shared" si="4903"/>
        <v>3</v>
      </c>
      <c r="BJ794" s="2">
        <f t="shared" si="4904"/>
        <v>0</v>
      </c>
      <c r="BK794" s="2">
        <f t="shared" si="4905"/>
        <v>1</v>
      </c>
      <c r="BL794" s="2">
        <f t="shared" si="4906"/>
        <v>0</v>
      </c>
      <c r="BM794" s="2">
        <f t="shared" si="4907"/>
        <v>0</v>
      </c>
      <c r="BN794" s="2">
        <f t="shared" si="4908"/>
        <v>0</v>
      </c>
      <c r="BO794" s="2">
        <f t="shared" si="4909"/>
        <v>0</v>
      </c>
      <c r="BP794" s="2">
        <f t="shared" si="4910"/>
        <v>0</v>
      </c>
      <c r="BQ794" s="2">
        <f t="shared" si="4911"/>
        <v>0</v>
      </c>
      <c r="BR794" s="2">
        <f t="shared" si="4912"/>
        <v>0</v>
      </c>
    </row>
    <row r="795" spans="1:70" ht="18.75" customHeight="1">
      <c r="A795" s="3">
        <v>79.099999999999994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>
        <v>78</v>
      </c>
      <c r="N795" s="1" t="s">
        <v>2</v>
      </c>
      <c r="O795" s="1">
        <v>0</v>
      </c>
      <c r="P795" s="1">
        <v>78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F795" s="2" t="str">
        <f t="shared" si="4890"/>
        <v>01111000</v>
      </c>
      <c r="AG795" s="2" t="str">
        <f t="shared" si="4891"/>
        <v>11111000</v>
      </c>
      <c r="AH795" s="2" t="str">
        <f t="shared" si="4892"/>
        <v>00000000</v>
      </c>
      <c r="AI795" s="2" t="str">
        <f t="shared" si="4893"/>
        <v>01111000</v>
      </c>
      <c r="AJ795" s="2" t="str">
        <f t="shared" si="4894"/>
        <v>00000000</v>
      </c>
      <c r="AK795" s="2" t="str">
        <f t="shared" si="4895"/>
        <v>00000000</v>
      </c>
      <c r="AL795" s="2" t="str">
        <f t="shared" si="4896"/>
        <v>00000000</v>
      </c>
      <c r="AM795" s="2" t="str">
        <f t="shared" si="4897"/>
        <v>00000000</v>
      </c>
      <c r="AN795" s="2" t="str">
        <f t="shared" si="4898"/>
        <v>00000000</v>
      </c>
      <c r="AO795" s="2" t="str">
        <f t="shared" si="4899"/>
        <v>00000000</v>
      </c>
      <c r="AP795" s="2" t="str">
        <f t="shared" si="4900"/>
        <v>00000000</v>
      </c>
      <c r="AT795" t="str">
        <f t="shared" ref="AT795:BD795" si="5044">_xlfn.IFS(M795=78,"01",M795=80,"10",M795="F8","11",M795=0,"00")</f>
        <v>01</v>
      </c>
      <c r="AU795" t="str">
        <f t="shared" si="5044"/>
        <v>11</v>
      </c>
      <c r="AV795" t="str">
        <f t="shared" si="5044"/>
        <v>00</v>
      </c>
      <c r="AW795" t="str">
        <f t="shared" si="5044"/>
        <v>01</v>
      </c>
      <c r="AX795" t="str">
        <f t="shared" si="5044"/>
        <v>00</v>
      </c>
      <c r="AY795" t="str">
        <f t="shared" si="5044"/>
        <v>00</v>
      </c>
      <c r="AZ795" t="str">
        <f t="shared" si="5044"/>
        <v>00</v>
      </c>
      <c r="BA795" t="str">
        <f t="shared" si="5044"/>
        <v>00</v>
      </c>
      <c r="BB795" t="str">
        <f t="shared" si="5044"/>
        <v>00</v>
      </c>
      <c r="BC795" t="str">
        <f t="shared" si="5044"/>
        <v>00</v>
      </c>
      <c r="BD795" t="str">
        <f t="shared" si="5044"/>
        <v>00</v>
      </c>
      <c r="BF795" t="str">
        <f t="shared" si="4889"/>
        <v>011100</v>
      </c>
      <c r="BH795" s="2">
        <f t="shared" si="4902"/>
        <v>1</v>
      </c>
      <c r="BI795" s="2">
        <f t="shared" si="4903"/>
        <v>3</v>
      </c>
      <c r="BJ795" s="2">
        <f t="shared" si="4904"/>
        <v>0</v>
      </c>
      <c r="BK795" s="2">
        <f t="shared" si="4905"/>
        <v>1</v>
      </c>
      <c r="BL795" s="2">
        <f t="shared" si="4906"/>
        <v>0</v>
      </c>
      <c r="BM795" s="2">
        <f t="shared" si="4907"/>
        <v>0</v>
      </c>
      <c r="BN795" s="2">
        <f t="shared" si="4908"/>
        <v>0</v>
      </c>
      <c r="BO795" s="2">
        <f t="shared" si="4909"/>
        <v>0</v>
      </c>
      <c r="BP795" s="2">
        <f t="shared" si="4910"/>
        <v>0</v>
      </c>
      <c r="BQ795" s="2">
        <f t="shared" si="4911"/>
        <v>0</v>
      </c>
      <c r="BR795" s="2">
        <f t="shared" si="4912"/>
        <v>0</v>
      </c>
    </row>
    <row r="796" spans="1:70" ht="18.75" customHeight="1">
      <c r="A796" s="3">
        <v>79.2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>
        <v>78</v>
      </c>
      <c r="N796" s="1" t="s">
        <v>2</v>
      </c>
      <c r="O796" s="1">
        <v>0</v>
      </c>
      <c r="P796" s="1">
        <v>78</v>
      </c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F796" s="2" t="str">
        <f t="shared" si="4890"/>
        <v>01111000</v>
      </c>
      <c r="AG796" s="2" t="str">
        <f t="shared" si="4891"/>
        <v>11111000</v>
      </c>
      <c r="AH796" s="2" t="str">
        <f t="shared" si="4892"/>
        <v>00000000</v>
      </c>
      <c r="AI796" s="2" t="str">
        <f t="shared" si="4893"/>
        <v>01111000</v>
      </c>
      <c r="AJ796" s="2" t="str">
        <f t="shared" si="4894"/>
        <v>00000000</v>
      </c>
      <c r="AK796" s="2" t="str">
        <f t="shared" si="4895"/>
        <v>00000000</v>
      </c>
      <c r="AL796" s="2" t="str">
        <f t="shared" si="4896"/>
        <v>00000000</v>
      </c>
      <c r="AM796" s="2" t="str">
        <f t="shared" si="4897"/>
        <v>00000000</v>
      </c>
      <c r="AN796" s="2" t="str">
        <f t="shared" si="4898"/>
        <v>00000000</v>
      </c>
      <c r="AO796" s="2" t="str">
        <f t="shared" si="4899"/>
        <v>00000000</v>
      </c>
      <c r="AP796" s="2" t="str">
        <f t="shared" si="4900"/>
        <v>00000000</v>
      </c>
      <c r="AT796" t="str">
        <f t="shared" ref="AT796" si="5045">_xlfn.IFS(M796=78,"01",M796=80,"10",M796="F8","11",M796=0,"00")</f>
        <v>01</v>
      </c>
      <c r="AU796" t="str">
        <f t="shared" ref="AU796" si="5046">_xlfn.IFS(N796=78,"01",N796=80,"10",N796="F8","11",N796=0,"00")</f>
        <v>11</v>
      </c>
      <c r="AV796" t="str">
        <f t="shared" ref="AV796" si="5047">_xlfn.IFS(O796=78,"01",O796=80,"10",O796="F8","11",O796=0,"00")</f>
        <v>00</v>
      </c>
      <c r="AW796" t="str">
        <f t="shared" ref="AW796" si="5048">_xlfn.IFS(P796=78,"01",P796=80,"10",P796="F8","11",P796=0,"00")</f>
        <v>01</v>
      </c>
      <c r="AX796" t="str">
        <f t="shared" ref="AX796" si="5049">_xlfn.IFS(Q796=78,"01",Q796=80,"10",Q796="F8","11",Q796=0,"00")</f>
        <v>00</v>
      </c>
      <c r="AY796" t="str">
        <f t="shared" ref="AY796" si="5050">_xlfn.IFS(R796=78,"01",R796=80,"10",R796="F8","11",R796=0,"00")</f>
        <v>00</v>
      </c>
      <c r="AZ796" t="str">
        <f t="shared" ref="AZ796" si="5051">_xlfn.IFS(S796=78,"01",S796=80,"10",S796="F8","11",S796=0,"00")</f>
        <v>00</v>
      </c>
      <c r="BA796" t="str">
        <f t="shared" ref="BA796" si="5052">_xlfn.IFS(T796=78,"01",T796=80,"10",T796="F8","11",T796=0,"00")</f>
        <v>00</v>
      </c>
      <c r="BB796" t="str">
        <f t="shared" ref="BB796" si="5053">_xlfn.IFS(U796=78,"01",U796=80,"10",U796="F8","11",U796=0,"00")</f>
        <v>00</v>
      </c>
      <c r="BC796" t="str">
        <f t="shared" ref="BC796" si="5054">_xlfn.IFS(V796=78,"01",V796=80,"10",V796="F8","11",V796=0,"00")</f>
        <v>00</v>
      </c>
      <c r="BD796" t="str">
        <f t="shared" ref="BD796" si="5055">_xlfn.IFS(W796=78,"01",W796=80,"10",W796="F8","11",W796=0,"00")</f>
        <v>00</v>
      </c>
      <c r="BF796" t="str">
        <f t="shared" si="4889"/>
        <v>011100</v>
      </c>
      <c r="BH796" s="2">
        <f t="shared" si="4902"/>
        <v>1</v>
      </c>
      <c r="BI796" s="2">
        <f t="shared" si="4903"/>
        <v>3</v>
      </c>
      <c r="BJ796" s="2">
        <f t="shared" si="4904"/>
        <v>0</v>
      </c>
      <c r="BK796" s="2">
        <f t="shared" si="4905"/>
        <v>1</v>
      </c>
      <c r="BL796" s="2">
        <f t="shared" si="4906"/>
        <v>0</v>
      </c>
      <c r="BM796" s="2">
        <f t="shared" si="4907"/>
        <v>0</v>
      </c>
      <c r="BN796" s="2">
        <f t="shared" si="4908"/>
        <v>0</v>
      </c>
      <c r="BO796" s="2">
        <f t="shared" si="4909"/>
        <v>0</v>
      </c>
      <c r="BP796" s="2">
        <f t="shared" si="4910"/>
        <v>0</v>
      </c>
      <c r="BQ796" s="2">
        <f t="shared" si="4911"/>
        <v>0</v>
      </c>
      <c r="BR796" s="2">
        <f t="shared" si="4912"/>
        <v>0</v>
      </c>
    </row>
    <row r="797" spans="1:70" ht="18.75" customHeight="1">
      <c r="A797" s="3">
        <v>79.3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>
        <v>78</v>
      </c>
      <c r="N797" s="1" t="s">
        <v>2</v>
      </c>
      <c r="O797" s="1">
        <v>0</v>
      </c>
      <c r="P797" s="1">
        <v>78</v>
      </c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F797" s="2" t="str">
        <f t="shared" si="4890"/>
        <v>01111000</v>
      </c>
      <c r="AG797" s="2" t="str">
        <f t="shared" si="4891"/>
        <v>11111000</v>
      </c>
      <c r="AH797" s="2" t="str">
        <f t="shared" si="4892"/>
        <v>00000000</v>
      </c>
      <c r="AI797" s="2" t="str">
        <f t="shared" si="4893"/>
        <v>01111000</v>
      </c>
      <c r="AJ797" s="2" t="str">
        <f t="shared" si="4894"/>
        <v>00000000</v>
      </c>
      <c r="AK797" s="2" t="str">
        <f t="shared" si="4895"/>
        <v>00000000</v>
      </c>
      <c r="AL797" s="2" t="str">
        <f t="shared" si="4896"/>
        <v>00000000</v>
      </c>
      <c r="AM797" s="2" t="str">
        <f t="shared" si="4897"/>
        <v>00000000</v>
      </c>
      <c r="AN797" s="2" t="str">
        <f t="shared" si="4898"/>
        <v>00000000</v>
      </c>
      <c r="AO797" s="2" t="str">
        <f t="shared" si="4899"/>
        <v>00000000</v>
      </c>
      <c r="AP797" s="2" t="str">
        <f t="shared" si="4900"/>
        <v>00000000</v>
      </c>
      <c r="AT797" t="str">
        <f t="shared" ref="AT797:BD797" si="5056">_xlfn.IFS(M797=78,"01",M797=80,"10",M797="F8","11",M797=0,"00")</f>
        <v>01</v>
      </c>
      <c r="AU797" t="str">
        <f t="shared" si="5056"/>
        <v>11</v>
      </c>
      <c r="AV797" t="str">
        <f t="shared" si="5056"/>
        <v>00</v>
      </c>
      <c r="AW797" t="str">
        <f t="shared" si="5056"/>
        <v>01</v>
      </c>
      <c r="AX797" t="str">
        <f t="shared" si="5056"/>
        <v>00</v>
      </c>
      <c r="AY797" t="str">
        <f t="shared" si="5056"/>
        <v>00</v>
      </c>
      <c r="AZ797" t="str">
        <f t="shared" si="5056"/>
        <v>00</v>
      </c>
      <c r="BA797" t="str">
        <f t="shared" si="5056"/>
        <v>00</v>
      </c>
      <c r="BB797" t="str">
        <f t="shared" si="5056"/>
        <v>00</v>
      </c>
      <c r="BC797" t="str">
        <f t="shared" si="5056"/>
        <v>00</v>
      </c>
      <c r="BD797" t="str">
        <f t="shared" si="5056"/>
        <v>00</v>
      </c>
      <c r="BF797" t="str">
        <f t="shared" si="4889"/>
        <v>011100</v>
      </c>
      <c r="BH797" s="2">
        <f t="shared" si="4902"/>
        <v>1</v>
      </c>
      <c r="BI797" s="2">
        <f t="shared" si="4903"/>
        <v>3</v>
      </c>
      <c r="BJ797" s="2">
        <f t="shared" si="4904"/>
        <v>0</v>
      </c>
      <c r="BK797" s="2">
        <f t="shared" si="4905"/>
        <v>1</v>
      </c>
      <c r="BL797" s="2">
        <f t="shared" si="4906"/>
        <v>0</v>
      </c>
      <c r="BM797" s="2">
        <f t="shared" si="4907"/>
        <v>0</v>
      </c>
      <c r="BN797" s="2">
        <f t="shared" si="4908"/>
        <v>0</v>
      </c>
      <c r="BO797" s="2">
        <f t="shared" si="4909"/>
        <v>0</v>
      </c>
      <c r="BP797" s="2">
        <f t="shared" si="4910"/>
        <v>0</v>
      </c>
      <c r="BQ797" s="2">
        <f t="shared" si="4911"/>
        <v>0</v>
      </c>
      <c r="BR797" s="2">
        <f t="shared" si="4912"/>
        <v>0</v>
      </c>
    </row>
    <row r="798" spans="1:70" ht="18.75" customHeight="1">
      <c r="A798" s="3">
        <v>79.400000000000006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>
        <v>78</v>
      </c>
      <c r="N798" s="1" t="s">
        <v>2</v>
      </c>
      <c r="O798" s="1">
        <v>0</v>
      </c>
      <c r="P798" s="1">
        <v>78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F798" s="2" t="str">
        <f t="shared" si="4890"/>
        <v>01111000</v>
      </c>
      <c r="AG798" s="2" t="str">
        <f t="shared" si="4891"/>
        <v>11111000</v>
      </c>
      <c r="AH798" s="2" t="str">
        <f t="shared" si="4892"/>
        <v>00000000</v>
      </c>
      <c r="AI798" s="2" t="str">
        <f t="shared" si="4893"/>
        <v>01111000</v>
      </c>
      <c r="AJ798" s="2" t="str">
        <f t="shared" si="4894"/>
        <v>00000000</v>
      </c>
      <c r="AK798" s="2" t="str">
        <f t="shared" si="4895"/>
        <v>00000000</v>
      </c>
      <c r="AL798" s="2" t="str">
        <f t="shared" si="4896"/>
        <v>00000000</v>
      </c>
      <c r="AM798" s="2" t="str">
        <f t="shared" si="4897"/>
        <v>00000000</v>
      </c>
      <c r="AN798" s="2" t="str">
        <f t="shared" si="4898"/>
        <v>00000000</v>
      </c>
      <c r="AO798" s="2" t="str">
        <f t="shared" si="4899"/>
        <v>00000000</v>
      </c>
      <c r="AP798" s="2" t="str">
        <f t="shared" si="4900"/>
        <v>00000000</v>
      </c>
      <c r="AT798" t="str">
        <f t="shared" ref="AT798" si="5057">_xlfn.IFS(M798=78,"01",M798=80,"10",M798="F8","11",M798=0,"00")</f>
        <v>01</v>
      </c>
      <c r="AU798" t="str">
        <f t="shared" ref="AU798" si="5058">_xlfn.IFS(N798=78,"01",N798=80,"10",N798="F8","11",N798=0,"00")</f>
        <v>11</v>
      </c>
      <c r="AV798" t="str">
        <f t="shared" ref="AV798" si="5059">_xlfn.IFS(O798=78,"01",O798=80,"10",O798="F8","11",O798=0,"00")</f>
        <v>00</v>
      </c>
      <c r="AW798" t="str">
        <f t="shared" ref="AW798" si="5060">_xlfn.IFS(P798=78,"01",P798=80,"10",P798="F8","11",P798=0,"00")</f>
        <v>01</v>
      </c>
      <c r="AX798" t="str">
        <f t="shared" ref="AX798" si="5061">_xlfn.IFS(Q798=78,"01",Q798=80,"10",Q798="F8","11",Q798=0,"00")</f>
        <v>00</v>
      </c>
      <c r="AY798" t="str">
        <f t="shared" ref="AY798" si="5062">_xlfn.IFS(R798=78,"01",R798=80,"10",R798="F8","11",R798=0,"00")</f>
        <v>00</v>
      </c>
      <c r="AZ798" t="str">
        <f t="shared" ref="AZ798" si="5063">_xlfn.IFS(S798=78,"01",S798=80,"10",S798="F8","11",S798=0,"00")</f>
        <v>00</v>
      </c>
      <c r="BA798" t="str">
        <f t="shared" ref="BA798" si="5064">_xlfn.IFS(T798=78,"01",T798=80,"10",T798="F8","11",T798=0,"00")</f>
        <v>00</v>
      </c>
      <c r="BB798" t="str">
        <f t="shared" ref="BB798" si="5065">_xlfn.IFS(U798=78,"01",U798=80,"10",U798="F8","11",U798=0,"00")</f>
        <v>00</v>
      </c>
      <c r="BC798" t="str">
        <f t="shared" ref="BC798" si="5066">_xlfn.IFS(V798=78,"01",V798=80,"10",V798="F8","11",V798=0,"00")</f>
        <v>00</v>
      </c>
      <c r="BD798" t="str">
        <f t="shared" ref="BD798" si="5067">_xlfn.IFS(W798=78,"01",W798=80,"10",W798="F8","11",W798=0,"00")</f>
        <v>00</v>
      </c>
      <c r="BF798" t="str">
        <f t="shared" si="4889"/>
        <v>011100</v>
      </c>
      <c r="BH798" s="2">
        <f t="shared" si="4902"/>
        <v>1</v>
      </c>
      <c r="BI798" s="2">
        <f t="shared" si="4903"/>
        <v>3</v>
      </c>
      <c r="BJ798" s="2">
        <f t="shared" si="4904"/>
        <v>0</v>
      </c>
      <c r="BK798" s="2">
        <f t="shared" si="4905"/>
        <v>1</v>
      </c>
      <c r="BL798" s="2">
        <f t="shared" si="4906"/>
        <v>0</v>
      </c>
      <c r="BM798" s="2">
        <f t="shared" si="4907"/>
        <v>0</v>
      </c>
      <c r="BN798" s="2">
        <f t="shared" si="4908"/>
        <v>0</v>
      </c>
      <c r="BO798" s="2">
        <f t="shared" si="4909"/>
        <v>0</v>
      </c>
      <c r="BP798" s="2">
        <f t="shared" si="4910"/>
        <v>0</v>
      </c>
      <c r="BQ798" s="2">
        <f t="shared" si="4911"/>
        <v>0</v>
      </c>
      <c r="BR798" s="2">
        <f t="shared" si="4912"/>
        <v>0</v>
      </c>
    </row>
    <row r="799" spans="1:70" ht="18.75" customHeight="1">
      <c r="A799" s="3">
        <v>79.5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>
        <v>78</v>
      </c>
      <c r="N799" s="1" t="s">
        <v>2</v>
      </c>
      <c r="O799" s="1">
        <v>0</v>
      </c>
      <c r="P799" s="1">
        <v>78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F799" s="2" t="str">
        <f t="shared" si="4890"/>
        <v>01111000</v>
      </c>
      <c r="AG799" s="2" t="str">
        <f t="shared" si="4891"/>
        <v>11111000</v>
      </c>
      <c r="AH799" s="2" t="str">
        <f t="shared" si="4892"/>
        <v>00000000</v>
      </c>
      <c r="AI799" s="2" t="str">
        <f t="shared" si="4893"/>
        <v>01111000</v>
      </c>
      <c r="AJ799" s="2" t="str">
        <f t="shared" si="4894"/>
        <v>00000000</v>
      </c>
      <c r="AK799" s="2" t="str">
        <f t="shared" si="4895"/>
        <v>00000000</v>
      </c>
      <c r="AL799" s="2" t="str">
        <f t="shared" si="4896"/>
        <v>00000000</v>
      </c>
      <c r="AM799" s="2" t="str">
        <f t="shared" si="4897"/>
        <v>00000000</v>
      </c>
      <c r="AN799" s="2" t="str">
        <f t="shared" si="4898"/>
        <v>00000000</v>
      </c>
      <c r="AO799" s="2" t="str">
        <f t="shared" si="4899"/>
        <v>00000000</v>
      </c>
      <c r="AP799" s="2" t="str">
        <f t="shared" si="4900"/>
        <v>00000000</v>
      </c>
      <c r="AT799" t="str">
        <f t="shared" ref="AT799:BD799" si="5068">_xlfn.IFS(M799=78,"01",M799=80,"10",M799="F8","11",M799=0,"00")</f>
        <v>01</v>
      </c>
      <c r="AU799" t="str">
        <f t="shared" si="5068"/>
        <v>11</v>
      </c>
      <c r="AV799" t="str">
        <f t="shared" si="5068"/>
        <v>00</v>
      </c>
      <c r="AW799" t="str">
        <f t="shared" si="5068"/>
        <v>01</v>
      </c>
      <c r="AX799" t="str">
        <f t="shared" si="5068"/>
        <v>00</v>
      </c>
      <c r="AY799" t="str">
        <f t="shared" si="5068"/>
        <v>00</v>
      </c>
      <c r="AZ799" t="str">
        <f t="shared" si="5068"/>
        <v>00</v>
      </c>
      <c r="BA799" t="str">
        <f t="shared" si="5068"/>
        <v>00</v>
      </c>
      <c r="BB799" t="str">
        <f t="shared" si="5068"/>
        <v>00</v>
      </c>
      <c r="BC799" t="str">
        <f t="shared" si="5068"/>
        <v>00</v>
      </c>
      <c r="BD799" t="str">
        <f t="shared" si="5068"/>
        <v>00</v>
      </c>
      <c r="BF799" t="str">
        <f t="shared" si="4889"/>
        <v>011100</v>
      </c>
      <c r="BH799" s="2">
        <f t="shared" si="4902"/>
        <v>1</v>
      </c>
      <c r="BI799" s="2">
        <f t="shared" si="4903"/>
        <v>3</v>
      </c>
      <c r="BJ799" s="2">
        <f t="shared" si="4904"/>
        <v>0</v>
      </c>
      <c r="BK799" s="2">
        <f t="shared" si="4905"/>
        <v>1</v>
      </c>
      <c r="BL799" s="2">
        <f t="shared" si="4906"/>
        <v>0</v>
      </c>
      <c r="BM799" s="2">
        <f t="shared" si="4907"/>
        <v>0</v>
      </c>
      <c r="BN799" s="2">
        <f t="shared" si="4908"/>
        <v>0</v>
      </c>
      <c r="BO799" s="2">
        <f t="shared" si="4909"/>
        <v>0</v>
      </c>
      <c r="BP799" s="2">
        <f t="shared" si="4910"/>
        <v>0</v>
      </c>
      <c r="BQ799" s="2">
        <f t="shared" si="4911"/>
        <v>0</v>
      </c>
      <c r="BR799" s="2">
        <f t="shared" si="4912"/>
        <v>0</v>
      </c>
    </row>
    <row r="800" spans="1:70" ht="18.75" customHeight="1">
      <c r="A800" s="3">
        <v>79.599999999999994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>
        <v>78</v>
      </c>
      <c r="N800" s="1" t="s">
        <v>2</v>
      </c>
      <c r="O800" s="1">
        <v>0</v>
      </c>
      <c r="P800" s="1">
        <v>78</v>
      </c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F800" s="2" t="str">
        <f t="shared" si="4890"/>
        <v>01111000</v>
      </c>
      <c r="AG800" s="2" t="str">
        <f t="shared" si="4891"/>
        <v>11111000</v>
      </c>
      <c r="AH800" s="2" t="str">
        <f t="shared" si="4892"/>
        <v>00000000</v>
      </c>
      <c r="AI800" s="2" t="str">
        <f t="shared" si="4893"/>
        <v>01111000</v>
      </c>
      <c r="AJ800" s="2" t="str">
        <f t="shared" si="4894"/>
        <v>00000000</v>
      </c>
      <c r="AK800" s="2" t="str">
        <f t="shared" si="4895"/>
        <v>00000000</v>
      </c>
      <c r="AL800" s="2" t="str">
        <f t="shared" si="4896"/>
        <v>00000000</v>
      </c>
      <c r="AM800" s="2" t="str">
        <f t="shared" si="4897"/>
        <v>00000000</v>
      </c>
      <c r="AN800" s="2" t="str">
        <f t="shared" si="4898"/>
        <v>00000000</v>
      </c>
      <c r="AO800" s="2" t="str">
        <f t="shared" si="4899"/>
        <v>00000000</v>
      </c>
      <c r="AP800" s="2" t="str">
        <f t="shared" si="4900"/>
        <v>00000000</v>
      </c>
      <c r="AT800" t="str">
        <f t="shared" ref="AT800" si="5069">_xlfn.IFS(M800=78,"01",M800=80,"10",M800="F8","11",M800=0,"00")</f>
        <v>01</v>
      </c>
      <c r="AU800" t="str">
        <f t="shared" ref="AU800" si="5070">_xlfn.IFS(N800=78,"01",N800=80,"10",N800="F8","11",N800=0,"00")</f>
        <v>11</v>
      </c>
      <c r="AV800" t="str">
        <f t="shared" ref="AV800" si="5071">_xlfn.IFS(O800=78,"01",O800=80,"10",O800="F8","11",O800=0,"00")</f>
        <v>00</v>
      </c>
      <c r="AW800" t="str">
        <f t="shared" ref="AW800" si="5072">_xlfn.IFS(P800=78,"01",P800=80,"10",P800="F8","11",P800=0,"00")</f>
        <v>01</v>
      </c>
      <c r="AX800" t="str">
        <f t="shared" ref="AX800" si="5073">_xlfn.IFS(Q800=78,"01",Q800=80,"10",Q800="F8","11",Q800=0,"00")</f>
        <v>00</v>
      </c>
      <c r="AY800" t="str">
        <f t="shared" ref="AY800" si="5074">_xlfn.IFS(R800=78,"01",R800=80,"10",R800="F8","11",R800=0,"00")</f>
        <v>00</v>
      </c>
      <c r="AZ800" t="str">
        <f t="shared" ref="AZ800" si="5075">_xlfn.IFS(S800=78,"01",S800=80,"10",S800="F8","11",S800=0,"00")</f>
        <v>00</v>
      </c>
      <c r="BA800" t="str">
        <f t="shared" ref="BA800" si="5076">_xlfn.IFS(T800=78,"01",T800=80,"10",T800="F8","11",T800=0,"00")</f>
        <v>00</v>
      </c>
      <c r="BB800" t="str">
        <f t="shared" ref="BB800" si="5077">_xlfn.IFS(U800=78,"01",U800=80,"10",U800="F8","11",U800=0,"00")</f>
        <v>00</v>
      </c>
      <c r="BC800" t="str">
        <f t="shared" ref="BC800" si="5078">_xlfn.IFS(V800=78,"01",V800=80,"10",V800="F8","11",V800=0,"00")</f>
        <v>00</v>
      </c>
      <c r="BD800" t="str">
        <f t="shared" ref="BD800" si="5079">_xlfn.IFS(W800=78,"01",W800=80,"10",W800="F8","11",W800=0,"00")</f>
        <v>00</v>
      </c>
      <c r="BF800" t="str">
        <f t="shared" si="4889"/>
        <v>011100</v>
      </c>
      <c r="BH800" s="2">
        <f t="shared" si="4902"/>
        <v>1</v>
      </c>
      <c r="BI800" s="2">
        <f t="shared" si="4903"/>
        <v>3</v>
      </c>
      <c r="BJ800" s="2">
        <f t="shared" si="4904"/>
        <v>0</v>
      </c>
      <c r="BK800" s="2">
        <f t="shared" si="4905"/>
        <v>1</v>
      </c>
      <c r="BL800" s="2">
        <f t="shared" si="4906"/>
        <v>0</v>
      </c>
      <c r="BM800" s="2">
        <f t="shared" si="4907"/>
        <v>0</v>
      </c>
      <c r="BN800" s="2">
        <f t="shared" si="4908"/>
        <v>0</v>
      </c>
      <c r="BO800" s="2">
        <f t="shared" si="4909"/>
        <v>0</v>
      </c>
      <c r="BP800" s="2">
        <f t="shared" si="4910"/>
        <v>0</v>
      </c>
      <c r="BQ800" s="2">
        <f t="shared" si="4911"/>
        <v>0</v>
      </c>
      <c r="BR800" s="2">
        <f t="shared" si="4912"/>
        <v>0</v>
      </c>
    </row>
    <row r="801" spans="1:70" ht="18.75" customHeight="1">
      <c r="A801" s="3">
        <v>79.7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>
        <v>78</v>
      </c>
      <c r="N801" s="1" t="s">
        <v>2</v>
      </c>
      <c r="O801" s="1">
        <v>0</v>
      </c>
      <c r="P801" s="1">
        <v>78</v>
      </c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F801" s="2" t="str">
        <f t="shared" si="4890"/>
        <v>01111000</v>
      </c>
      <c r="AG801" s="2" t="str">
        <f t="shared" si="4891"/>
        <v>11111000</v>
      </c>
      <c r="AH801" s="2" t="str">
        <f t="shared" si="4892"/>
        <v>00000000</v>
      </c>
      <c r="AI801" s="2" t="str">
        <f t="shared" si="4893"/>
        <v>01111000</v>
      </c>
      <c r="AJ801" s="2" t="str">
        <f t="shared" si="4894"/>
        <v>00000000</v>
      </c>
      <c r="AK801" s="2" t="str">
        <f t="shared" si="4895"/>
        <v>00000000</v>
      </c>
      <c r="AL801" s="2" t="str">
        <f t="shared" si="4896"/>
        <v>00000000</v>
      </c>
      <c r="AM801" s="2" t="str">
        <f t="shared" si="4897"/>
        <v>00000000</v>
      </c>
      <c r="AN801" s="2" t="str">
        <f t="shared" si="4898"/>
        <v>00000000</v>
      </c>
      <c r="AO801" s="2" t="str">
        <f t="shared" si="4899"/>
        <v>00000000</v>
      </c>
      <c r="AP801" s="2" t="str">
        <f t="shared" si="4900"/>
        <v>00000000</v>
      </c>
      <c r="AT801" t="str">
        <f t="shared" ref="AT801:BD801" si="5080">_xlfn.IFS(M801=78,"01",M801=80,"10",M801="F8","11",M801=0,"00")</f>
        <v>01</v>
      </c>
      <c r="AU801" t="str">
        <f t="shared" si="5080"/>
        <v>11</v>
      </c>
      <c r="AV801" t="str">
        <f t="shared" si="5080"/>
        <v>00</v>
      </c>
      <c r="AW801" t="str">
        <f t="shared" si="5080"/>
        <v>01</v>
      </c>
      <c r="AX801" t="str">
        <f t="shared" si="5080"/>
        <v>00</v>
      </c>
      <c r="AY801" t="str">
        <f t="shared" si="5080"/>
        <v>00</v>
      </c>
      <c r="AZ801" t="str">
        <f t="shared" si="5080"/>
        <v>00</v>
      </c>
      <c r="BA801" t="str">
        <f t="shared" si="5080"/>
        <v>00</v>
      </c>
      <c r="BB801" t="str">
        <f t="shared" si="5080"/>
        <v>00</v>
      </c>
      <c r="BC801" t="str">
        <f t="shared" si="5080"/>
        <v>00</v>
      </c>
      <c r="BD801" t="str">
        <f t="shared" si="5080"/>
        <v>00</v>
      </c>
      <c r="BF801" t="str">
        <f t="shared" si="4889"/>
        <v>011100</v>
      </c>
      <c r="BH801" s="2">
        <f t="shared" si="4902"/>
        <v>1</v>
      </c>
      <c r="BI801" s="2">
        <f t="shared" si="4903"/>
        <v>3</v>
      </c>
      <c r="BJ801" s="2">
        <f t="shared" si="4904"/>
        <v>0</v>
      </c>
      <c r="BK801" s="2">
        <f t="shared" si="4905"/>
        <v>1</v>
      </c>
      <c r="BL801" s="2">
        <f t="shared" si="4906"/>
        <v>0</v>
      </c>
      <c r="BM801" s="2">
        <f t="shared" si="4907"/>
        <v>0</v>
      </c>
      <c r="BN801" s="2">
        <f t="shared" si="4908"/>
        <v>0</v>
      </c>
      <c r="BO801" s="2">
        <f t="shared" si="4909"/>
        <v>0</v>
      </c>
      <c r="BP801" s="2">
        <f t="shared" si="4910"/>
        <v>0</v>
      </c>
      <c r="BQ801" s="2">
        <f t="shared" si="4911"/>
        <v>0</v>
      </c>
      <c r="BR801" s="2">
        <f t="shared" si="4912"/>
        <v>0</v>
      </c>
    </row>
    <row r="802" spans="1:70" ht="18.75" customHeight="1">
      <c r="A802" s="3">
        <v>79.8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>
        <v>78</v>
      </c>
      <c r="N802" s="1" t="s">
        <v>2</v>
      </c>
      <c r="O802" s="1">
        <v>0</v>
      </c>
      <c r="P802" s="1">
        <v>78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F802" s="2" t="str">
        <f t="shared" si="4890"/>
        <v>01111000</v>
      </c>
      <c r="AG802" s="2" t="str">
        <f t="shared" si="4891"/>
        <v>11111000</v>
      </c>
      <c r="AH802" s="2" t="str">
        <f t="shared" si="4892"/>
        <v>00000000</v>
      </c>
      <c r="AI802" s="2" t="str">
        <f t="shared" si="4893"/>
        <v>01111000</v>
      </c>
      <c r="AJ802" s="2" t="str">
        <f t="shared" si="4894"/>
        <v>00000000</v>
      </c>
      <c r="AK802" s="2" t="str">
        <f t="shared" si="4895"/>
        <v>00000000</v>
      </c>
      <c r="AL802" s="2" t="str">
        <f t="shared" si="4896"/>
        <v>00000000</v>
      </c>
      <c r="AM802" s="2" t="str">
        <f t="shared" si="4897"/>
        <v>00000000</v>
      </c>
      <c r="AN802" s="2" t="str">
        <f t="shared" si="4898"/>
        <v>00000000</v>
      </c>
      <c r="AO802" s="2" t="str">
        <f t="shared" si="4899"/>
        <v>00000000</v>
      </c>
      <c r="AP802" s="2" t="str">
        <f t="shared" si="4900"/>
        <v>00000000</v>
      </c>
      <c r="AT802" t="str">
        <f t="shared" ref="AT802" si="5081">_xlfn.IFS(M802=78,"01",M802=80,"10",M802="F8","11",M802=0,"00")</f>
        <v>01</v>
      </c>
      <c r="AU802" t="str">
        <f t="shared" ref="AU802" si="5082">_xlfn.IFS(N802=78,"01",N802=80,"10",N802="F8","11",N802=0,"00")</f>
        <v>11</v>
      </c>
      <c r="AV802" t="str">
        <f t="shared" ref="AV802" si="5083">_xlfn.IFS(O802=78,"01",O802=80,"10",O802="F8","11",O802=0,"00")</f>
        <v>00</v>
      </c>
      <c r="AW802" t="str">
        <f t="shared" ref="AW802" si="5084">_xlfn.IFS(P802=78,"01",P802=80,"10",P802="F8","11",P802=0,"00")</f>
        <v>01</v>
      </c>
      <c r="AX802" t="str">
        <f t="shared" ref="AX802" si="5085">_xlfn.IFS(Q802=78,"01",Q802=80,"10",Q802="F8","11",Q802=0,"00")</f>
        <v>00</v>
      </c>
      <c r="AY802" t="str">
        <f t="shared" ref="AY802" si="5086">_xlfn.IFS(R802=78,"01",R802=80,"10",R802="F8","11",R802=0,"00")</f>
        <v>00</v>
      </c>
      <c r="AZ802" t="str">
        <f t="shared" ref="AZ802" si="5087">_xlfn.IFS(S802=78,"01",S802=80,"10",S802="F8","11",S802=0,"00")</f>
        <v>00</v>
      </c>
      <c r="BA802" t="str">
        <f t="shared" ref="BA802" si="5088">_xlfn.IFS(T802=78,"01",T802=80,"10",T802="F8","11",T802=0,"00")</f>
        <v>00</v>
      </c>
      <c r="BB802" t="str">
        <f t="shared" ref="BB802" si="5089">_xlfn.IFS(U802=78,"01",U802=80,"10",U802="F8","11",U802=0,"00")</f>
        <v>00</v>
      </c>
      <c r="BC802" t="str">
        <f t="shared" ref="BC802" si="5090">_xlfn.IFS(V802=78,"01",V802=80,"10",V802="F8","11",V802=0,"00")</f>
        <v>00</v>
      </c>
      <c r="BD802" t="str">
        <f t="shared" ref="BD802" si="5091">_xlfn.IFS(W802=78,"01",W802=80,"10",W802="F8","11",W802=0,"00")</f>
        <v>00</v>
      </c>
      <c r="BF802" t="str">
        <f t="shared" si="4889"/>
        <v>011100</v>
      </c>
      <c r="BH802" s="2">
        <f t="shared" si="4902"/>
        <v>1</v>
      </c>
      <c r="BI802" s="2">
        <f t="shared" si="4903"/>
        <v>3</v>
      </c>
      <c r="BJ802" s="2">
        <f t="shared" si="4904"/>
        <v>0</v>
      </c>
      <c r="BK802" s="2">
        <f t="shared" si="4905"/>
        <v>1</v>
      </c>
      <c r="BL802" s="2">
        <f t="shared" si="4906"/>
        <v>0</v>
      </c>
      <c r="BM802" s="2">
        <f t="shared" si="4907"/>
        <v>0</v>
      </c>
      <c r="BN802" s="2">
        <f t="shared" si="4908"/>
        <v>0</v>
      </c>
      <c r="BO802" s="2">
        <f t="shared" si="4909"/>
        <v>0</v>
      </c>
      <c r="BP802" s="2">
        <f t="shared" si="4910"/>
        <v>0</v>
      </c>
      <c r="BQ802" s="2">
        <f t="shared" si="4911"/>
        <v>0</v>
      </c>
      <c r="BR802" s="2">
        <f t="shared" si="4912"/>
        <v>0</v>
      </c>
    </row>
    <row r="803" spans="1:70" ht="18.75" customHeight="1">
      <c r="A803" s="3">
        <v>79.900000000000006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>
        <v>78</v>
      </c>
      <c r="N803" s="1" t="s">
        <v>2</v>
      </c>
      <c r="O803" s="1">
        <v>0</v>
      </c>
      <c r="P803" s="1">
        <v>78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F803" s="2" t="str">
        <f t="shared" si="4890"/>
        <v>01111000</v>
      </c>
      <c r="AG803" s="2" t="str">
        <f t="shared" si="4891"/>
        <v>11111000</v>
      </c>
      <c r="AH803" s="2" t="str">
        <f t="shared" si="4892"/>
        <v>00000000</v>
      </c>
      <c r="AI803" s="2" t="str">
        <f t="shared" si="4893"/>
        <v>01111000</v>
      </c>
      <c r="AJ803" s="2" t="str">
        <f t="shared" si="4894"/>
        <v>00000000</v>
      </c>
      <c r="AK803" s="2" t="str">
        <f t="shared" si="4895"/>
        <v>00000000</v>
      </c>
      <c r="AL803" s="2" t="str">
        <f t="shared" si="4896"/>
        <v>00000000</v>
      </c>
      <c r="AM803" s="2" t="str">
        <f t="shared" si="4897"/>
        <v>00000000</v>
      </c>
      <c r="AN803" s="2" t="str">
        <f t="shared" si="4898"/>
        <v>00000000</v>
      </c>
      <c r="AO803" s="2" t="str">
        <f t="shared" si="4899"/>
        <v>00000000</v>
      </c>
      <c r="AP803" s="2" t="str">
        <f t="shared" si="4900"/>
        <v>00000000</v>
      </c>
      <c r="AT803" t="str">
        <f t="shared" ref="AT803:BD803" si="5092">_xlfn.IFS(M803=78,"01",M803=80,"10",M803="F8","11",M803=0,"00")</f>
        <v>01</v>
      </c>
      <c r="AU803" t="str">
        <f t="shared" si="5092"/>
        <v>11</v>
      </c>
      <c r="AV803" t="str">
        <f t="shared" si="5092"/>
        <v>00</v>
      </c>
      <c r="AW803" t="str">
        <f t="shared" si="5092"/>
        <v>01</v>
      </c>
      <c r="AX803" t="str">
        <f t="shared" si="5092"/>
        <v>00</v>
      </c>
      <c r="AY803" t="str">
        <f t="shared" si="5092"/>
        <v>00</v>
      </c>
      <c r="AZ803" t="str">
        <f t="shared" si="5092"/>
        <v>00</v>
      </c>
      <c r="BA803" t="str">
        <f t="shared" si="5092"/>
        <v>00</v>
      </c>
      <c r="BB803" t="str">
        <f t="shared" si="5092"/>
        <v>00</v>
      </c>
      <c r="BC803" t="str">
        <f t="shared" si="5092"/>
        <v>00</v>
      </c>
      <c r="BD803" t="str">
        <f t="shared" si="5092"/>
        <v>00</v>
      </c>
      <c r="BF803" t="str">
        <f t="shared" si="4889"/>
        <v>011100</v>
      </c>
      <c r="BH803" s="2">
        <f t="shared" si="4902"/>
        <v>1</v>
      </c>
      <c r="BI803" s="2">
        <f t="shared" si="4903"/>
        <v>3</v>
      </c>
      <c r="BJ803" s="2">
        <f t="shared" si="4904"/>
        <v>0</v>
      </c>
      <c r="BK803" s="2">
        <f t="shared" si="4905"/>
        <v>1</v>
      </c>
      <c r="BL803" s="2">
        <f t="shared" si="4906"/>
        <v>0</v>
      </c>
      <c r="BM803" s="2">
        <f t="shared" si="4907"/>
        <v>0</v>
      </c>
      <c r="BN803" s="2">
        <f t="shared" si="4908"/>
        <v>0</v>
      </c>
      <c r="BO803" s="2">
        <f t="shared" si="4909"/>
        <v>0</v>
      </c>
      <c r="BP803" s="2">
        <f t="shared" si="4910"/>
        <v>0</v>
      </c>
      <c r="BQ803" s="2">
        <f t="shared" si="4911"/>
        <v>0</v>
      </c>
      <c r="BR803" s="2">
        <f t="shared" si="4912"/>
        <v>0</v>
      </c>
    </row>
    <row r="804" spans="1:70" ht="18.75" customHeight="1">
      <c r="A804" s="1">
        <v>80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>
        <v>78</v>
      </c>
      <c r="N804" s="1">
        <v>0</v>
      </c>
      <c r="O804" s="1">
        <v>0</v>
      </c>
      <c r="P804" s="9">
        <v>0</v>
      </c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F804" s="2" t="str">
        <f t="shared" si="4890"/>
        <v>01111000</v>
      </c>
      <c r="AG804" s="2" t="str">
        <f t="shared" si="4891"/>
        <v>00000000</v>
      </c>
      <c r="AH804" s="2" t="str">
        <f t="shared" si="4892"/>
        <v>00000000</v>
      </c>
      <c r="AI804" s="2" t="str">
        <f t="shared" si="4893"/>
        <v>00000000</v>
      </c>
      <c r="AJ804" s="2" t="str">
        <f t="shared" si="4894"/>
        <v>00000000</v>
      </c>
      <c r="AK804" s="2" t="str">
        <f t="shared" si="4895"/>
        <v>00000000</v>
      </c>
      <c r="AL804" s="2" t="str">
        <f t="shared" si="4896"/>
        <v>00000000</v>
      </c>
      <c r="AM804" s="2" t="str">
        <f t="shared" si="4897"/>
        <v>00000000</v>
      </c>
      <c r="AN804" s="2" t="str">
        <f t="shared" si="4898"/>
        <v>00000000</v>
      </c>
      <c r="AO804" s="2" t="str">
        <f t="shared" si="4899"/>
        <v>00000000</v>
      </c>
      <c r="AP804" s="2" t="str">
        <f t="shared" si="4900"/>
        <v>00000000</v>
      </c>
      <c r="AT804" t="str">
        <f t="shared" ref="AT804" si="5093">_xlfn.IFS(M804=78,"01",M804=80,"10",M804="F8","11",M804=0,"00")</f>
        <v>01</v>
      </c>
      <c r="AU804" t="str">
        <f t="shared" ref="AU804" si="5094">_xlfn.IFS(N804=78,"01",N804=80,"10",N804="F8","11",N804=0,"00")</f>
        <v>00</v>
      </c>
      <c r="AV804" t="str">
        <f t="shared" ref="AV804" si="5095">_xlfn.IFS(O804=78,"01",O804=80,"10",O804="F8","11",O804=0,"00")</f>
        <v>00</v>
      </c>
      <c r="AW804" t="str">
        <f t="shared" ref="AW804" si="5096">_xlfn.IFS(P804=78,"01",P804=80,"10",P804="F8","11",P804=0,"00")</f>
        <v>00</v>
      </c>
      <c r="AX804" t="str">
        <f t="shared" ref="AX804" si="5097">_xlfn.IFS(Q804=78,"01",Q804=80,"10",Q804="F8","11",Q804=0,"00")</f>
        <v>00</v>
      </c>
      <c r="AY804" t="str">
        <f t="shared" ref="AY804" si="5098">_xlfn.IFS(R804=78,"01",R804=80,"10",R804="F8","11",R804=0,"00")</f>
        <v>00</v>
      </c>
      <c r="AZ804" t="str">
        <f t="shared" ref="AZ804" si="5099">_xlfn.IFS(S804=78,"01",S804=80,"10",S804="F8","11",S804=0,"00")</f>
        <v>00</v>
      </c>
      <c r="BA804" t="str">
        <f t="shared" ref="BA804" si="5100">_xlfn.IFS(T804=78,"01",T804=80,"10",T804="F8","11",T804=0,"00")</f>
        <v>00</v>
      </c>
      <c r="BB804" t="str">
        <f t="shared" ref="BB804" si="5101">_xlfn.IFS(U804=78,"01",U804=80,"10",U804="F8","11",U804=0,"00")</f>
        <v>00</v>
      </c>
      <c r="BC804" t="str">
        <f t="shared" ref="BC804" si="5102">_xlfn.IFS(V804=78,"01",V804=80,"10",V804="F8","11",V804=0,"00")</f>
        <v>00</v>
      </c>
      <c r="BD804" t="str">
        <f t="shared" ref="BD804" si="5103">_xlfn.IFS(W804=78,"01",W804=80,"10",W804="F8","11",W804=0,"00")</f>
        <v>00</v>
      </c>
      <c r="BF804" t="str">
        <f t="shared" si="4889"/>
        <v>010000</v>
      </c>
      <c r="BH804" s="2">
        <f t="shared" si="4902"/>
        <v>1</v>
      </c>
      <c r="BI804" s="2">
        <f t="shared" si="4903"/>
        <v>0</v>
      </c>
      <c r="BJ804" s="2">
        <f t="shared" si="4904"/>
        <v>0</v>
      </c>
      <c r="BK804" s="2">
        <f t="shared" si="4905"/>
        <v>0</v>
      </c>
      <c r="BL804" s="2">
        <f t="shared" si="4906"/>
        <v>0</v>
      </c>
      <c r="BM804" s="2">
        <f t="shared" si="4907"/>
        <v>0</v>
      </c>
      <c r="BN804" s="2">
        <f t="shared" si="4908"/>
        <v>0</v>
      </c>
      <c r="BO804" s="2">
        <f t="shared" si="4909"/>
        <v>0</v>
      </c>
      <c r="BP804" s="2">
        <f t="shared" si="4910"/>
        <v>0</v>
      </c>
      <c r="BQ804" s="2">
        <f t="shared" si="4911"/>
        <v>0</v>
      </c>
      <c r="BR804" s="2">
        <f t="shared" si="4912"/>
        <v>0</v>
      </c>
    </row>
    <row r="805" spans="1:70" ht="18.75" customHeight="1">
      <c r="A805" s="3">
        <v>80.099999999999994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>
        <v>78</v>
      </c>
      <c r="N805" s="1">
        <v>0</v>
      </c>
      <c r="O805" s="1">
        <v>0</v>
      </c>
      <c r="P805" s="9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F805" s="2" t="str">
        <f t="shared" si="4890"/>
        <v>01111000</v>
      </c>
      <c r="AG805" s="2" t="str">
        <f t="shared" si="4891"/>
        <v>00000000</v>
      </c>
      <c r="AH805" s="2" t="str">
        <f t="shared" si="4892"/>
        <v>00000000</v>
      </c>
      <c r="AI805" s="2" t="str">
        <f t="shared" si="4893"/>
        <v>00000000</v>
      </c>
      <c r="AJ805" s="2" t="str">
        <f t="shared" si="4894"/>
        <v>00000000</v>
      </c>
      <c r="AK805" s="2" t="str">
        <f t="shared" si="4895"/>
        <v>00000000</v>
      </c>
      <c r="AL805" s="2" t="str">
        <f t="shared" si="4896"/>
        <v>00000000</v>
      </c>
      <c r="AM805" s="2" t="str">
        <f t="shared" si="4897"/>
        <v>00000000</v>
      </c>
      <c r="AN805" s="2" t="str">
        <f t="shared" si="4898"/>
        <v>00000000</v>
      </c>
      <c r="AO805" s="2" t="str">
        <f t="shared" si="4899"/>
        <v>00000000</v>
      </c>
      <c r="AP805" s="2" t="str">
        <f t="shared" si="4900"/>
        <v>00000000</v>
      </c>
      <c r="AT805" t="str">
        <f t="shared" ref="AT805:BD805" si="5104">_xlfn.IFS(M805=78,"01",M805=80,"10",M805="F8","11",M805=0,"00")</f>
        <v>01</v>
      </c>
      <c r="AU805" t="str">
        <f t="shared" si="5104"/>
        <v>00</v>
      </c>
      <c r="AV805" t="str">
        <f t="shared" si="5104"/>
        <v>00</v>
      </c>
      <c r="AW805" t="str">
        <f t="shared" si="5104"/>
        <v>00</v>
      </c>
      <c r="AX805" t="str">
        <f t="shared" si="5104"/>
        <v>00</v>
      </c>
      <c r="AY805" t="str">
        <f t="shared" si="5104"/>
        <v>00</v>
      </c>
      <c r="AZ805" t="str">
        <f t="shared" si="5104"/>
        <v>00</v>
      </c>
      <c r="BA805" t="str">
        <f t="shared" si="5104"/>
        <v>00</v>
      </c>
      <c r="BB805" t="str">
        <f t="shared" si="5104"/>
        <v>00</v>
      </c>
      <c r="BC805" t="str">
        <f t="shared" si="5104"/>
        <v>00</v>
      </c>
      <c r="BD805" t="str">
        <f t="shared" si="5104"/>
        <v>00</v>
      </c>
      <c r="BF805" t="str">
        <f t="shared" si="4889"/>
        <v>010000</v>
      </c>
      <c r="BH805" s="2">
        <f t="shared" si="4902"/>
        <v>1</v>
      </c>
      <c r="BI805" s="2">
        <f t="shared" si="4903"/>
        <v>0</v>
      </c>
      <c r="BJ805" s="2">
        <f t="shared" si="4904"/>
        <v>0</v>
      </c>
      <c r="BK805" s="2">
        <f t="shared" si="4905"/>
        <v>0</v>
      </c>
      <c r="BL805" s="2">
        <f t="shared" si="4906"/>
        <v>0</v>
      </c>
      <c r="BM805" s="2">
        <f t="shared" si="4907"/>
        <v>0</v>
      </c>
      <c r="BN805" s="2">
        <f t="shared" si="4908"/>
        <v>0</v>
      </c>
      <c r="BO805" s="2">
        <f t="shared" si="4909"/>
        <v>0</v>
      </c>
      <c r="BP805" s="2">
        <f t="shared" si="4910"/>
        <v>0</v>
      </c>
      <c r="BQ805" s="2">
        <f t="shared" si="4911"/>
        <v>0</v>
      </c>
      <c r="BR805" s="2">
        <f t="shared" si="4912"/>
        <v>0</v>
      </c>
    </row>
    <row r="806" spans="1:70" ht="18.75" customHeight="1">
      <c r="A806" s="3">
        <v>80.2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>
        <v>78</v>
      </c>
      <c r="N806" s="1">
        <v>0</v>
      </c>
      <c r="O806" s="1">
        <v>0</v>
      </c>
      <c r="P806" s="9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F806" s="2" t="str">
        <f t="shared" si="4890"/>
        <v>01111000</v>
      </c>
      <c r="AG806" s="2" t="str">
        <f t="shared" si="4891"/>
        <v>00000000</v>
      </c>
      <c r="AH806" s="2" t="str">
        <f t="shared" si="4892"/>
        <v>00000000</v>
      </c>
      <c r="AI806" s="2" t="str">
        <f t="shared" si="4893"/>
        <v>00000000</v>
      </c>
      <c r="AJ806" s="2" t="str">
        <f t="shared" si="4894"/>
        <v>00000000</v>
      </c>
      <c r="AK806" s="2" t="str">
        <f t="shared" si="4895"/>
        <v>00000000</v>
      </c>
      <c r="AL806" s="2" t="str">
        <f t="shared" si="4896"/>
        <v>00000000</v>
      </c>
      <c r="AM806" s="2" t="str">
        <f t="shared" si="4897"/>
        <v>00000000</v>
      </c>
      <c r="AN806" s="2" t="str">
        <f t="shared" si="4898"/>
        <v>00000000</v>
      </c>
      <c r="AO806" s="2" t="str">
        <f t="shared" si="4899"/>
        <v>00000000</v>
      </c>
      <c r="AP806" s="2" t="str">
        <f t="shared" si="4900"/>
        <v>00000000</v>
      </c>
      <c r="AT806" t="str">
        <f t="shared" ref="AT806" si="5105">_xlfn.IFS(M806=78,"01",M806=80,"10",M806="F8","11",M806=0,"00")</f>
        <v>01</v>
      </c>
      <c r="AU806" t="str">
        <f t="shared" ref="AU806" si="5106">_xlfn.IFS(N806=78,"01",N806=80,"10",N806="F8","11",N806=0,"00")</f>
        <v>00</v>
      </c>
      <c r="AV806" t="str">
        <f t="shared" ref="AV806" si="5107">_xlfn.IFS(O806=78,"01",O806=80,"10",O806="F8","11",O806=0,"00")</f>
        <v>00</v>
      </c>
      <c r="AW806" t="str">
        <f t="shared" ref="AW806" si="5108">_xlfn.IFS(P806=78,"01",P806=80,"10",P806="F8","11",P806=0,"00")</f>
        <v>00</v>
      </c>
      <c r="AX806" t="str">
        <f t="shared" ref="AX806" si="5109">_xlfn.IFS(Q806=78,"01",Q806=80,"10",Q806="F8","11",Q806=0,"00")</f>
        <v>00</v>
      </c>
      <c r="AY806" t="str">
        <f t="shared" ref="AY806" si="5110">_xlfn.IFS(R806=78,"01",R806=80,"10",R806="F8","11",R806=0,"00")</f>
        <v>00</v>
      </c>
      <c r="AZ806" t="str">
        <f t="shared" ref="AZ806" si="5111">_xlfn.IFS(S806=78,"01",S806=80,"10",S806="F8","11",S806=0,"00")</f>
        <v>00</v>
      </c>
      <c r="BA806" t="str">
        <f t="shared" ref="BA806" si="5112">_xlfn.IFS(T806=78,"01",T806=80,"10",T806="F8","11",T806=0,"00")</f>
        <v>00</v>
      </c>
      <c r="BB806" t="str">
        <f t="shared" ref="BB806" si="5113">_xlfn.IFS(U806=78,"01",U806=80,"10",U806="F8","11",U806=0,"00")</f>
        <v>00</v>
      </c>
      <c r="BC806" t="str">
        <f t="shared" ref="BC806" si="5114">_xlfn.IFS(V806=78,"01",V806=80,"10",V806="F8","11",V806=0,"00")</f>
        <v>00</v>
      </c>
      <c r="BD806" t="str">
        <f t="shared" ref="BD806" si="5115">_xlfn.IFS(W806=78,"01",W806=80,"10",W806="F8","11",W806=0,"00")</f>
        <v>00</v>
      </c>
      <c r="BF806" t="str">
        <f t="shared" si="4889"/>
        <v>010000</v>
      </c>
      <c r="BH806" s="2">
        <f t="shared" si="4902"/>
        <v>1</v>
      </c>
      <c r="BI806" s="2">
        <f t="shared" si="4903"/>
        <v>0</v>
      </c>
      <c r="BJ806" s="2">
        <f t="shared" si="4904"/>
        <v>0</v>
      </c>
      <c r="BK806" s="2">
        <f t="shared" si="4905"/>
        <v>0</v>
      </c>
      <c r="BL806" s="2">
        <f t="shared" si="4906"/>
        <v>0</v>
      </c>
      <c r="BM806" s="2">
        <f t="shared" si="4907"/>
        <v>0</v>
      </c>
      <c r="BN806" s="2">
        <f t="shared" si="4908"/>
        <v>0</v>
      </c>
      <c r="BO806" s="2">
        <f t="shared" si="4909"/>
        <v>0</v>
      </c>
      <c r="BP806" s="2">
        <f t="shared" si="4910"/>
        <v>0</v>
      </c>
      <c r="BQ806" s="2">
        <f t="shared" si="4911"/>
        <v>0</v>
      </c>
      <c r="BR806" s="2">
        <f t="shared" si="4912"/>
        <v>0</v>
      </c>
    </row>
    <row r="807" spans="1:70" ht="18.75" customHeight="1">
      <c r="A807" s="3">
        <v>80.3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>
        <v>78</v>
      </c>
      <c r="N807" s="1">
        <v>0</v>
      </c>
      <c r="O807" s="1">
        <v>0</v>
      </c>
      <c r="P807" s="9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F807" s="2" t="str">
        <f t="shared" si="4890"/>
        <v>01111000</v>
      </c>
      <c r="AG807" s="2" t="str">
        <f t="shared" si="4891"/>
        <v>00000000</v>
      </c>
      <c r="AH807" s="2" t="str">
        <f t="shared" si="4892"/>
        <v>00000000</v>
      </c>
      <c r="AI807" s="2" t="str">
        <f t="shared" si="4893"/>
        <v>00000000</v>
      </c>
      <c r="AJ807" s="2" t="str">
        <f t="shared" si="4894"/>
        <v>00000000</v>
      </c>
      <c r="AK807" s="2" t="str">
        <f t="shared" si="4895"/>
        <v>00000000</v>
      </c>
      <c r="AL807" s="2" t="str">
        <f t="shared" si="4896"/>
        <v>00000000</v>
      </c>
      <c r="AM807" s="2" t="str">
        <f t="shared" si="4897"/>
        <v>00000000</v>
      </c>
      <c r="AN807" s="2" t="str">
        <f t="shared" si="4898"/>
        <v>00000000</v>
      </c>
      <c r="AO807" s="2" t="str">
        <f t="shared" si="4899"/>
        <v>00000000</v>
      </c>
      <c r="AP807" s="2" t="str">
        <f t="shared" si="4900"/>
        <v>00000000</v>
      </c>
      <c r="AT807" t="str">
        <f t="shared" ref="AT807:BD807" si="5116">_xlfn.IFS(M807=78,"01",M807=80,"10",M807="F8","11",M807=0,"00")</f>
        <v>01</v>
      </c>
      <c r="AU807" t="str">
        <f t="shared" si="5116"/>
        <v>00</v>
      </c>
      <c r="AV807" t="str">
        <f t="shared" si="5116"/>
        <v>00</v>
      </c>
      <c r="AW807" t="str">
        <f t="shared" si="5116"/>
        <v>00</v>
      </c>
      <c r="AX807" t="str">
        <f t="shared" si="5116"/>
        <v>00</v>
      </c>
      <c r="AY807" t="str">
        <f t="shared" si="5116"/>
        <v>00</v>
      </c>
      <c r="AZ807" t="str">
        <f t="shared" si="5116"/>
        <v>00</v>
      </c>
      <c r="BA807" t="str">
        <f t="shared" si="5116"/>
        <v>00</v>
      </c>
      <c r="BB807" t="str">
        <f t="shared" si="5116"/>
        <v>00</v>
      </c>
      <c r="BC807" t="str">
        <f t="shared" si="5116"/>
        <v>00</v>
      </c>
      <c r="BD807" t="str">
        <f t="shared" si="5116"/>
        <v>00</v>
      </c>
      <c r="BF807" t="str">
        <f t="shared" si="4889"/>
        <v>010000</v>
      </c>
      <c r="BH807" s="2">
        <f t="shared" si="4902"/>
        <v>1</v>
      </c>
      <c r="BI807" s="2">
        <f t="shared" si="4903"/>
        <v>0</v>
      </c>
      <c r="BJ807" s="2">
        <f t="shared" si="4904"/>
        <v>0</v>
      </c>
      <c r="BK807" s="2">
        <f t="shared" si="4905"/>
        <v>0</v>
      </c>
      <c r="BL807" s="2">
        <f t="shared" si="4906"/>
        <v>0</v>
      </c>
      <c r="BM807" s="2">
        <f t="shared" si="4907"/>
        <v>0</v>
      </c>
      <c r="BN807" s="2">
        <f t="shared" si="4908"/>
        <v>0</v>
      </c>
      <c r="BO807" s="2">
        <f t="shared" si="4909"/>
        <v>0</v>
      </c>
      <c r="BP807" s="2">
        <f t="shared" si="4910"/>
        <v>0</v>
      </c>
      <c r="BQ807" s="2">
        <f t="shared" si="4911"/>
        <v>0</v>
      </c>
      <c r="BR807" s="2">
        <f t="shared" si="4912"/>
        <v>0</v>
      </c>
    </row>
    <row r="808" spans="1:70" ht="18.75" customHeight="1">
      <c r="A808" s="3">
        <v>80.400000000000006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>
        <v>78</v>
      </c>
      <c r="N808" s="1">
        <v>0</v>
      </c>
      <c r="O808" s="1">
        <v>0</v>
      </c>
      <c r="P808" s="9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F808" s="2" t="str">
        <f t="shared" si="4890"/>
        <v>01111000</v>
      </c>
      <c r="AG808" s="2" t="str">
        <f t="shared" si="4891"/>
        <v>00000000</v>
      </c>
      <c r="AH808" s="2" t="str">
        <f t="shared" si="4892"/>
        <v>00000000</v>
      </c>
      <c r="AI808" s="2" t="str">
        <f t="shared" si="4893"/>
        <v>00000000</v>
      </c>
      <c r="AJ808" s="2" t="str">
        <f t="shared" si="4894"/>
        <v>00000000</v>
      </c>
      <c r="AK808" s="2" t="str">
        <f t="shared" si="4895"/>
        <v>00000000</v>
      </c>
      <c r="AL808" s="2" t="str">
        <f t="shared" si="4896"/>
        <v>00000000</v>
      </c>
      <c r="AM808" s="2" t="str">
        <f t="shared" si="4897"/>
        <v>00000000</v>
      </c>
      <c r="AN808" s="2" t="str">
        <f t="shared" si="4898"/>
        <v>00000000</v>
      </c>
      <c r="AO808" s="2" t="str">
        <f t="shared" si="4899"/>
        <v>00000000</v>
      </c>
      <c r="AP808" s="2" t="str">
        <f t="shared" si="4900"/>
        <v>00000000</v>
      </c>
      <c r="AT808" t="str">
        <f t="shared" ref="AT808" si="5117">_xlfn.IFS(M808=78,"01",M808=80,"10",M808="F8","11",M808=0,"00")</f>
        <v>01</v>
      </c>
      <c r="AU808" t="str">
        <f t="shared" ref="AU808" si="5118">_xlfn.IFS(N808=78,"01",N808=80,"10",N808="F8","11",N808=0,"00")</f>
        <v>00</v>
      </c>
      <c r="AV808" t="str">
        <f t="shared" ref="AV808" si="5119">_xlfn.IFS(O808=78,"01",O808=80,"10",O808="F8","11",O808=0,"00")</f>
        <v>00</v>
      </c>
      <c r="AW808" t="str">
        <f t="shared" ref="AW808" si="5120">_xlfn.IFS(P808=78,"01",P808=80,"10",P808="F8","11",P808=0,"00")</f>
        <v>00</v>
      </c>
      <c r="AX808" t="str">
        <f t="shared" ref="AX808" si="5121">_xlfn.IFS(Q808=78,"01",Q808=80,"10",Q808="F8","11",Q808=0,"00")</f>
        <v>00</v>
      </c>
      <c r="AY808" t="str">
        <f t="shared" ref="AY808" si="5122">_xlfn.IFS(R808=78,"01",R808=80,"10",R808="F8","11",R808=0,"00")</f>
        <v>00</v>
      </c>
      <c r="AZ808" t="str">
        <f t="shared" ref="AZ808" si="5123">_xlfn.IFS(S808=78,"01",S808=80,"10",S808="F8","11",S808=0,"00")</f>
        <v>00</v>
      </c>
      <c r="BA808" t="str">
        <f t="shared" ref="BA808" si="5124">_xlfn.IFS(T808=78,"01",T808=80,"10",T808="F8","11",T808=0,"00")</f>
        <v>00</v>
      </c>
      <c r="BB808" t="str">
        <f t="shared" ref="BB808" si="5125">_xlfn.IFS(U808=78,"01",U808=80,"10",U808="F8","11",U808=0,"00")</f>
        <v>00</v>
      </c>
      <c r="BC808" t="str">
        <f t="shared" ref="BC808" si="5126">_xlfn.IFS(V808=78,"01",V808=80,"10",V808="F8","11",V808=0,"00")</f>
        <v>00</v>
      </c>
      <c r="BD808" t="str">
        <f t="shared" ref="BD808" si="5127">_xlfn.IFS(W808=78,"01",W808=80,"10",W808="F8","11",W808=0,"00")</f>
        <v>00</v>
      </c>
      <c r="BF808" t="str">
        <f t="shared" si="4889"/>
        <v>010000</v>
      </c>
      <c r="BH808" s="2">
        <f t="shared" si="4902"/>
        <v>1</v>
      </c>
      <c r="BI808" s="2">
        <f t="shared" si="4903"/>
        <v>0</v>
      </c>
      <c r="BJ808" s="2">
        <f t="shared" si="4904"/>
        <v>0</v>
      </c>
      <c r="BK808" s="2">
        <f t="shared" si="4905"/>
        <v>0</v>
      </c>
      <c r="BL808" s="2">
        <f t="shared" si="4906"/>
        <v>0</v>
      </c>
      <c r="BM808" s="2">
        <f t="shared" si="4907"/>
        <v>0</v>
      </c>
      <c r="BN808" s="2">
        <f t="shared" si="4908"/>
        <v>0</v>
      </c>
      <c r="BO808" s="2">
        <f t="shared" si="4909"/>
        <v>0</v>
      </c>
      <c r="BP808" s="2">
        <f t="shared" si="4910"/>
        <v>0</v>
      </c>
      <c r="BQ808" s="2">
        <f t="shared" si="4911"/>
        <v>0</v>
      </c>
      <c r="BR808" s="2">
        <f t="shared" si="4912"/>
        <v>0</v>
      </c>
    </row>
    <row r="809" spans="1:70" ht="18.75" customHeight="1">
      <c r="A809" s="3">
        <v>80.5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>
        <v>78</v>
      </c>
      <c r="N809" s="1">
        <v>0</v>
      </c>
      <c r="O809" s="1">
        <v>0</v>
      </c>
      <c r="P809" s="9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F809" s="2" t="str">
        <f t="shared" si="4890"/>
        <v>01111000</v>
      </c>
      <c r="AG809" s="2" t="str">
        <f t="shared" si="4891"/>
        <v>00000000</v>
      </c>
      <c r="AH809" s="2" t="str">
        <f t="shared" si="4892"/>
        <v>00000000</v>
      </c>
      <c r="AI809" s="2" t="str">
        <f t="shared" si="4893"/>
        <v>00000000</v>
      </c>
      <c r="AJ809" s="2" t="str">
        <f t="shared" si="4894"/>
        <v>00000000</v>
      </c>
      <c r="AK809" s="2" t="str">
        <f t="shared" si="4895"/>
        <v>00000000</v>
      </c>
      <c r="AL809" s="2" t="str">
        <f t="shared" si="4896"/>
        <v>00000000</v>
      </c>
      <c r="AM809" s="2" t="str">
        <f t="shared" si="4897"/>
        <v>00000000</v>
      </c>
      <c r="AN809" s="2" t="str">
        <f t="shared" si="4898"/>
        <v>00000000</v>
      </c>
      <c r="AO809" s="2" t="str">
        <f t="shared" si="4899"/>
        <v>00000000</v>
      </c>
      <c r="AP809" s="2" t="str">
        <f t="shared" si="4900"/>
        <v>00000000</v>
      </c>
      <c r="AT809" t="str">
        <f t="shared" ref="AT809:BD809" si="5128">_xlfn.IFS(M809=78,"01",M809=80,"10",M809="F8","11",M809=0,"00")</f>
        <v>01</v>
      </c>
      <c r="AU809" t="str">
        <f t="shared" si="5128"/>
        <v>00</v>
      </c>
      <c r="AV809" t="str">
        <f t="shared" si="5128"/>
        <v>00</v>
      </c>
      <c r="AW809" t="str">
        <f t="shared" si="5128"/>
        <v>00</v>
      </c>
      <c r="AX809" t="str">
        <f t="shared" si="5128"/>
        <v>00</v>
      </c>
      <c r="AY809" t="str">
        <f t="shared" si="5128"/>
        <v>00</v>
      </c>
      <c r="AZ809" t="str">
        <f t="shared" si="5128"/>
        <v>00</v>
      </c>
      <c r="BA809" t="str">
        <f t="shared" si="5128"/>
        <v>00</v>
      </c>
      <c r="BB809" t="str">
        <f t="shared" si="5128"/>
        <v>00</v>
      </c>
      <c r="BC809" t="str">
        <f t="shared" si="5128"/>
        <v>00</v>
      </c>
      <c r="BD809" t="str">
        <f t="shared" si="5128"/>
        <v>00</v>
      </c>
      <c r="BF809" t="str">
        <f t="shared" si="4889"/>
        <v>010000</v>
      </c>
      <c r="BH809" s="2">
        <f t="shared" si="4902"/>
        <v>1</v>
      </c>
      <c r="BI809" s="2">
        <f t="shared" si="4903"/>
        <v>0</v>
      </c>
      <c r="BJ809" s="2">
        <f t="shared" si="4904"/>
        <v>0</v>
      </c>
      <c r="BK809" s="2">
        <f t="shared" si="4905"/>
        <v>0</v>
      </c>
      <c r="BL809" s="2">
        <f t="shared" si="4906"/>
        <v>0</v>
      </c>
      <c r="BM809" s="2">
        <f t="shared" si="4907"/>
        <v>0</v>
      </c>
      <c r="BN809" s="2">
        <f t="shared" si="4908"/>
        <v>0</v>
      </c>
      <c r="BO809" s="2">
        <f t="shared" si="4909"/>
        <v>0</v>
      </c>
      <c r="BP809" s="2">
        <f t="shared" si="4910"/>
        <v>0</v>
      </c>
      <c r="BQ809" s="2">
        <f t="shared" si="4911"/>
        <v>0</v>
      </c>
      <c r="BR809" s="2">
        <f t="shared" si="4912"/>
        <v>0</v>
      </c>
    </row>
    <row r="810" spans="1:70" ht="18.75" customHeight="1">
      <c r="A810" s="3">
        <v>80.599999999999994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>
        <v>78</v>
      </c>
      <c r="N810" s="1">
        <v>0</v>
      </c>
      <c r="O810" s="1">
        <v>0</v>
      </c>
      <c r="P810" s="9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F810" s="2" t="str">
        <f t="shared" si="4890"/>
        <v>01111000</v>
      </c>
      <c r="AG810" s="2" t="str">
        <f t="shared" si="4891"/>
        <v>00000000</v>
      </c>
      <c r="AH810" s="2" t="str">
        <f t="shared" si="4892"/>
        <v>00000000</v>
      </c>
      <c r="AI810" s="2" t="str">
        <f t="shared" si="4893"/>
        <v>00000000</v>
      </c>
      <c r="AJ810" s="2" t="str">
        <f t="shared" si="4894"/>
        <v>00000000</v>
      </c>
      <c r="AK810" s="2" t="str">
        <f t="shared" si="4895"/>
        <v>00000000</v>
      </c>
      <c r="AL810" s="2" t="str">
        <f t="shared" si="4896"/>
        <v>00000000</v>
      </c>
      <c r="AM810" s="2" t="str">
        <f t="shared" si="4897"/>
        <v>00000000</v>
      </c>
      <c r="AN810" s="2" t="str">
        <f t="shared" si="4898"/>
        <v>00000000</v>
      </c>
      <c r="AO810" s="2" t="str">
        <f t="shared" si="4899"/>
        <v>00000000</v>
      </c>
      <c r="AP810" s="2" t="str">
        <f t="shared" si="4900"/>
        <v>00000000</v>
      </c>
      <c r="AT810" t="str">
        <f t="shared" ref="AT810" si="5129">_xlfn.IFS(M810=78,"01",M810=80,"10",M810="F8","11",M810=0,"00")</f>
        <v>01</v>
      </c>
      <c r="AU810" t="str">
        <f t="shared" ref="AU810" si="5130">_xlfn.IFS(N810=78,"01",N810=80,"10",N810="F8","11",N810=0,"00")</f>
        <v>00</v>
      </c>
      <c r="AV810" t="str">
        <f t="shared" ref="AV810" si="5131">_xlfn.IFS(O810=78,"01",O810=80,"10",O810="F8","11",O810=0,"00")</f>
        <v>00</v>
      </c>
      <c r="AW810" t="str">
        <f t="shared" ref="AW810" si="5132">_xlfn.IFS(P810=78,"01",P810=80,"10",P810="F8","11",P810=0,"00")</f>
        <v>00</v>
      </c>
      <c r="AX810" t="str">
        <f t="shared" ref="AX810" si="5133">_xlfn.IFS(Q810=78,"01",Q810=80,"10",Q810="F8","11",Q810=0,"00")</f>
        <v>00</v>
      </c>
      <c r="AY810" t="str">
        <f t="shared" ref="AY810" si="5134">_xlfn.IFS(R810=78,"01",R810=80,"10",R810="F8","11",R810=0,"00")</f>
        <v>00</v>
      </c>
      <c r="AZ810" t="str">
        <f t="shared" ref="AZ810" si="5135">_xlfn.IFS(S810=78,"01",S810=80,"10",S810="F8","11",S810=0,"00")</f>
        <v>00</v>
      </c>
      <c r="BA810" t="str">
        <f t="shared" ref="BA810" si="5136">_xlfn.IFS(T810=78,"01",T810=80,"10",T810="F8","11",T810=0,"00")</f>
        <v>00</v>
      </c>
      <c r="BB810" t="str">
        <f t="shared" ref="BB810" si="5137">_xlfn.IFS(U810=78,"01",U810=80,"10",U810="F8","11",U810=0,"00")</f>
        <v>00</v>
      </c>
      <c r="BC810" t="str">
        <f t="shared" ref="BC810" si="5138">_xlfn.IFS(V810=78,"01",V810=80,"10",V810="F8","11",V810=0,"00")</f>
        <v>00</v>
      </c>
      <c r="BD810" t="str">
        <f t="shared" ref="BD810" si="5139">_xlfn.IFS(W810=78,"01",W810=80,"10",W810="F8","11",W810=0,"00")</f>
        <v>00</v>
      </c>
      <c r="BF810" t="str">
        <f t="shared" si="4889"/>
        <v>010000</v>
      </c>
      <c r="BH810" s="2">
        <f t="shared" si="4902"/>
        <v>1</v>
      </c>
      <c r="BI810" s="2">
        <f t="shared" si="4903"/>
        <v>0</v>
      </c>
      <c r="BJ810" s="2">
        <f t="shared" si="4904"/>
        <v>0</v>
      </c>
      <c r="BK810" s="2">
        <f t="shared" si="4905"/>
        <v>0</v>
      </c>
      <c r="BL810" s="2">
        <f t="shared" si="4906"/>
        <v>0</v>
      </c>
      <c r="BM810" s="2">
        <f t="shared" si="4907"/>
        <v>0</v>
      </c>
      <c r="BN810" s="2">
        <f t="shared" si="4908"/>
        <v>0</v>
      </c>
      <c r="BO810" s="2">
        <f t="shared" si="4909"/>
        <v>0</v>
      </c>
      <c r="BP810" s="2">
        <f t="shared" si="4910"/>
        <v>0</v>
      </c>
      <c r="BQ810" s="2">
        <f t="shared" si="4911"/>
        <v>0</v>
      </c>
      <c r="BR810" s="2">
        <f t="shared" si="4912"/>
        <v>0</v>
      </c>
    </row>
    <row r="811" spans="1:70" ht="18.75" customHeight="1">
      <c r="A811" s="3">
        <v>80.7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>
        <v>78</v>
      </c>
      <c r="N811" s="1">
        <v>0</v>
      </c>
      <c r="O811" s="1">
        <v>0</v>
      </c>
      <c r="P811" s="9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F811" s="2" t="str">
        <f t="shared" si="4890"/>
        <v>01111000</v>
      </c>
      <c r="AG811" s="2" t="str">
        <f t="shared" si="4891"/>
        <v>00000000</v>
      </c>
      <c r="AH811" s="2" t="str">
        <f t="shared" si="4892"/>
        <v>00000000</v>
      </c>
      <c r="AI811" s="2" t="str">
        <f t="shared" si="4893"/>
        <v>00000000</v>
      </c>
      <c r="AJ811" s="2" t="str">
        <f t="shared" si="4894"/>
        <v>00000000</v>
      </c>
      <c r="AK811" s="2" t="str">
        <f t="shared" si="4895"/>
        <v>00000000</v>
      </c>
      <c r="AL811" s="2" t="str">
        <f t="shared" si="4896"/>
        <v>00000000</v>
      </c>
      <c r="AM811" s="2" t="str">
        <f t="shared" si="4897"/>
        <v>00000000</v>
      </c>
      <c r="AN811" s="2" t="str">
        <f t="shared" si="4898"/>
        <v>00000000</v>
      </c>
      <c r="AO811" s="2" t="str">
        <f t="shared" si="4899"/>
        <v>00000000</v>
      </c>
      <c r="AP811" s="2" t="str">
        <f t="shared" si="4900"/>
        <v>00000000</v>
      </c>
      <c r="AT811" t="str">
        <f t="shared" ref="AT811:BD811" si="5140">_xlfn.IFS(M811=78,"01",M811=80,"10",M811="F8","11",M811=0,"00")</f>
        <v>01</v>
      </c>
      <c r="AU811" t="str">
        <f t="shared" si="5140"/>
        <v>00</v>
      </c>
      <c r="AV811" t="str">
        <f t="shared" si="5140"/>
        <v>00</v>
      </c>
      <c r="AW811" t="str">
        <f t="shared" si="5140"/>
        <v>00</v>
      </c>
      <c r="AX811" t="str">
        <f t="shared" si="5140"/>
        <v>00</v>
      </c>
      <c r="AY811" t="str">
        <f t="shared" si="5140"/>
        <v>00</v>
      </c>
      <c r="AZ811" t="str">
        <f t="shared" si="5140"/>
        <v>00</v>
      </c>
      <c r="BA811" t="str">
        <f t="shared" si="5140"/>
        <v>00</v>
      </c>
      <c r="BB811" t="str">
        <f t="shared" si="5140"/>
        <v>00</v>
      </c>
      <c r="BC811" t="str">
        <f t="shared" si="5140"/>
        <v>00</v>
      </c>
      <c r="BD811" t="str">
        <f t="shared" si="5140"/>
        <v>00</v>
      </c>
      <c r="BF811" t="str">
        <f t="shared" si="4889"/>
        <v>010000</v>
      </c>
      <c r="BH811" s="2">
        <f t="shared" si="4902"/>
        <v>1</v>
      </c>
      <c r="BI811" s="2">
        <f t="shared" si="4903"/>
        <v>0</v>
      </c>
      <c r="BJ811" s="2">
        <f t="shared" si="4904"/>
        <v>0</v>
      </c>
      <c r="BK811" s="2">
        <f t="shared" si="4905"/>
        <v>0</v>
      </c>
      <c r="BL811" s="2">
        <f t="shared" si="4906"/>
        <v>0</v>
      </c>
      <c r="BM811" s="2">
        <f t="shared" si="4907"/>
        <v>0</v>
      </c>
      <c r="BN811" s="2">
        <f t="shared" si="4908"/>
        <v>0</v>
      </c>
      <c r="BO811" s="2">
        <f t="shared" si="4909"/>
        <v>0</v>
      </c>
      <c r="BP811" s="2">
        <f t="shared" si="4910"/>
        <v>0</v>
      </c>
      <c r="BQ811" s="2">
        <f t="shared" si="4911"/>
        <v>0</v>
      </c>
      <c r="BR811" s="2">
        <f t="shared" si="4912"/>
        <v>0</v>
      </c>
    </row>
    <row r="812" spans="1:70" ht="18.75" customHeight="1">
      <c r="A812" s="3">
        <v>80.8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>
        <v>78</v>
      </c>
      <c r="N812" s="1">
        <v>0</v>
      </c>
      <c r="O812" s="1">
        <v>0</v>
      </c>
      <c r="P812" s="9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F812" s="2" t="str">
        <f t="shared" si="4890"/>
        <v>01111000</v>
      </c>
      <c r="AG812" s="2" t="str">
        <f t="shared" si="4891"/>
        <v>00000000</v>
      </c>
      <c r="AH812" s="2" t="str">
        <f t="shared" si="4892"/>
        <v>00000000</v>
      </c>
      <c r="AI812" s="2" t="str">
        <f t="shared" si="4893"/>
        <v>00000000</v>
      </c>
      <c r="AJ812" s="2" t="str">
        <f t="shared" si="4894"/>
        <v>00000000</v>
      </c>
      <c r="AK812" s="2" t="str">
        <f t="shared" si="4895"/>
        <v>00000000</v>
      </c>
      <c r="AL812" s="2" t="str">
        <f t="shared" si="4896"/>
        <v>00000000</v>
      </c>
      <c r="AM812" s="2" t="str">
        <f t="shared" si="4897"/>
        <v>00000000</v>
      </c>
      <c r="AN812" s="2" t="str">
        <f t="shared" si="4898"/>
        <v>00000000</v>
      </c>
      <c r="AO812" s="2" t="str">
        <f t="shared" si="4899"/>
        <v>00000000</v>
      </c>
      <c r="AP812" s="2" t="str">
        <f t="shared" si="4900"/>
        <v>00000000</v>
      </c>
      <c r="AT812" t="str">
        <f t="shared" ref="AT812" si="5141">_xlfn.IFS(M812=78,"01",M812=80,"10",M812="F8","11",M812=0,"00")</f>
        <v>01</v>
      </c>
      <c r="AU812" t="str">
        <f t="shared" ref="AU812" si="5142">_xlfn.IFS(N812=78,"01",N812=80,"10",N812="F8","11",N812=0,"00")</f>
        <v>00</v>
      </c>
      <c r="AV812" t="str">
        <f t="shared" ref="AV812" si="5143">_xlfn.IFS(O812=78,"01",O812=80,"10",O812="F8","11",O812=0,"00")</f>
        <v>00</v>
      </c>
      <c r="AW812" t="str">
        <f t="shared" ref="AW812" si="5144">_xlfn.IFS(P812=78,"01",P812=80,"10",P812="F8","11",P812=0,"00")</f>
        <v>00</v>
      </c>
      <c r="AX812" t="str">
        <f t="shared" ref="AX812" si="5145">_xlfn.IFS(Q812=78,"01",Q812=80,"10",Q812="F8","11",Q812=0,"00")</f>
        <v>00</v>
      </c>
      <c r="AY812" t="str">
        <f t="shared" ref="AY812" si="5146">_xlfn.IFS(R812=78,"01",R812=80,"10",R812="F8","11",R812=0,"00")</f>
        <v>00</v>
      </c>
      <c r="AZ812" t="str">
        <f t="shared" ref="AZ812" si="5147">_xlfn.IFS(S812=78,"01",S812=80,"10",S812="F8","11",S812=0,"00")</f>
        <v>00</v>
      </c>
      <c r="BA812" t="str">
        <f t="shared" ref="BA812" si="5148">_xlfn.IFS(T812=78,"01",T812=80,"10",T812="F8","11",T812=0,"00")</f>
        <v>00</v>
      </c>
      <c r="BB812" t="str">
        <f t="shared" ref="BB812" si="5149">_xlfn.IFS(U812=78,"01",U812=80,"10",U812="F8","11",U812=0,"00")</f>
        <v>00</v>
      </c>
      <c r="BC812" t="str">
        <f t="shared" ref="BC812" si="5150">_xlfn.IFS(V812=78,"01",V812=80,"10",V812="F8","11",V812=0,"00")</f>
        <v>00</v>
      </c>
      <c r="BD812" t="str">
        <f t="shared" ref="BD812" si="5151">_xlfn.IFS(W812=78,"01",W812=80,"10",W812="F8","11",W812=0,"00")</f>
        <v>00</v>
      </c>
      <c r="BF812" t="str">
        <f t="shared" si="4889"/>
        <v>010000</v>
      </c>
      <c r="BH812" s="2">
        <f t="shared" si="4902"/>
        <v>1</v>
      </c>
      <c r="BI812" s="2">
        <f t="shared" si="4903"/>
        <v>0</v>
      </c>
      <c r="BJ812" s="2">
        <f t="shared" si="4904"/>
        <v>0</v>
      </c>
      <c r="BK812" s="2">
        <f t="shared" si="4905"/>
        <v>0</v>
      </c>
      <c r="BL812" s="2">
        <f t="shared" si="4906"/>
        <v>0</v>
      </c>
      <c r="BM812" s="2">
        <f t="shared" si="4907"/>
        <v>0</v>
      </c>
      <c r="BN812" s="2">
        <f t="shared" si="4908"/>
        <v>0</v>
      </c>
      <c r="BO812" s="2">
        <f t="shared" si="4909"/>
        <v>0</v>
      </c>
      <c r="BP812" s="2">
        <f t="shared" si="4910"/>
        <v>0</v>
      </c>
      <c r="BQ812" s="2">
        <f t="shared" si="4911"/>
        <v>0</v>
      </c>
      <c r="BR812" s="2">
        <f t="shared" si="4912"/>
        <v>0</v>
      </c>
    </row>
    <row r="813" spans="1:70" ht="18.75" customHeight="1">
      <c r="A813" s="3">
        <v>80.900000000000006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>
        <v>78</v>
      </c>
      <c r="N813" s="1">
        <v>0</v>
      </c>
      <c r="O813" s="1">
        <v>0</v>
      </c>
      <c r="P813" s="9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F813" s="2" t="str">
        <f t="shared" si="4890"/>
        <v>01111000</v>
      </c>
      <c r="AG813" s="2" t="str">
        <f t="shared" si="4891"/>
        <v>00000000</v>
      </c>
      <c r="AH813" s="2" t="str">
        <f t="shared" si="4892"/>
        <v>00000000</v>
      </c>
      <c r="AI813" s="2" t="str">
        <f t="shared" si="4893"/>
        <v>00000000</v>
      </c>
      <c r="AJ813" s="2" t="str">
        <f t="shared" si="4894"/>
        <v>00000000</v>
      </c>
      <c r="AK813" s="2" t="str">
        <f t="shared" si="4895"/>
        <v>00000000</v>
      </c>
      <c r="AL813" s="2" t="str">
        <f t="shared" si="4896"/>
        <v>00000000</v>
      </c>
      <c r="AM813" s="2" t="str">
        <f t="shared" si="4897"/>
        <v>00000000</v>
      </c>
      <c r="AN813" s="2" t="str">
        <f t="shared" si="4898"/>
        <v>00000000</v>
      </c>
      <c r="AO813" s="2" t="str">
        <f t="shared" si="4899"/>
        <v>00000000</v>
      </c>
      <c r="AP813" s="2" t="str">
        <f t="shared" si="4900"/>
        <v>00000000</v>
      </c>
      <c r="AT813" t="str">
        <f t="shared" ref="AT813:BD813" si="5152">_xlfn.IFS(M813=78,"01",M813=80,"10",M813="F8","11",M813=0,"00")</f>
        <v>01</v>
      </c>
      <c r="AU813" t="str">
        <f t="shared" si="5152"/>
        <v>00</v>
      </c>
      <c r="AV813" t="str">
        <f t="shared" si="5152"/>
        <v>00</v>
      </c>
      <c r="AW813" t="str">
        <f t="shared" si="5152"/>
        <v>00</v>
      </c>
      <c r="AX813" t="str">
        <f t="shared" si="5152"/>
        <v>00</v>
      </c>
      <c r="AY813" t="str">
        <f t="shared" si="5152"/>
        <v>00</v>
      </c>
      <c r="AZ813" t="str">
        <f t="shared" si="5152"/>
        <v>00</v>
      </c>
      <c r="BA813" t="str">
        <f t="shared" si="5152"/>
        <v>00</v>
      </c>
      <c r="BB813" t="str">
        <f t="shared" si="5152"/>
        <v>00</v>
      </c>
      <c r="BC813" t="str">
        <f t="shared" si="5152"/>
        <v>00</v>
      </c>
      <c r="BD813" t="str">
        <f t="shared" si="5152"/>
        <v>00</v>
      </c>
      <c r="BF813" t="str">
        <f t="shared" si="4889"/>
        <v>010000</v>
      </c>
      <c r="BH813" s="2">
        <f t="shared" si="4902"/>
        <v>1</v>
      </c>
      <c r="BI813" s="2">
        <f t="shared" si="4903"/>
        <v>0</v>
      </c>
      <c r="BJ813" s="2">
        <f t="shared" si="4904"/>
        <v>0</v>
      </c>
      <c r="BK813" s="2">
        <f t="shared" si="4905"/>
        <v>0</v>
      </c>
      <c r="BL813" s="2">
        <f t="shared" si="4906"/>
        <v>0</v>
      </c>
      <c r="BM813" s="2">
        <f t="shared" si="4907"/>
        <v>0</v>
      </c>
      <c r="BN813" s="2">
        <f t="shared" si="4908"/>
        <v>0</v>
      </c>
      <c r="BO813" s="2">
        <f t="shared" si="4909"/>
        <v>0</v>
      </c>
      <c r="BP813" s="2">
        <f t="shared" si="4910"/>
        <v>0</v>
      </c>
      <c r="BQ813" s="2">
        <f t="shared" si="4911"/>
        <v>0</v>
      </c>
      <c r="BR813" s="2">
        <f t="shared" si="4912"/>
        <v>0</v>
      </c>
    </row>
    <row r="814" spans="1:70" ht="18.75" customHeight="1">
      <c r="A814" s="1">
        <v>81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>
        <v>78</v>
      </c>
      <c r="N814" s="1">
        <v>0</v>
      </c>
      <c r="O814" s="1">
        <v>0</v>
      </c>
      <c r="P814" s="9">
        <v>78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F814" s="2" t="str">
        <f t="shared" si="4890"/>
        <v>01111000</v>
      </c>
      <c r="AG814" s="2" t="str">
        <f t="shared" si="4891"/>
        <v>00000000</v>
      </c>
      <c r="AH814" s="2" t="str">
        <f t="shared" si="4892"/>
        <v>00000000</v>
      </c>
      <c r="AI814" s="2" t="str">
        <f t="shared" si="4893"/>
        <v>01111000</v>
      </c>
      <c r="AJ814" s="2" t="str">
        <f t="shared" si="4894"/>
        <v>00000000</v>
      </c>
      <c r="AK814" s="2" t="str">
        <f t="shared" si="4895"/>
        <v>00000000</v>
      </c>
      <c r="AL814" s="2" t="str">
        <f t="shared" si="4896"/>
        <v>00000000</v>
      </c>
      <c r="AM814" s="2" t="str">
        <f t="shared" si="4897"/>
        <v>00000000</v>
      </c>
      <c r="AN814" s="2" t="str">
        <f t="shared" si="4898"/>
        <v>00000000</v>
      </c>
      <c r="AO814" s="2" t="str">
        <f t="shared" si="4899"/>
        <v>00000000</v>
      </c>
      <c r="AP814" s="2" t="str">
        <f t="shared" si="4900"/>
        <v>00000000</v>
      </c>
      <c r="AT814" t="str">
        <f t="shared" ref="AT814" si="5153">_xlfn.IFS(M814=78,"01",M814=80,"10",M814="F8","11",M814=0,"00")</f>
        <v>01</v>
      </c>
      <c r="AU814" t="str">
        <f t="shared" ref="AU814" si="5154">_xlfn.IFS(N814=78,"01",N814=80,"10",N814="F8","11",N814=0,"00")</f>
        <v>00</v>
      </c>
      <c r="AV814" t="str">
        <f t="shared" ref="AV814" si="5155">_xlfn.IFS(O814=78,"01",O814=80,"10",O814="F8","11",O814=0,"00")</f>
        <v>00</v>
      </c>
      <c r="AW814" t="str">
        <f t="shared" ref="AW814" si="5156">_xlfn.IFS(P814=78,"01",P814=80,"10",P814="F8","11",P814=0,"00")</f>
        <v>01</v>
      </c>
      <c r="AX814" t="str">
        <f t="shared" ref="AX814" si="5157">_xlfn.IFS(Q814=78,"01",Q814=80,"10",Q814="F8","11",Q814=0,"00")</f>
        <v>00</v>
      </c>
      <c r="AY814" t="str">
        <f t="shared" ref="AY814" si="5158">_xlfn.IFS(R814=78,"01",R814=80,"10",R814="F8","11",R814=0,"00")</f>
        <v>00</v>
      </c>
      <c r="AZ814" t="str">
        <f t="shared" ref="AZ814" si="5159">_xlfn.IFS(S814=78,"01",S814=80,"10",S814="F8","11",S814=0,"00")</f>
        <v>00</v>
      </c>
      <c r="BA814" t="str">
        <f t="shared" ref="BA814" si="5160">_xlfn.IFS(T814=78,"01",T814=80,"10",T814="F8","11",T814=0,"00")</f>
        <v>00</v>
      </c>
      <c r="BB814" t="str">
        <f t="shared" ref="BB814" si="5161">_xlfn.IFS(U814=78,"01",U814=80,"10",U814="F8","11",U814=0,"00")</f>
        <v>00</v>
      </c>
      <c r="BC814" t="str">
        <f t="shared" ref="BC814" si="5162">_xlfn.IFS(V814=78,"01",V814=80,"10",V814="F8","11",V814=0,"00")</f>
        <v>00</v>
      </c>
      <c r="BD814" t="str">
        <f t="shared" ref="BD814" si="5163">_xlfn.IFS(W814=78,"01",W814=80,"10",W814="F8","11",W814=0,"00")</f>
        <v>00</v>
      </c>
      <c r="BF814" t="str">
        <f t="shared" si="4889"/>
        <v>010000</v>
      </c>
      <c r="BH814" s="2">
        <f t="shared" si="4902"/>
        <v>1</v>
      </c>
      <c r="BI814" s="2">
        <f t="shared" si="4903"/>
        <v>0</v>
      </c>
      <c r="BJ814" s="2">
        <f t="shared" si="4904"/>
        <v>0</v>
      </c>
      <c r="BK814" s="2">
        <f t="shared" si="4905"/>
        <v>1</v>
      </c>
      <c r="BL814" s="2">
        <f t="shared" si="4906"/>
        <v>0</v>
      </c>
      <c r="BM814" s="2">
        <f t="shared" si="4907"/>
        <v>0</v>
      </c>
      <c r="BN814" s="2">
        <f t="shared" si="4908"/>
        <v>0</v>
      </c>
      <c r="BO814" s="2">
        <f t="shared" si="4909"/>
        <v>0</v>
      </c>
      <c r="BP814" s="2">
        <f t="shared" si="4910"/>
        <v>0</v>
      </c>
      <c r="BQ814" s="2">
        <f t="shared" si="4911"/>
        <v>0</v>
      </c>
      <c r="BR814" s="2">
        <f t="shared" si="4912"/>
        <v>0</v>
      </c>
    </row>
    <row r="815" spans="1:70" ht="18.75" customHeight="1">
      <c r="A815" s="3">
        <v>81.099999999999994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>
        <v>78</v>
      </c>
      <c r="N815" s="1">
        <v>0</v>
      </c>
      <c r="O815" s="1">
        <v>0</v>
      </c>
      <c r="P815" s="9">
        <v>78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F815" s="2" t="str">
        <f t="shared" si="4890"/>
        <v>01111000</v>
      </c>
      <c r="AG815" s="2" t="str">
        <f t="shared" si="4891"/>
        <v>00000000</v>
      </c>
      <c r="AH815" s="2" t="str">
        <f t="shared" si="4892"/>
        <v>00000000</v>
      </c>
      <c r="AI815" s="2" t="str">
        <f t="shared" si="4893"/>
        <v>01111000</v>
      </c>
      <c r="AJ815" s="2" t="str">
        <f t="shared" si="4894"/>
        <v>00000000</v>
      </c>
      <c r="AK815" s="2" t="str">
        <f t="shared" si="4895"/>
        <v>00000000</v>
      </c>
      <c r="AL815" s="2" t="str">
        <f t="shared" si="4896"/>
        <v>00000000</v>
      </c>
      <c r="AM815" s="2" t="str">
        <f t="shared" si="4897"/>
        <v>00000000</v>
      </c>
      <c r="AN815" s="2" t="str">
        <f t="shared" si="4898"/>
        <v>00000000</v>
      </c>
      <c r="AO815" s="2" t="str">
        <f t="shared" si="4899"/>
        <v>00000000</v>
      </c>
      <c r="AP815" s="2" t="str">
        <f t="shared" si="4900"/>
        <v>00000000</v>
      </c>
      <c r="AT815" t="str">
        <f t="shared" ref="AT815:BD815" si="5164">_xlfn.IFS(M815=78,"01",M815=80,"10",M815="F8","11",M815=0,"00")</f>
        <v>01</v>
      </c>
      <c r="AU815" t="str">
        <f t="shared" si="5164"/>
        <v>00</v>
      </c>
      <c r="AV815" t="str">
        <f t="shared" si="5164"/>
        <v>00</v>
      </c>
      <c r="AW815" t="str">
        <f t="shared" si="5164"/>
        <v>01</v>
      </c>
      <c r="AX815" t="str">
        <f t="shared" si="5164"/>
        <v>00</v>
      </c>
      <c r="AY815" t="str">
        <f t="shared" si="5164"/>
        <v>00</v>
      </c>
      <c r="AZ815" t="str">
        <f t="shared" si="5164"/>
        <v>00</v>
      </c>
      <c r="BA815" t="str">
        <f t="shared" si="5164"/>
        <v>00</v>
      </c>
      <c r="BB815" t="str">
        <f t="shared" si="5164"/>
        <v>00</v>
      </c>
      <c r="BC815" t="str">
        <f t="shared" si="5164"/>
        <v>00</v>
      </c>
      <c r="BD815" t="str">
        <f t="shared" si="5164"/>
        <v>00</v>
      </c>
      <c r="BF815" t="str">
        <f t="shared" si="4889"/>
        <v>010000</v>
      </c>
      <c r="BH815" s="2">
        <f t="shared" si="4902"/>
        <v>1</v>
      </c>
      <c r="BI815" s="2">
        <f t="shared" si="4903"/>
        <v>0</v>
      </c>
      <c r="BJ815" s="2">
        <f t="shared" si="4904"/>
        <v>0</v>
      </c>
      <c r="BK815" s="2">
        <f t="shared" si="4905"/>
        <v>1</v>
      </c>
      <c r="BL815" s="2">
        <f t="shared" si="4906"/>
        <v>0</v>
      </c>
      <c r="BM815" s="2">
        <f t="shared" si="4907"/>
        <v>0</v>
      </c>
      <c r="BN815" s="2">
        <f t="shared" si="4908"/>
        <v>0</v>
      </c>
      <c r="BO815" s="2">
        <f t="shared" si="4909"/>
        <v>0</v>
      </c>
      <c r="BP815" s="2">
        <f t="shared" si="4910"/>
        <v>0</v>
      </c>
      <c r="BQ815" s="2">
        <f t="shared" si="4911"/>
        <v>0</v>
      </c>
      <c r="BR815" s="2">
        <f t="shared" si="4912"/>
        <v>0</v>
      </c>
    </row>
    <row r="816" spans="1:70" ht="18.75" customHeight="1">
      <c r="A816" s="3">
        <v>81.2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>
        <v>78</v>
      </c>
      <c r="N816" s="1">
        <v>0</v>
      </c>
      <c r="O816" s="1">
        <v>0</v>
      </c>
      <c r="P816" s="9">
        <v>78</v>
      </c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F816" s="2" t="str">
        <f t="shared" si="4890"/>
        <v>01111000</v>
      </c>
      <c r="AG816" s="2" t="str">
        <f t="shared" si="4891"/>
        <v>00000000</v>
      </c>
      <c r="AH816" s="2" t="str">
        <f t="shared" si="4892"/>
        <v>00000000</v>
      </c>
      <c r="AI816" s="2" t="str">
        <f t="shared" si="4893"/>
        <v>01111000</v>
      </c>
      <c r="AJ816" s="2" t="str">
        <f t="shared" si="4894"/>
        <v>00000000</v>
      </c>
      <c r="AK816" s="2" t="str">
        <f t="shared" si="4895"/>
        <v>00000000</v>
      </c>
      <c r="AL816" s="2" t="str">
        <f t="shared" si="4896"/>
        <v>00000000</v>
      </c>
      <c r="AM816" s="2" t="str">
        <f t="shared" si="4897"/>
        <v>00000000</v>
      </c>
      <c r="AN816" s="2" t="str">
        <f t="shared" si="4898"/>
        <v>00000000</v>
      </c>
      <c r="AO816" s="2" t="str">
        <f t="shared" si="4899"/>
        <v>00000000</v>
      </c>
      <c r="AP816" s="2" t="str">
        <f t="shared" si="4900"/>
        <v>00000000</v>
      </c>
      <c r="AT816" t="str">
        <f t="shared" ref="AT816" si="5165">_xlfn.IFS(M816=78,"01",M816=80,"10",M816="F8","11",M816=0,"00")</f>
        <v>01</v>
      </c>
      <c r="AU816" t="str">
        <f t="shared" ref="AU816" si="5166">_xlfn.IFS(N816=78,"01",N816=80,"10",N816="F8","11",N816=0,"00")</f>
        <v>00</v>
      </c>
      <c r="AV816" t="str">
        <f t="shared" ref="AV816" si="5167">_xlfn.IFS(O816=78,"01",O816=80,"10",O816="F8","11",O816=0,"00")</f>
        <v>00</v>
      </c>
      <c r="AW816" t="str">
        <f t="shared" ref="AW816" si="5168">_xlfn.IFS(P816=78,"01",P816=80,"10",P816="F8","11",P816=0,"00")</f>
        <v>01</v>
      </c>
      <c r="AX816" t="str">
        <f t="shared" ref="AX816" si="5169">_xlfn.IFS(Q816=78,"01",Q816=80,"10",Q816="F8","11",Q816=0,"00")</f>
        <v>00</v>
      </c>
      <c r="AY816" t="str">
        <f t="shared" ref="AY816" si="5170">_xlfn.IFS(R816=78,"01",R816=80,"10",R816="F8","11",R816=0,"00")</f>
        <v>00</v>
      </c>
      <c r="AZ816" t="str">
        <f t="shared" ref="AZ816" si="5171">_xlfn.IFS(S816=78,"01",S816=80,"10",S816="F8","11",S816=0,"00")</f>
        <v>00</v>
      </c>
      <c r="BA816" t="str">
        <f t="shared" ref="BA816" si="5172">_xlfn.IFS(T816=78,"01",T816=80,"10",T816="F8","11",T816=0,"00")</f>
        <v>00</v>
      </c>
      <c r="BB816" t="str">
        <f t="shared" ref="BB816" si="5173">_xlfn.IFS(U816=78,"01",U816=80,"10",U816="F8","11",U816=0,"00")</f>
        <v>00</v>
      </c>
      <c r="BC816" t="str">
        <f t="shared" ref="BC816" si="5174">_xlfn.IFS(V816=78,"01",V816=80,"10",V816="F8","11",V816=0,"00")</f>
        <v>00</v>
      </c>
      <c r="BD816" t="str">
        <f t="shared" ref="BD816" si="5175">_xlfn.IFS(W816=78,"01",W816=80,"10",W816="F8","11",W816=0,"00")</f>
        <v>00</v>
      </c>
      <c r="BF816" t="str">
        <f t="shared" si="4889"/>
        <v>010000</v>
      </c>
      <c r="BH816" s="2">
        <f t="shared" si="4902"/>
        <v>1</v>
      </c>
      <c r="BI816" s="2">
        <f t="shared" si="4903"/>
        <v>0</v>
      </c>
      <c r="BJ816" s="2">
        <f t="shared" si="4904"/>
        <v>0</v>
      </c>
      <c r="BK816" s="2">
        <f t="shared" si="4905"/>
        <v>1</v>
      </c>
      <c r="BL816" s="2">
        <f t="shared" si="4906"/>
        <v>0</v>
      </c>
      <c r="BM816" s="2">
        <f t="shared" si="4907"/>
        <v>0</v>
      </c>
      <c r="BN816" s="2">
        <f t="shared" si="4908"/>
        <v>0</v>
      </c>
      <c r="BO816" s="2">
        <f t="shared" si="4909"/>
        <v>0</v>
      </c>
      <c r="BP816" s="2">
        <f t="shared" si="4910"/>
        <v>0</v>
      </c>
      <c r="BQ816" s="2">
        <f t="shared" si="4911"/>
        <v>0</v>
      </c>
      <c r="BR816" s="2">
        <f t="shared" si="4912"/>
        <v>0</v>
      </c>
    </row>
    <row r="817" spans="1:70" ht="18.75" customHeight="1">
      <c r="A817" s="3">
        <v>81.3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>
        <v>78</v>
      </c>
      <c r="N817" s="1">
        <v>0</v>
      </c>
      <c r="O817" s="1">
        <v>0</v>
      </c>
      <c r="P817" s="9">
        <v>78</v>
      </c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F817" s="2" t="str">
        <f t="shared" si="4890"/>
        <v>01111000</v>
      </c>
      <c r="AG817" s="2" t="str">
        <f t="shared" si="4891"/>
        <v>00000000</v>
      </c>
      <c r="AH817" s="2" t="str">
        <f t="shared" si="4892"/>
        <v>00000000</v>
      </c>
      <c r="AI817" s="2" t="str">
        <f t="shared" si="4893"/>
        <v>01111000</v>
      </c>
      <c r="AJ817" s="2" t="str">
        <f t="shared" si="4894"/>
        <v>00000000</v>
      </c>
      <c r="AK817" s="2" t="str">
        <f t="shared" si="4895"/>
        <v>00000000</v>
      </c>
      <c r="AL817" s="2" t="str">
        <f t="shared" si="4896"/>
        <v>00000000</v>
      </c>
      <c r="AM817" s="2" t="str">
        <f t="shared" si="4897"/>
        <v>00000000</v>
      </c>
      <c r="AN817" s="2" t="str">
        <f t="shared" si="4898"/>
        <v>00000000</v>
      </c>
      <c r="AO817" s="2" t="str">
        <f t="shared" si="4899"/>
        <v>00000000</v>
      </c>
      <c r="AP817" s="2" t="str">
        <f t="shared" si="4900"/>
        <v>00000000</v>
      </c>
      <c r="AT817" t="str">
        <f t="shared" ref="AT817:BD817" si="5176">_xlfn.IFS(M817=78,"01",M817=80,"10",M817="F8","11",M817=0,"00")</f>
        <v>01</v>
      </c>
      <c r="AU817" t="str">
        <f t="shared" si="5176"/>
        <v>00</v>
      </c>
      <c r="AV817" t="str">
        <f t="shared" si="5176"/>
        <v>00</v>
      </c>
      <c r="AW817" t="str">
        <f t="shared" si="5176"/>
        <v>01</v>
      </c>
      <c r="AX817" t="str">
        <f t="shared" si="5176"/>
        <v>00</v>
      </c>
      <c r="AY817" t="str">
        <f t="shared" si="5176"/>
        <v>00</v>
      </c>
      <c r="AZ817" t="str">
        <f t="shared" si="5176"/>
        <v>00</v>
      </c>
      <c r="BA817" t="str">
        <f t="shared" si="5176"/>
        <v>00</v>
      </c>
      <c r="BB817" t="str">
        <f t="shared" si="5176"/>
        <v>00</v>
      </c>
      <c r="BC817" t="str">
        <f t="shared" si="5176"/>
        <v>00</v>
      </c>
      <c r="BD817" t="str">
        <f t="shared" si="5176"/>
        <v>00</v>
      </c>
      <c r="BF817" t="str">
        <f t="shared" si="4889"/>
        <v>010000</v>
      </c>
      <c r="BH817" s="2">
        <f t="shared" si="4902"/>
        <v>1</v>
      </c>
      <c r="BI817" s="2">
        <f t="shared" si="4903"/>
        <v>0</v>
      </c>
      <c r="BJ817" s="2">
        <f t="shared" si="4904"/>
        <v>0</v>
      </c>
      <c r="BK817" s="2">
        <f t="shared" si="4905"/>
        <v>1</v>
      </c>
      <c r="BL817" s="2">
        <f t="shared" si="4906"/>
        <v>0</v>
      </c>
      <c r="BM817" s="2">
        <f t="shared" si="4907"/>
        <v>0</v>
      </c>
      <c r="BN817" s="2">
        <f t="shared" si="4908"/>
        <v>0</v>
      </c>
      <c r="BO817" s="2">
        <f t="shared" si="4909"/>
        <v>0</v>
      </c>
      <c r="BP817" s="2">
        <f t="shared" si="4910"/>
        <v>0</v>
      </c>
      <c r="BQ817" s="2">
        <f t="shared" si="4911"/>
        <v>0</v>
      </c>
      <c r="BR817" s="2">
        <f t="shared" si="4912"/>
        <v>0</v>
      </c>
    </row>
    <row r="818" spans="1:70" ht="18.75" customHeight="1">
      <c r="A818" s="3">
        <v>81.400000000000006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>
        <v>78</v>
      </c>
      <c r="N818" s="1">
        <v>0</v>
      </c>
      <c r="O818" s="1">
        <v>0</v>
      </c>
      <c r="P818" s="9">
        <v>78</v>
      </c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F818" s="2" t="str">
        <f t="shared" si="4890"/>
        <v>01111000</v>
      </c>
      <c r="AG818" s="2" t="str">
        <f t="shared" si="4891"/>
        <v>00000000</v>
      </c>
      <c r="AH818" s="2" t="str">
        <f t="shared" si="4892"/>
        <v>00000000</v>
      </c>
      <c r="AI818" s="2" t="str">
        <f t="shared" si="4893"/>
        <v>01111000</v>
      </c>
      <c r="AJ818" s="2" t="str">
        <f t="shared" si="4894"/>
        <v>00000000</v>
      </c>
      <c r="AK818" s="2" t="str">
        <f t="shared" si="4895"/>
        <v>00000000</v>
      </c>
      <c r="AL818" s="2" t="str">
        <f t="shared" si="4896"/>
        <v>00000000</v>
      </c>
      <c r="AM818" s="2" t="str">
        <f t="shared" si="4897"/>
        <v>00000000</v>
      </c>
      <c r="AN818" s="2" t="str">
        <f t="shared" si="4898"/>
        <v>00000000</v>
      </c>
      <c r="AO818" s="2" t="str">
        <f t="shared" si="4899"/>
        <v>00000000</v>
      </c>
      <c r="AP818" s="2" t="str">
        <f t="shared" si="4900"/>
        <v>00000000</v>
      </c>
      <c r="AT818" t="str">
        <f t="shared" ref="AT818" si="5177">_xlfn.IFS(M818=78,"01",M818=80,"10",M818="F8","11",M818=0,"00")</f>
        <v>01</v>
      </c>
      <c r="AU818" t="str">
        <f t="shared" ref="AU818" si="5178">_xlfn.IFS(N818=78,"01",N818=80,"10",N818="F8","11",N818=0,"00")</f>
        <v>00</v>
      </c>
      <c r="AV818" t="str">
        <f t="shared" ref="AV818" si="5179">_xlfn.IFS(O818=78,"01",O818=80,"10",O818="F8","11",O818=0,"00")</f>
        <v>00</v>
      </c>
      <c r="AW818" t="str">
        <f t="shared" ref="AW818" si="5180">_xlfn.IFS(P818=78,"01",P818=80,"10",P818="F8","11",P818=0,"00")</f>
        <v>01</v>
      </c>
      <c r="AX818" t="str">
        <f t="shared" ref="AX818" si="5181">_xlfn.IFS(Q818=78,"01",Q818=80,"10",Q818="F8","11",Q818=0,"00")</f>
        <v>00</v>
      </c>
      <c r="AY818" t="str">
        <f t="shared" ref="AY818" si="5182">_xlfn.IFS(R818=78,"01",R818=80,"10",R818="F8","11",R818=0,"00")</f>
        <v>00</v>
      </c>
      <c r="AZ818" t="str">
        <f t="shared" ref="AZ818" si="5183">_xlfn.IFS(S818=78,"01",S818=80,"10",S818="F8","11",S818=0,"00")</f>
        <v>00</v>
      </c>
      <c r="BA818" t="str">
        <f t="shared" ref="BA818" si="5184">_xlfn.IFS(T818=78,"01",T818=80,"10",T818="F8","11",T818=0,"00")</f>
        <v>00</v>
      </c>
      <c r="BB818" t="str">
        <f t="shared" ref="BB818" si="5185">_xlfn.IFS(U818=78,"01",U818=80,"10",U818="F8","11",U818=0,"00")</f>
        <v>00</v>
      </c>
      <c r="BC818" t="str">
        <f t="shared" ref="BC818" si="5186">_xlfn.IFS(V818=78,"01",V818=80,"10",V818="F8","11",V818=0,"00")</f>
        <v>00</v>
      </c>
      <c r="BD818" t="str">
        <f t="shared" ref="BD818" si="5187">_xlfn.IFS(W818=78,"01",W818=80,"10",W818="F8","11",W818=0,"00")</f>
        <v>00</v>
      </c>
      <c r="BF818" t="str">
        <f t="shared" si="4889"/>
        <v>010000</v>
      </c>
      <c r="BH818" s="2">
        <f t="shared" si="4902"/>
        <v>1</v>
      </c>
      <c r="BI818" s="2">
        <f t="shared" si="4903"/>
        <v>0</v>
      </c>
      <c r="BJ818" s="2">
        <f t="shared" si="4904"/>
        <v>0</v>
      </c>
      <c r="BK818" s="2">
        <f t="shared" si="4905"/>
        <v>1</v>
      </c>
      <c r="BL818" s="2">
        <f t="shared" si="4906"/>
        <v>0</v>
      </c>
      <c r="BM818" s="2">
        <f t="shared" si="4907"/>
        <v>0</v>
      </c>
      <c r="BN818" s="2">
        <f t="shared" si="4908"/>
        <v>0</v>
      </c>
      <c r="BO818" s="2">
        <f t="shared" si="4909"/>
        <v>0</v>
      </c>
      <c r="BP818" s="2">
        <f t="shared" si="4910"/>
        <v>0</v>
      </c>
      <c r="BQ818" s="2">
        <f t="shared" si="4911"/>
        <v>0</v>
      </c>
      <c r="BR818" s="2">
        <f t="shared" si="4912"/>
        <v>0</v>
      </c>
    </row>
    <row r="819" spans="1:70" ht="18.75" customHeight="1">
      <c r="A819" s="3">
        <v>81.5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>
        <v>78</v>
      </c>
      <c r="N819" s="1">
        <v>0</v>
      </c>
      <c r="O819" s="1">
        <v>0</v>
      </c>
      <c r="P819" s="9">
        <v>78</v>
      </c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F819" s="2" t="str">
        <f t="shared" si="4890"/>
        <v>01111000</v>
      </c>
      <c r="AG819" s="2" t="str">
        <f t="shared" si="4891"/>
        <v>00000000</v>
      </c>
      <c r="AH819" s="2" t="str">
        <f t="shared" si="4892"/>
        <v>00000000</v>
      </c>
      <c r="AI819" s="2" t="str">
        <f t="shared" si="4893"/>
        <v>01111000</v>
      </c>
      <c r="AJ819" s="2" t="str">
        <f t="shared" si="4894"/>
        <v>00000000</v>
      </c>
      <c r="AK819" s="2" t="str">
        <f t="shared" si="4895"/>
        <v>00000000</v>
      </c>
      <c r="AL819" s="2" t="str">
        <f t="shared" si="4896"/>
        <v>00000000</v>
      </c>
      <c r="AM819" s="2" t="str">
        <f t="shared" si="4897"/>
        <v>00000000</v>
      </c>
      <c r="AN819" s="2" t="str">
        <f t="shared" si="4898"/>
        <v>00000000</v>
      </c>
      <c r="AO819" s="2" t="str">
        <f t="shared" si="4899"/>
        <v>00000000</v>
      </c>
      <c r="AP819" s="2" t="str">
        <f t="shared" si="4900"/>
        <v>00000000</v>
      </c>
      <c r="AT819" t="str">
        <f t="shared" ref="AT819:BD819" si="5188">_xlfn.IFS(M819=78,"01",M819=80,"10",M819="F8","11",M819=0,"00")</f>
        <v>01</v>
      </c>
      <c r="AU819" t="str">
        <f t="shared" si="5188"/>
        <v>00</v>
      </c>
      <c r="AV819" t="str">
        <f t="shared" si="5188"/>
        <v>00</v>
      </c>
      <c r="AW819" t="str">
        <f t="shared" si="5188"/>
        <v>01</v>
      </c>
      <c r="AX819" t="str">
        <f t="shared" si="5188"/>
        <v>00</v>
      </c>
      <c r="AY819" t="str">
        <f t="shared" si="5188"/>
        <v>00</v>
      </c>
      <c r="AZ819" t="str">
        <f t="shared" si="5188"/>
        <v>00</v>
      </c>
      <c r="BA819" t="str">
        <f t="shared" si="5188"/>
        <v>00</v>
      </c>
      <c r="BB819" t="str">
        <f t="shared" si="5188"/>
        <v>00</v>
      </c>
      <c r="BC819" t="str">
        <f t="shared" si="5188"/>
        <v>00</v>
      </c>
      <c r="BD819" t="str">
        <f t="shared" si="5188"/>
        <v>00</v>
      </c>
      <c r="BF819" t="str">
        <f t="shared" si="4889"/>
        <v>010000</v>
      </c>
      <c r="BH819" s="2">
        <f t="shared" si="4902"/>
        <v>1</v>
      </c>
      <c r="BI819" s="2">
        <f t="shared" si="4903"/>
        <v>0</v>
      </c>
      <c r="BJ819" s="2">
        <f t="shared" si="4904"/>
        <v>0</v>
      </c>
      <c r="BK819" s="2">
        <f t="shared" si="4905"/>
        <v>1</v>
      </c>
      <c r="BL819" s="2">
        <f t="shared" si="4906"/>
        <v>0</v>
      </c>
      <c r="BM819" s="2">
        <f t="shared" si="4907"/>
        <v>0</v>
      </c>
      <c r="BN819" s="2">
        <f t="shared" si="4908"/>
        <v>0</v>
      </c>
      <c r="BO819" s="2">
        <f t="shared" si="4909"/>
        <v>0</v>
      </c>
      <c r="BP819" s="2">
        <f t="shared" si="4910"/>
        <v>0</v>
      </c>
      <c r="BQ819" s="2">
        <f t="shared" si="4911"/>
        <v>0</v>
      </c>
      <c r="BR819" s="2">
        <f t="shared" si="4912"/>
        <v>0</v>
      </c>
    </row>
    <row r="820" spans="1:70" ht="18.75" customHeight="1">
      <c r="A820" s="3">
        <v>81.599999999999994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>
        <v>78</v>
      </c>
      <c r="N820" s="1">
        <v>0</v>
      </c>
      <c r="O820" s="1">
        <v>0</v>
      </c>
      <c r="P820" s="9">
        <v>78</v>
      </c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F820" s="2" t="str">
        <f t="shared" si="4890"/>
        <v>01111000</v>
      </c>
      <c r="AG820" s="2" t="str">
        <f t="shared" si="4891"/>
        <v>00000000</v>
      </c>
      <c r="AH820" s="2" t="str">
        <f t="shared" si="4892"/>
        <v>00000000</v>
      </c>
      <c r="AI820" s="2" t="str">
        <f t="shared" si="4893"/>
        <v>01111000</v>
      </c>
      <c r="AJ820" s="2" t="str">
        <f t="shared" si="4894"/>
        <v>00000000</v>
      </c>
      <c r="AK820" s="2" t="str">
        <f t="shared" si="4895"/>
        <v>00000000</v>
      </c>
      <c r="AL820" s="2" t="str">
        <f t="shared" si="4896"/>
        <v>00000000</v>
      </c>
      <c r="AM820" s="2" t="str">
        <f t="shared" si="4897"/>
        <v>00000000</v>
      </c>
      <c r="AN820" s="2" t="str">
        <f t="shared" si="4898"/>
        <v>00000000</v>
      </c>
      <c r="AO820" s="2" t="str">
        <f t="shared" si="4899"/>
        <v>00000000</v>
      </c>
      <c r="AP820" s="2" t="str">
        <f t="shared" si="4900"/>
        <v>00000000</v>
      </c>
      <c r="AT820" t="str">
        <f t="shared" ref="AT820" si="5189">_xlfn.IFS(M820=78,"01",M820=80,"10",M820="F8","11",M820=0,"00")</f>
        <v>01</v>
      </c>
      <c r="AU820" t="str">
        <f t="shared" ref="AU820" si="5190">_xlfn.IFS(N820=78,"01",N820=80,"10",N820="F8","11",N820=0,"00")</f>
        <v>00</v>
      </c>
      <c r="AV820" t="str">
        <f t="shared" ref="AV820" si="5191">_xlfn.IFS(O820=78,"01",O820=80,"10",O820="F8","11",O820=0,"00")</f>
        <v>00</v>
      </c>
      <c r="AW820" t="str">
        <f t="shared" ref="AW820" si="5192">_xlfn.IFS(P820=78,"01",P820=80,"10",P820="F8","11",P820=0,"00")</f>
        <v>01</v>
      </c>
      <c r="AX820" t="str">
        <f t="shared" ref="AX820" si="5193">_xlfn.IFS(Q820=78,"01",Q820=80,"10",Q820="F8","11",Q820=0,"00")</f>
        <v>00</v>
      </c>
      <c r="AY820" t="str">
        <f t="shared" ref="AY820" si="5194">_xlfn.IFS(R820=78,"01",R820=80,"10",R820="F8","11",R820=0,"00")</f>
        <v>00</v>
      </c>
      <c r="AZ820" t="str">
        <f t="shared" ref="AZ820" si="5195">_xlfn.IFS(S820=78,"01",S820=80,"10",S820="F8","11",S820=0,"00")</f>
        <v>00</v>
      </c>
      <c r="BA820" t="str">
        <f t="shared" ref="BA820" si="5196">_xlfn.IFS(T820=78,"01",T820=80,"10",T820="F8","11",T820=0,"00")</f>
        <v>00</v>
      </c>
      <c r="BB820" t="str">
        <f t="shared" ref="BB820" si="5197">_xlfn.IFS(U820=78,"01",U820=80,"10",U820="F8","11",U820=0,"00")</f>
        <v>00</v>
      </c>
      <c r="BC820" t="str">
        <f t="shared" ref="BC820" si="5198">_xlfn.IFS(V820=78,"01",V820=80,"10",V820="F8","11",V820=0,"00")</f>
        <v>00</v>
      </c>
      <c r="BD820" t="str">
        <f t="shared" ref="BD820" si="5199">_xlfn.IFS(W820=78,"01",W820=80,"10",W820="F8","11",W820=0,"00")</f>
        <v>00</v>
      </c>
      <c r="BF820" t="str">
        <f t="shared" si="4889"/>
        <v>010000</v>
      </c>
      <c r="BH820" s="2">
        <f t="shared" si="4902"/>
        <v>1</v>
      </c>
      <c r="BI820" s="2">
        <f t="shared" si="4903"/>
        <v>0</v>
      </c>
      <c r="BJ820" s="2">
        <f t="shared" si="4904"/>
        <v>0</v>
      </c>
      <c r="BK820" s="2">
        <f t="shared" si="4905"/>
        <v>1</v>
      </c>
      <c r="BL820" s="2">
        <f t="shared" si="4906"/>
        <v>0</v>
      </c>
      <c r="BM820" s="2">
        <f t="shared" si="4907"/>
        <v>0</v>
      </c>
      <c r="BN820" s="2">
        <f t="shared" si="4908"/>
        <v>0</v>
      </c>
      <c r="BO820" s="2">
        <f t="shared" si="4909"/>
        <v>0</v>
      </c>
      <c r="BP820" s="2">
        <f t="shared" si="4910"/>
        <v>0</v>
      </c>
      <c r="BQ820" s="2">
        <f t="shared" si="4911"/>
        <v>0</v>
      </c>
      <c r="BR820" s="2">
        <f t="shared" si="4912"/>
        <v>0</v>
      </c>
    </row>
    <row r="821" spans="1:70" ht="18.75" customHeight="1">
      <c r="A821" s="3">
        <v>81.7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>
        <v>78</v>
      </c>
      <c r="N821" s="1">
        <v>0</v>
      </c>
      <c r="O821" s="1">
        <v>0</v>
      </c>
      <c r="P821" s="9">
        <v>78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F821" s="2" t="str">
        <f t="shared" si="4890"/>
        <v>01111000</v>
      </c>
      <c r="AG821" s="2" t="str">
        <f t="shared" si="4891"/>
        <v>00000000</v>
      </c>
      <c r="AH821" s="2" t="str">
        <f t="shared" si="4892"/>
        <v>00000000</v>
      </c>
      <c r="AI821" s="2" t="str">
        <f t="shared" si="4893"/>
        <v>01111000</v>
      </c>
      <c r="AJ821" s="2" t="str">
        <f t="shared" si="4894"/>
        <v>00000000</v>
      </c>
      <c r="AK821" s="2" t="str">
        <f t="shared" si="4895"/>
        <v>00000000</v>
      </c>
      <c r="AL821" s="2" t="str">
        <f t="shared" si="4896"/>
        <v>00000000</v>
      </c>
      <c r="AM821" s="2" t="str">
        <f t="shared" si="4897"/>
        <v>00000000</v>
      </c>
      <c r="AN821" s="2" t="str">
        <f t="shared" si="4898"/>
        <v>00000000</v>
      </c>
      <c r="AO821" s="2" t="str">
        <f t="shared" si="4899"/>
        <v>00000000</v>
      </c>
      <c r="AP821" s="2" t="str">
        <f t="shared" si="4900"/>
        <v>00000000</v>
      </c>
      <c r="AT821" t="str">
        <f t="shared" ref="AT821:BD821" si="5200">_xlfn.IFS(M821=78,"01",M821=80,"10",M821="F8","11",M821=0,"00")</f>
        <v>01</v>
      </c>
      <c r="AU821" t="str">
        <f t="shared" si="5200"/>
        <v>00</v>
      </c>
      <c r="AV821" t="str">
        <f t="shared" si="5200"/>
        <v>00</v>
      </c>
      <c r="AW821" t="str">
        <f t="shared" si="5200"/>
        <v>01</v>
      </c>
      <c r="AX821" t="str">
        <f t="shared" si="5200"/>
        <v>00</v>
      </c>
      <c r="AY821" t="str">
        <f t="shared" si="5200"/>
        <v>00</v>
      </c>
      <c r="AZ821" t="str">
        <f t="shared" si="5200"/>
        <v>00</v>
      </c>
      <c r="BA821" t="str">
        <f t="shared" si="5200"/>
        <v>00</v>
      </c>
      <c r="BB821" t="str">
        <f t="shared" si="5200"/>
        <v>00</v>
      </c>
      <c r="BC821" t="str">
        <f t="shared" si="5200"/>
        <v>00</v>
      </c>
      <c r="BD821" t="str">
        <f t="shared" si="5200"/>
        <v>00</v>
      </c>
      <c r="BF821" t="str">
        <f t="shared" si="4889"/>
        <v>010000</v>
      </c>
      <c r="BH821" s="2">
        <f t="shared" si="4902"/>
        <v>1</v>
      </c>
      <c r="BI821" s="2">
        <f t="shared" si="4903"/>
        <v>0</v>
      </c>
      <c r="BJ821" s="2">
        <f t="shared" si="4904"/>
        <v>0</v>
      </c>
      <c r="BK821" s="2">
        <f t="shared" si="4905"/>
        <v>1</v>
      </c>
      <c r="BL821" s="2">
        <f t="shared" si="4906"/>
        <v>0</v>
      </c>
      <c r="BM821" s="2">
        <f t="shared" si="4907"/>
        <v>0</v>
      </c>
      <c r="BN821" s="2">
        <f t="shared" si="4908"/>
        <v>0</v>
      </c>
      <c r="BO821" s="2">
        <f t="shared" si="4909"/>
        <v>0</v>
      </c>
      <c r="BP821" s="2">
        <f t="shared" si="4910"/>
        <v>0</v>
      </c>
      <c r="BQ821" s="2">
        <f t="shared" si="4911"/>
        <v>0</v>
      </c>
      <c r="BR821" s="2">
        <f t="shared" si="4912"/>
        <v>0</v>
      </c>
    </row>
    <row r="822" spans="1:70" ht="18.75" customHeight="1">
      <c r="A822" s="3">
        <v>81.8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>
        <v>78</v>
      </c>
      <c r="N822" s="1">
        <v>0</v>
      </c>
      <c r="O822" s="1">
        <v>0</v>
      </c>
      <c r="P822" s="9">
        <v>78</v>
      </c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F822" s="2" t="str">
        <f t="shared" si="4890"/>
        <v>01111000</v>
      </c>
      <c r="AG822" s="2" t="str">
        <f t="shared" si="4891"/>
        <v>00000000</v>
      </c>
      <c r="AH822" s="2" t="str">
        <f t="shared" si="4892"/>
        <v>00000000</v>
      </c>
      <c r="AI822" s="2" t="str">
        <f t="shared" si="4893"/>
        <v>01111000</v>
      </c>
      <c r="AJ822" s="2" t="str">
        <f t="shared" si="4894"/>
        <v>00000000</v>
      </c>
      <c r="AK822" s="2" t="str">
        <f t="shared" si="4895"/>
        <v>00000000</v>
      </c>
      <c r="AL822" s="2" t="str">
        <f t="shared" si="4896"/>
        <v>00000000</v>
      </c>
      <c r="AM822" s="2" t="str">
        <f t="shared" si="4897"/>
        <v>00000000</v>
      </c>
      <c r="AN822" s="2" t="str">
        <f t="shared" si="4898"/>
        <v>00000000</v>
      </c>
      <c r="AO822" s="2" t="str">
        <f t="shared" si="4899"/>
        <v>00000000</v>
      </c>
      <c r="AP822" s="2" t="str">
        <f t="shared" si="4900"/>
        <v>00000000</v>
      </c>
      <c r="AT822" t="str">
        <f t="shared" ref="AT822" si="5201">_xlfn.IFS(M822=78,"01",M822=80,"10",M822="F8","11",M822=0,"00")</f>
        <v>01</v>
      </c>
      <c r="AU822" t="str">
        <f t="shared" ref="AU822" si="5202">_xlfn.IFS(N822=78,"01",N822=80,"10",N822="F8","11",N822=0,"00")</f>
        <v>00</v>
      </c>
      <c r="AV822" t="str">
        <f t="shared" ref="AV822" si="5203">_xlfn.IFS(O822=78,"01",O822=80,"10",O822="F8","11",O822=0,"00")</f>
        <v>00</v>
      </c>
      <c r="AW822" t="str">
        <f t="shared" ref="AW822" si="5204">_xlfn.IFS(P822=78,"01",P822=80,"10",P822="F8","11",P822=0,"00")</f>
        <v>01</v>
      </c>
      <c r="AX822" t="str">
        <f t="shared" ref="AX822" si="5205">_xlfn.IFS(Q822=78,"01",Q822=80,"10",Q822="F8","11",Q822=0,"00")</f>
        <v>00</v>
      </c>
      <c r="AY822" t="str">
        <f t="shared" ref="AY822" si="5206">_xlfn.IFS(R822=78,"01",R822=80,"10",R822="F8","11",R822=0,"00")</f>
        <v>00</v>
      </c>
      <c r="AZ822" t="str">
        <f t="shared" ref="AZ822" si="5207">_xlfn.IFS(S822=78,"01",S822=80,"10",S822="F8","11",S822=0,"00")</f>
        <v>00</v>
      </c>
      <c r="BA822" t="str">
        <f t="shared" ref="BA822" si="5208">_xlfn.IFS(T822=78,"01",T822=80,"10",T822="F8","11",T822=0,"00")</f>
        <v>00</v>
      </c>
      <c r="BB822" t="str">
        <f t="shared" ref="BB822" si="5209">_xlfn.IFS(U822=78,"01",U822=80,"10",U822="F8","11",U822=0,"00")</f>
        <v>00</v>
      </c>
      <c r="BC822" t="str">
        <f t="shared" ref="BC822" si="5210">_xlfn.IFS(V822=78,"01",V822=80,"10",V822="F8","11",V822=0,"00")</f>
        <v>00</v>
      </c>
      <c r="BD822" t="str">
        <f t="shared" ref="BD822" si="5211">_xlfn.IFS(W822=78,"01",W822=80,"10",W822="F8","11",W822=0,"00")</f>
        <v>00</v>
      </c>
      <c r="BF822" t="str">
        <f t="shared" si="4889"/>
        <v>010000</v>
      </c>
      <c r="BH822" s="2">
        <f t="shared" si="4902"/>
        <v>1</v>
      </c>
      <c r="BI822" s="2">
        <f t="shared" si="4903"/>
        <v>0</v>
      </c>
      <c r="BJ822" s="2">
        <f t="shared" si="4904"/>
        <v>0</v>
      </c>
      <c r="BK822" s="2">
        <f t="shared" si="4905"/>
        <v>1</v>
      </c>
      <c r="BL822" s="2">
        <f t="shared" si="4906"/>
        <v>0</v>
      </c>
      <c r="BM822" s="2">
        <f t="shared" si="4907"/>
        <v>0</v>
      </c>
      <c r="BN822" s="2">
        <f t="shared" si="4908"/>
        <v>0</v>
      </c>
      <c r="BO822" s="2">
        <f t="shared" si="4909"/>
        <v>0</v>
      </c>
      <c r="BP822" s="2">
        <f t="shared" si="4910"/>
        <v>0</v>
      </c>
      <c r="BQ822" s="2">
        <f t="shared" si="4911"/>
        <v>0</v>
      </c>
      <c r="BR822" s="2">
        <f t="shared" si="4912"/>
        <v>0</v>
      </c>
    </row>
    <row r="823" spans="1:70" ht="18.75" customHeight="1">
      <c r="A823" s="3">
        <v>81.900000000000006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>
        <v>78</v>
      </c>
      <c r="N823" s="1">
        <v>0</v>
      </c>
      <c r="O823" s="1">
        <v>0</v>
      </c>
      <c r="P823" s="9">
        <v>78</v>
      </c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F823" s="2" t="str">
        <f t="shared" si="4890"/>
        <v>01111000</v>
      </c>
      <c r="AG823" s="2" t="str">
        <f t="shared" si="4891"/>
        <v>00000000</v>
      </c>
      <c r="AH823" s="2" t="str">
        <f t="shared" si="4892"/>
        <v>00000000</v>
      </c>
      <c r="AI823" s="2" t="str">
        <f t="shared" si="4893"/>
        <v>01111000</v>
      </c>
      <c r="AJ823" s="2" t="str">
        <f t="shared" si="4894"/>
        <v>00000000</v>
      </c>
      <c r="AK823" s="2" t="str">
        <f t="shared" si="4895"/>
        <v>00000000</v>
      </c>
      <c r="AL823" s="2" t="str">
        <f t="shared" si="4896"/>
        <v>00000000</v>
      </c>
      <c r="AM823" s="2" t="str">
        <f t="shared" si="4897"/>
        <v>00000000</v>
      </c>
      <c r="AN823" s="2" t="str">
        <f t="shared" si="4898"/>
        <v>00000000</v>
      </c>
      <c r="AO823" s="2" t="str">
        <f t="shared" si="4899"/>
        <v>00000000</v>
      </c>
      <c r="AP823" s="2" t="str">
        <f t="shared" si="4900"/>
        <v>00000000</v>
      </c>
      <c r="AT823" t="str">
        <f t="shared" ref="AT823:BD823" si="5212">_xlfn.IFS(M823=78,"01",M823=80,"10",M823="F8","11",M823=0,"00")</f>
        <v>01</v>
      </c>
      <c r="AU823" t="str">
        <f t="shared" si="5212"/>
        <v>00</v>
      </c>
      <c r="AV823" t="str">
        <f t="shared" si="5212"/>
        <v>00</v>
      </c>
      <c r="AW823" t="str">
        <f t="shared" si="5212"/>
        <v>01</v>
      </c>
      <c r="AX823" t="str">
        <f t="shared" si="5212"/>
        <v>00</v>
      </c>
      <c r="AY823" t="str">
        <f t="shared" si="5212"/>
        <v>00</v>
      </c>
      <c r="AZ823" t="str">
        <f t="shared" si="5212"/>
        <v>00</v>
      </c>
      <c r="BA823" t="str">
        <f t="shared" si="5212"/>
        <v>00</v>
      </c>
      <c r="BB823" t="str">
        <f t="shared" si="5212"/>
        <v>00</v>
      </c>
      <c r="BC823" t="str">
        <f t="shared" si="5212"/>
        <v>00</v>
      </c>
      <c r="BD823" t="str">
        <f t="shared" si="5212"/>
        <v>00</v>
      </c>
      <c r="BF823" t="str">
        <f t="shared" si="4889"/>
        <v>010000</v>
      </c>
      <c r="BH823" s="2">
        <f t="shared" si="4902"/>
        <v>1</v>
      </c>
      <c r="BI823" s="2">
        <f t="shared" si="4903"/>
        <v>0</v>
      </c>
      <c r="BJ823" s="2">
        <f t="shared" si="4904"/>
        <v>0</v>
      </c>
      <c r="BK823" s="2">
        <f t="shared" si="4905"/>
        <v>1</v>
      </c>
      <c r="BL823" s="2">
        <f t="shared" si="4906"/>
        <v>0</v>
      </c>
      <c r="BM823" s="2">
        <f t="shared" si="4907"/>
        <v>0</v>
      </c>
      <c r="BN823" s="2">
        <f t="shared" si="4908"/>
        <v>0</v>
      </c>
      <c r="BO823" s="2">
        <f t="shared" si="4909"/>
        <v>0</v>
      </c>
      <c r="BP823" s="2">
        <f t="shared" si="4910"/>
        <v>0</v>
      </c>
      <c r="BQ823" s="2">
        <f t="shared" si="4911"/>
        <v>0</v>
      </c>
      <c r="BR823" s="2">
        <f t="shared" si="4912"/>
        <v>0</v>
      </c>
    </row>
    <row r="824" spans="1:70" ht="18.75" customHeight="1">
      <c r="A824" s="1">
        <v>82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>
        <v>78</v>
      </c>
      <c r="N824" s="1">
        <v>0</v>
      </c>
      <c r="O824" s="1">
        <v>0</v>
      </c>
      <c r="P824" s="9">
        <v>80</v>
      </c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F824" s="2" t="str">
        <f t="shared" si="4890"/>
        <v>01111000</v>
      </c>
      <c r="AG824" s="2" t="str">
        <f t="shared" si="4891"/>
        <v>00000000</v>
      </c>
      <c r="AH824" s="2" t="str">
        <f t="shared" si="4892"/>
        <v>00000000</v>
      </c>
      <c r="AI824" s="2" t="str">
        <f t="shared" si="4893"/>
        <v>10000000</v>
      </c>
      <c r="AJ824" s="2" t="str">
        <f t="shared" si="4894"/>
        <v>00000000</v>
      </c>
      <c r="AK824" s="2" t="str">
        <f t="shared" si="4895"/>
        <v>00000000</v>
      </c>
      <c r="AL824" s="2" t="str">
        <f t="shared" si="4896"/>
        <v>00000000</v>
      </c>
      <c r="AM824" s="2" t="str">
        <f t="shared" si="4897"/>
        <v>00000000</v>
      </c>
      <c r="AN824" s="2" t="str">
        <f t="shared" si="4898"/>
        <v>00000000</v>
      </c>
      <c r="AO824" s="2" t="str">
        <f t="shared" si="4899"/>
        <v>00000000</v>
      </c>
      <c r="AP824" s="2" t="str">
        <f t="shared" si="4900"/>
        <v>00000000</v>
      </c>
      <c r="AT824" t="str">
        <f t="shared" ref="AT824" si="5213">_xlfn.IFS(M824=78,"01",M824=80,"10",M824="F8","11",M824=0,"00")</f>
        <v>01</v>
      </c>
      <c r="AU824" t="str">
        <f t="shared" ref="AU824" si="5214">_xlfn.IFS(N824=78,"01",N824=80,"10",N824="F8","11",N824=0,"00")</f>
        <v>00</v>
      </c>
      <c r="AV824" t="str">
        <f t="shared" ref="AV824" si="5215">_xlfn.IFS(O824=78,"01",O824=80,"10",O824="F8","11",O824=0,"00")</f>
        <v>00</v>
      </c>
      <c r="AW824" t="str">
        <f t="shared" ref="AW824" si="5216">_xlfn.IFS(P824=78,"01",P824=80,"10",P824="F8","11",P824=0,"00")</f>
        <v>10</v>
      </c>
      <c r="AX824" t="str">
        <f t="shared" ref="AX824" si="5217">_xlfn.IFS(Q824=78,"01",Q824=80,"10",Q824="F8","11",Q824=0,"00")</f>
        <v>00</v>
      </c>
      <c r="AY824" t="str">
        <f t="shared" ref="AY824" si="5218">_xlfn.IFS(R824=78,"01",R824=80,"10",R824="F8","11",R824=0,"00")</f>
        <v>00</v>
      </c>
      <c r="AZ824" t="str">
        <f t="shared" ref="AZ824" si="5219">_xlfn.IFS(S824=78,"01",S824=80,"10",S824="F8","11",S824=0,"00")</f>
        <v>00</v>
      </c>
      <c r="BA824" t="str">
        <f t="shared" ref="BA824" si="5220">_xlfn.IFS(T824=78,"01",T824=80,"10",T824="F8","11",T824=0,"00")</f>
        <v>00</v>
      </c>
      <c r="BB824" t="str">
        <f t="shared" ref="BB824" si="5221">_xlfn.IFS(U824=78,"01",U824=80,"10",U824="F8","11",U824=0,"00")</f>
        <v>00</v>
      </c>
      <c r="BC824" t="str">
        <f t="shared" ref="BC824" si="5222">_xlfn.IFS(V824=78,"01",V824=80,"10",V824="F8","11",V824=0,"00")</f>
        <v>00</v>
      </c>
      <c r="BD824" t="str">
        <f t="shared" ref="BD824" si="5223">_xlfn.IFS(W824=78,"01",W824=80,"10",W824="F8","11",W824=0,"00")</f>
        <v>00</v>
      </c>
      <c r="BF824" t="str">
        <f t="shared" si="4889"/>
        <v>010000</v>
      </c>
      <c r="BH824" s="2">
        <f t="shared" si="4902"/>
        <v>1</v>
      </c>
      <c r="BI824" s="2">
        <f t="shared" si="4903"/>
        <v>0</v>
      </c>
      <c r="BJ824" s="2">
        <f t="shared" si="4904"/>
        <v>0</v>
      </c>
      <c r="BK824" s="2">
        <f t="shared" si="4905"/>
        <v>2</v>
      </c>
      <c r="BL824" s="2">
        <f t="shared" si="4906"/>
        <v>0</v>
      </c>
      <c r="BM824" s="2">
        <f t="shared" si="4907"/>
        <v>0</v>
      </c>
      <c r="BN824" s="2">
        <f t="shared" si="4908"/>
        <v>0</v>
      </c>
      <c r="BO824" s="2">
        <f t="shared" si="4909"/>
        <v>0</v>
      </c>
      <c r="BP824" s="2">
        <f t="shared" si="4910"/>
        <v>0</v>
      </c>
      <c r="BQ824" s="2">
        <f t="shared" si="4911"/>
        <v>0</v>
      </c>
      <c r="BR824" s="2">
        <f t="shared" si="4912"/>
        <v>0</v>
      </c>
    </row>
    <row r="825" spans="1:70" ht="18.75" customHeight="1">
      <c r="A825" s="3">
        <v>82.1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>
        <v>78</v>
      </c>
      <c r="N825" s="1">
        <v>0</v>
      </c>
      <c r="O825" s="1">
        <v>0</v>
      </c>
      <c r="P825" s="9">
        <v>80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F825" s="2" t="str">
        <f t="shared" si="4890"/>
        <v>01111000</v>
      </c>
      <c r="AG825" s="2" t="str">
        <f t="shared" si="4891"/>
        <v>00000000</v>
      </c>
      <c r="AH825" s="2" t="str">
        <f t="shared" si="4892"/>
        <v>00000000</v>
      </c>
      <c r="AI825" s="2" t="str">
        <f t="shared" si="4893"/>
        <v>10000000</v>
      </c>
      <c r="AJ825" s="2" t="str">
        <f t="shared" si="4894"/>
        <v>00000000</v>
      </c>
      <c r="AK825" s="2" t="str">
        <f t="shared" si="4895"/>
        <v>00000000</v>
      </c>
      <c r="AL825" s="2" t="str">
        <f t="shared" si="4896"/>
        <v>00000000</v>
      </c>
      <c r="AM825" s="2" t="str">
        <f t="shared" si="4897"/>
        <v>00000000</v>
      </c>
      <c r="AN825" s="2" t="str">
        <f t="shared" si="4898"/>
        <v>00000000</v>
      </c>
      <c r="AO825" s="2" t="str">
        <f t="shared" si="4899"/>
        <v>00000000</v>
      </c>
      <c r="AP825" s="2" t="str">
        <f t="shared" si="4900"/>
        <v>00000000</v>
      </c>
      <c r="AT825" t="str">
        <f t="shared" ref="AT825:BD825" si="5224">_xlfn.IFS(M825=78,"01",M825=80,"10",M825="F8","11",M825=0,"00")</f>
        <v>01</v>
      </c>
      <c r="AU825" t="str">
        <f t="shared" si="5224"/>
        <v>00</v>
      </c>
      <c r="AV825" t="str">
        <f t="shared" si="5224"/>
        <v>00</v>
      </c>
      <c r="AW825" t="str">
        <f t="shared" si="5224"/>
        <v>10</v>
      </c>
      <c r="AX825" t="str">
        <f t="shared" si="5224"/>
        <v>00</v>
      </c>
      <c r="AY825" t="str">
        <f t="shared" si="5224"/>
        <v>00</v>
      </c>
      <c r="AZ825" t="str">
        <f t="shared" si="5224"/>
        <v>00</v>
      </c>
      <c r="BA825" t="str">
        <f t="shared" si="5224"/>
        <v>00</v>
      </c>
      <c r="BB825" t="str">
        <f t="shared" si="5224"/>
        <v>00</v>
      </c>
      <c r="BC825" t="str">
        <f t="shared" si="5224"/>
        <v>00</v>
      </c>
      <c r="BD825" t="str">
        <f t="shared" si="5224"/>
        <v>00</v>
      </c>
      <c r="BF825" t="str">
        <f t="shared" si="4889"/>
        <v>010000</v>
      </c>
      <c r="BH825" s="2">
        <f t="shared" si="4902"/>
        <v>1</v>
      </c>
      <c r="BI825" s="2">
        <f t="shared" si="4903"/>
        <v>0</v>
      </c>
      <c r="BJ825" s="2">
        <f t="shared" si="4904"/>
        <v>0</v>
      </c>
      <c r="BK825" s="2">
        <f t="shared" si="4905"/>
        <v>2</v>
      </c>
      <c r="BL825" s="2">
        <f t="shared" si="4906"/>
        <v>0</v>
      </c>
      <c r="BM825" s="2">
        <f t="shared" si="4907"/>
        <v>0</v>
      </c>
      <c r="BN825" s="2">
        <f t="shared" si="4908"/>
        <v>0</v>
      </c>
      <c r="BO825" s="2">
        <f t="shared" si="4909"/>
        <v>0</v>
      </c>
      <c r="BP825" s="2">
        <f t="shared" si="4910"/>
        <v>0</v>
      </c>
      <c r="BQ825" s="2">
        <f t="shared" si="4911"/>
        <v>0</v>
      </c>
      <c r="BR825" s="2">
        <f t="shared" si="4912"/>
        <v>0</v>
      </c>
    </row>
    <row r="826" spans="1:70" ht="18.75" customHeight="1">
      <c r="A826" s="3">
        <v>82.2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>
        <v>78</v>
      </c>
      <c r="N826" s="1">
        <v>0</v>
      </c>
      <c r="O826" s="1">
        <v>0</v>
      </c>
      <c r="P826" s="9">
        <v>80</v>
      </c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F826" s="2" t="str">
        <f t="shared" si="4890"/>
        <v>01111000</v>
      </c>
      <c r="AG826" s="2" t="str">
        <f t="shared" si="4891"/>
        <v>00000000</v>
      </c>
      <c r="AH826" s="2" t="str">
        <f t="shared" si="4892"/>
        <v>00000000</v>
      </c>
      <c r="AI826" s="2" t="str">
        <f t="shared" si="4893"/>
        <v>10000000</v>
      </c>
      <c r="AJ826" s="2" t="str">
        <f t="shared" si="4894"/>
        <v>00000000</v>
      </c>
      <c r="AK826" s="2" t="str">
        <f t="shared" si="4895"/>
        <v>00000000</v>
      </c>
      <c r="AL826" s="2" t="str">
        <f t="shared" si="4896"/>
        <v>00000000</v>
      </c>
      <c r="AM826" s="2" t="str">
        <f t="shared" si="4897"/>
        <v>00000000</v>
      </c>
      <c r="AN826" s="2" t="str">
        <f t="shared" si="4898"/>
        <v>00000000</v>
      </c>
      <c r="AO826" s="2" t="str">
        <f t="shared" si="4899"/>
        <v>00000000</v>
      </c>
      <c r="AP826" s="2" t="str">
        <f t="shared" si="4900"/>
        <v>00000000</v>
      </c>
      <c r="AT826" t="str">
        <f t="shared" ref="AT826" si="5225">_xlfn.IFS(M826=78,"01",M826=80,"10",M826="F8","11",M826=0,"00")</f>
        <v>01</v>
      </c>
      <c r="AU826" t="str">
        <f t="shared" ref="AU826" si="5226">_xlfn.IFS(N826=78,"01",N826=80,"10",N826="F8","11",N826=0,"00")</f>
        <v>00</v>
      </c>
      <c r="AV826" t="str">
        <f t="shared" ref="AV826" si="5227">_xlfn.IFS(O826=78,"01",O826=80,"10",O826="F8","11",O826=0,"00")</f>
        <v>00</v>
      </c>
      <c r="AW826" t="str">
        <f t="shared" ref="AW826" si="5228">_xlfn.IFS(P826=78,"01",P826=80,"10",P826="F8","11",P826=0,"00")</f>
        <v>10</v>
      </c>
      <c r="AX826" t="str">
        <f t="shared" ref="AX826" si="5229">_xlfn.IFS(Q826=78,"01",Q826=80,"10",Q826="F8","11",Q826=0,"00")</f>
        <v>00</v>
      </c>
      <c r="AY826" t="str">
        <f t="shared" ref="AY826" si="5230">_xlfn.IFS(R826=78,"01",R826=80,"10",R826="F8","11",R826=0,"00")</f>
        <v>00</v>
      </c>
      <c r="AZ826" t="str">
        <f t="shared" ref="AZ826" si="5231">_xlfn.IFS(S826=78,"01",S826=80,"10",S826="F8","11",S826=0,"00")</f>
        <v>00</v>
      </c>
      <c r="BA826" t="str">
        <f t="shared" ref="BA826" si="5232">_xlfn.IFS(T826=78,"01",T826=80,"10",T826="F8","11",T826=0,"00")</f>
        <v>00</v>
      </c>
      <c r="BB826" t="str">
        <f t="shared" ref="BB826" si="5233">_xlfn.IFS(U826=78,"01",U826=80,"10",U826="F8","11",U826=0,"00")</f>
        <v>00</v>
      </c>
      <c r="BC826" t="str">
        <f t="shared" ref="BC826" si="5234">_xlfn.IFS(V826=78,"01",V826=80,"10",V826="F8","11",V826=0,"00")</f>
        <v>00</v>
      </c>
      <c r="BD826" t="str">
        <f t="shared" ref="BD826" si="5235">_xlfn.IFS(W826=78,"01",W826=80,"10",W826="F8","11",W826=0,"00")</f>
        <v>00</v>
      </c>
      <c r="BF826" t="str">
        <f t="shared" si="4889"/>
        <v>010000</v>
      </c>
      <c r="BH826" s="2">
        <f t="shared" si="4902"/>
        <v>1</v>
      </c>
      <c r="BI826" s="2">
        <f t="shared" si="4903"/>
        <v>0</v>
      </c>
      <c r="BJ826" s="2">
        <f t="shared" si="4904"/>
        <v>0</v>
      </c>
      <c r="BK826" s="2">
        <f t="shared" si="4905"/>
        <v>2</v>
      </c>
      <c r="BL826" s="2">
        <f t="shared" si="4906"/>
        <v>0</v>
      </c>
      <c r="BM826" s="2">
        <f t="shared" si="4907"/>
        <v>0</v>
      </c>
      <c r="BN826" s="2">
        <f t="shared" si="4908"/>
        <v>0</v>
      </c>
      <c r="BO826" s="2">
        <f t="shared" si="4909"/>
        <v>0</v>
      </c>
      <c r="BP826" s="2">
        <f t="shared" si="4910"/>
        <v>0</v>
      </c>
      <c r="BQ826" s="2">
        <f t="shared" si="4911"/>
        <v>0</v>
      </c>
      <c r="BR826" s="2">
        <f t="shared" si="4912"/>
        <v>0</v>
      </c>
    </row>
    <row r="827" spans="1:70" ht="18.75" customHeight="1">
      <c r="A827" s="3">
        <v>82.3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>
        <v>78</v>
      </c>
      <c r="N827" s="1">
        <v>0</v>
      </c>
      <c r="O827" s="1">
        <v>0</v>
      </c>
      <c r="P827" s="9">
        <v>80</v>
      </c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F827" s="2" t="str">
        <f t="shared" si="4890"/>
        <v>01111000</v>
      </c>
      <c r="AG827" s="2" t="str">
        <f t="shared" si="4891"/>
        <v>00000000</v>
      </c>
      <c r="AH827" s="2" t="str">
        <f t="shared" si="4892"/>
        <v>00000000</v>
      </c>
      <c r="AI827" s="2" t="str">
        <f t="shared" si="4893"/>
        <v>10000000</v>
      </c>
      <c r="AJ827" s="2" t="str">
        <f t="shared" si="4894"/>
        <v>00000000</v>
      </c>
      <c r="AK827" s="2" t="str">
        <f t="shared" si="4895"/>
        <v>00000000</v>
      </c>
      <c r="AL827" s="2" t="str">
        <f t="shared" si="4896"/>
        <v>00000000</v>
      </c>
      <c r="AM827" s="2" t="str">
        <f t="shared" si="4897"/>
        <v>00000000</v>
      </c>
      <c r="AN827" s="2" t="str">
        <f t="shared" si="4898"/>
        <v>00000000</v>
      </c>
      <c r="AO827" s="2" t="str">
        <f t="shared" si="4899"/>
        <v>00000000</v>
      </c>
      <c r="AP827" s="2" t="str">
        <f t="shared" si="4900"/>
        <v>00000000</v>
      </c>
      <c r="AT827" t="str">
        <f t="shared" ref="AT827:BD827" si="5236">_xlfn.IFS(M827=78,"01",M827=80,"10",M827="F8","11",M827=0,"00")</f>
        <v>01</v>
      </c>
      <c r="AU827" t="str">
        <f t="shared" si="5236"/>
        <v>00</v>
      </c>
      <c r="AV827" t="str">
        <f t="shared" si="5236"/>
        <v>00</v>
      </c>
      <c r="AW827" t="str">
        <f t="shared" si="5236"/>
        <v>10</v>
      </c>
      <c r="AX827" t="str">
        <f t="shared" si="5236"/>
        <v>00</v>
      </c>
      <c r="AY827" t="str">
        <f t="shared" si="5236"/>
        <v>00</v>
      </c>
      <c r="AZ827" t="str">
        <f t="shared" si="5236"/>
        <v>00</v>
      </c>
      <c r="BA827" t="str">
        <f t="shared" si="5236"/>
        <v>00</v>
      </c>
      <c r="BB827" t="str">
        <f t="shared" si="5236"/>
        <v>00</v>
      </c>
      <c r="BC827" t="str">
        <f t="shared" si="5236"/>
        <v>00</v>
      </c>
      <c r="BD827" t="str">
        <f t="shared" si="5236"/>
        <v>00</v>
      </c>
      <c r="BF827" t="str">
        <f t="shared" si="4889"/>
        <v>010000</v>
      </c>
      <c r="BH827" s="2">
        <f t="shared" si="4902"/>
        <v>1</v>
      </c>
      <c r="BI827" s="2">
        <f t="shared" si="4903"/>
        <v>0</v>
      </c>
      <c r="BJ827" s="2">
        <f t="shared" si="4904"/>
        <v>0</v>
      </c>
      <c r="BK827" s="2">
        <f t="shared" si="4905"/>
        <v>2</v>
      </c>
      <c r="BL827" s="2">
        <f t="shared" si="4906"/>
        <v>0</v>
      </c>
      <c r="BM827" s="2">
        <f t="shared" si="4907"/>
        <v>0</v>
      </c>
      <c r="BN827" s="2">
        <f t="shared" si="4908"/>
        <v>0</v>
      </c>
      <c r="BO827" s="2">
        <f t="shared" si="4909"/>
        <v>0</v>
      </c>
      <c r="BP827" s="2">
        <f t="shared" si="4910"/>
        <v>0</v>
      </c>
      <c r="BQ827" s="2">
        <f t="shared" si="4911"/>
        <v>0</v>
      </c>
      <c r="BR827" s="2">
        <f t="shared" si="4912"/>
        <v>0</v>
      </c>
    </row>
    <row r="828" spans="1:70" ht="18.75" customHeight="1">
      <c r="A828" s="3">
        <v>82.4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>
        <v>78</v>
      </c>
      <c r="N828" s="1">
        <v>0</v>
      </c>
      <c r="O828" s="1">
        <v>0</v>
      </c>
      <c r="P828" s="9">
        <v>80</v>
      </c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F828" s="2" t="str">
        <f t="shared" si="4890"/>
        <v>01111000</v>
      </c>
      <c r="AG828" s="2" t="str">
        <f t="shared" si="4891"/>
        <v>00000000</v>
      </c>
      <c r="AH828" s="2" t="str">
        <f t="shared" si="4892"/>
        <v>00000000</v>
      </c>
      <c r="AI828" s="2" t="str">
        <f t="shared" si="4893"/>
        <v>10000000</v>
      </c>
      <c r="AJ828" s="2" t="str">
        <f t="shared" si="4894"/>
        <v>00000000</v>
      </c>
      <c r="AK828" s="2" t="str">
        <f t="shared" si="4895"/>
        <v>00000000</v>
      </c>
      <c r="AL828" s="2" t="str">
        <f t="shared" si="4896"/>
        <v>00000000</v>
      </c>
      <c r="AM828" s="2" t="str">
        <f t="shared" si="4897"/>
        <v>00000000</v>
      </c>
      <c r="AN828" s="2" t="str">
        <f t="shared" si="4898"/>
        <v>00000000</v>
      </c>
      <c r="AO828" s="2" t="str">
        <f t="shared" si="4899"/>
        <v>00000000</v>
      </c>
      <c r="AP828" s="2" t="str">
        <f t="shared" si="4900"/>
        <v>00000000</v>
      </c>
      <c r="AT828" t="str">
        <f t="shared" ref="AT828" si="5237">_xlfn.IFS(M828=78,"01",M828=80,"10",M828="F8","11",M828=0,"00")</f>
        <v>01</v>
      </c>
      <c r="AU828" t="str">
        <f t="shared" ref="AU828" si="5238">_xlfn.IFS(N828=78,"01",N828=80,"10",N828="F8","11",N828=0,"00")</f>
        <v>00</v>
      </c>
      <c r="AV828" t="str">
        <f t="shared" ref="AV828" si="5239">_xlfn.IFS(O828=78,"01",O828=80,"10",O828="F8","11",O828=0,"00")</f>
        <v>00</v>
      </c>
      <c r="AW828" t="str">
        <f t="shared" ref="AW828" si="5240">_xlfn.IFS(P828=78,"01",P828=80,"10",P828="F8","11",P828=0,"00")</f>
        <v>10</v>
      </c>
      <c r="AX828" t="str">
        <f t="shared" ref="AX828" si="5241">_xlfn.IFS(Q828=78,"01",Q828=80,"10",Q828="F8","11",Q828=0,"00")</f>
        <v>00</v>
      </c>
      <c r="AY828" t="str">
        <f t="shared" ref="AY828" si="5242">_xlfn.IFS(R828=78,"01",R828=80,"10",R828="F8","11",R828=0,"00")</f>
        <v>00</v>
      </c>
      <c r="AZ828" t="str">
        <f t="shared" ref="AZ828" si="5243">_xlfn.IFS(S828=78,"01",S828=80,"10",S828="F8","11",S828=0,"00")</f>
        <v>00</v>
      </c>
      <c r="BA828" t="str">
        <f t="shared" ref="BA828" si="5244">_xlfn.IFS(T828=78,"01",T828=80,"10",T828="F8","11",T828=0,"00")</f>
        <v>00</v>
      </c>
      <c r="BB828" t="str">
        <f t="shared" ref="BB828" si="5245">_xlfn.IFS(U828=78,"01",U828=80,"10",U828="F8","11",U828=0,"00")</f>
        <v>00</v>
      </c>
      <c r="BC828" t="str">
        <f t="shared" ref="BC828" si="5246">_xlfn.IFS(V828=78,"01",V828=80,"10",V828="F8","11",V828=0,"00")</f>
        <v>00</v>
      </c>
      <c r="BD828" t="str">
        <f t="shared" ref="BD828" si="5247">_xlfn.IFS(W828=78,"01",W828=80,"10",W828="F8","11",W828=0,"00")</f>
        <v>00</v>
      </c>
      <c r="BF828" t="str">
        <f t="shared" si="4889"/>
        <v>010000</v>
      </c>
      <c r="BH828" s="2">
        <f t="shared" si="4902"/>
        <v>1</v>
      </c>
      <c r="BI828" s="2">
        <f t="shared" si="4903"/>
        <v>0</v>
      </c>
      <c r="BJ828" s="2">
        <f t="shared" si="4904"/>
        <v>0</v>
      </c>
      <c r="BK828" s="2">
        <f t="shared" si="4905"/>
        <v>2</v>
      </c>
      <c r="BL828" s="2">
        <f t="shared" si="4906"/>
        <v>0</v>
      </c>
      <c r="BM828" s="2">
        <f t="shared" si="4907"/>
        <v>0</v>
      </c>
      <c r="BN828" s="2">
        <f t="shared" si="4908"/>
        <v>0</v>
      </c>
      <c r="BO828" s="2">
        <f t="shared" si="4909"/>
        <v>0</v>
      </c>
      <c r="BP828" s="2">
        <f t="shared" si="4910"/>
        <v>0</v>
      </c>
      <c r="BQ828" s="2">
        <f t="shared" si="4911"/>
        <v>0</v>
      </c>
      <c r="BR828" s="2">
        <f t="shared" si="4912"/>
        <v>0</v>
      </c>
    </row>
    <row r="829" spans="1:70" ht="18.75" customHeight="1">
      <c r="A829" s="3">
        <v>82.5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>
        <v>78</v>
      </c>
      <c r="N829" s="1">
        <v>0</v>
      </c>
      <c r="O829" s="1">
        <v>0</v>
      </c>
      <c r="P829" s="9">
        <v>80</v>
      </c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F829" s="2" t="str">
        <f t="shared" si="4890"/>
        <v>01111000</v>
      </c>
      <c r="AG829" s="2" t="str">
        <f t="shared" si="4891"/>
        <v>00000000</v>
      </c>
      <c r="AH829" s="2" t="str">
        <f t="shared" si="4892"/>
        <v>00000000</v>
      </c>
      <c r="AI829" s="2" t="str">
        <f t="shared" si="4893"/>
        <v>10000000</v>
      </c>
      <c r="AJ829" s="2" t="str">
        <f t="shared" si="4894"/>
        <v>00000000</v>
      </c>
      <c r="AK829" s="2" t="str">
        <f t="shared" si="4895"/>
        <v>00000000</v>
      </c>
      <c r="AL829" s="2" t="str">
        <f t="shared" si="4896"/>
        <v>00000000</v>
      </c>
      <c r="AM829" s="2" t="str">
        <f t="shared" si="4897"/>
        <v>00000000</v>
      </c>
      <c r="AN829" s="2" t="str">
        <f t="shared" si="4898"/>
        <v>00000000</v>
      </c>
      <c r="AO829" s="2" t="str">
        <f t="shared" si="4899"/>
        <v>00000000</v>
      </c>
      <c r="AP829" s="2" t="str">
        <f t="shared" si="4900"/>
        <v>00000000</v>
      </c>
      <c r="AT829" t="str">
        <f t="shared" ref="AT829:BD829" si="5248">_xlfn.IFS(M829=78,"01",M829=80,"10",M829="F8","11",M829=0,"00")</f>
        <v>01</v>
      </c>
      <c r="AU829" t="str">
        <f t="shared" si="5248"/>
        <v>00</v>
      </c>
      <c r="AV829" t="str">
        <f t="shared" si="5248"/>
        <v>00</v>
      </c>
      <c r="AW829" t="str">
        <f t="shared" si="5248"/>
        <v>10</v>
      </c>
      <c r="AX829" t="str">
        <f t="shared" si="5248"/>
        <v>00</v>
      </c>
      <c r="AY829" t="str">
        <f t="shared" si="5248"/>
        <v>00</v>
      </c>
      <c r="AZ829" t="str">
        <f t="shared" si="5248"/>
        <v>00</v>
      </c>
      <c r="BA829" t="str">
        <f t="shared" si="5248"/>
        <v>00</v>
      </c>
      <c r="BB829" t="str">
        <f t="shared" si="5248"/>
        <v>00</v>
      </c>
      <c r="BC829" t="str">
        <f t="shared" si="5248"/>
        <v>00</v>
      </c>
      <c r="BD829" t="str">
        <f t="shared" si="5248"/>
        <v>00</v>
      </c>
      <c r="BF829" t="str">
        <f t="shared" si="4889"/>
        <v>010000</v>
      </c>
      <c r="BH829" s="2">
        <f t="shared" si="4902"/>
        <v>1</v>
      </c>
      <c r="BI829" s="2">
        <f t="shared" si="4903"/>
        <v>0</v>
      </c>
      <c r="BJ829" s="2">
        <f t="shared" si="4904"/>
        <v>0</v>
      </c>
      <c r="BK829" s="2">
        <f t="shared" si="4905"/>
        <v>2</v>
      </c>
      <c r="BL829" s="2">
        <f t="shared" si="4906"/>
        <v>0</v>
      </c>
      <c r="BM829" s="2">
        <f t="shared" si="4907"/>
        <v>0</v>
      </c>
      <c r="BN829" s="2">
        <f t="shared" si="4908"/>
        <v>0</v>
      </c>
      <c r="BO829" s="2">
        <f t="shared" si="4909"/>
        <v>0</v>
      </c>
      <c r="BP829" s="2">
        <f t="shared" si="4910"/>
        <v>0</v>
      </c>
      <c r="BQ829" s="2">
        <f t="shared" si="4911"/>
        <v>0</v>
      </c>
      <c r="BR829" s="2">
        <f t="shared" si="4912"/>
        <v>0</v>
      </c>
    </row>
    <row r="830" spans="1:70" ht="18.75" customHeight="1">
      <c r="A830" s="3">
        <v>82.6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>
        <v>78</v>
      </c>
      <c r="N830" s="1">
        <v>0</v>
      </c>
      <c r="O830" s="1">
        <v>0</v>
      </c>
      <c r="P830" s="9">
        <v>80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F830" s="2" t="str">
        <f t="shared" si="4890"/>
        <v>01111000</v>
      </c>
      <c r="AG830" s="2" t="str">
        <f t="shared" si="4891"/>
        <v>00000000</v>
      </c>
      <c r="AH830" s="2" t="str">
        <f t="shared" si="4892"/>
        <v>00000000</v>
      </c>
      <c r="AI830" s="2" t="str">
        <f t="shared" si="4893"/>
        <v>10000000</v>
      </c>
      <c r="AJ830" s="2" t="str">
        <f t="shared" si="4894"/>
        <v>00000000</v>
      </c>
      <c r="AK830" s="2" t="str">
        <f t="shared" si="4895"/>
        <v>00000000</v>
      </c>
      <c r="AL830" s="2" t="str">
        <f t="shared" si="4896"/>
        <v>00000000</v>
      </c>
      <c r="AM830" s="2" t="str">
        <f t="shared" si="4897"/>
        <v>00000000</v>
      </c>
      <c r="AN830" s="2" t="str">
        <f t="shared" si="4898"/>
        <v>00000000</v>
      </c>
      <c r="AO830" s="2" t="str">
        <f t="shared" si="4899"/>
        <v>00000000</v>
      </c>
      <c r="AP830" s="2" t="str">
        <f t="shared" si="4900"/>
        <v>00000000</v>
      </c>
      <c r="AT830" t="str">
        <f t="shared" ref="AT830" si="5249">_xlfn.IFS(M830=78,"01",M830=80,"10",M830="F8","11",M830=0,"00")</f>
        <v>01</v>
      </c>
      <c r="AU830" t="str">
        <f t="shared" ref="AU830" si="5250">_xlfn.IFS(N830=78,"01",N830=80,"10",N830="F8","11",N830=0,"00")</f>
        <v>00</v>
      </c>
      <c r="AV830" t="str">
        <f t="shared" ref="AV830" si="5251">_xlfn.IFS(O830=78,"01",O830=80,"10",O830="F8","11",O830=0,"00")</f>
        <v>00</v>
      </c>
      <c r="AW830" t="str">
        <f t="shared" ref="AW830" si="5252">_xlfn.IFS(P830=78,"01",P830=80,"10",P830="F8","11",P830=0,"00")</f>
        <v>10</v>
      </c>
      <c r="AX830" t="str">
        <f t="shared" ref="AX830" si="5253">_xlfn.IFS(Q830=78,"01",Q830=80,"10",Q830="F8","11",Q830=0,"00")</f>
        <v>00</v>
      </c>
      <c r="AY830" t="str">
        <f t="shared" ref="AY830" si="5254">_xlfn.IFS(R830=78,"01",R830=80,"10",R830="F8","11",R830=0,"00")</f>
        <v>00</v>
      </c>
      <c r="AZ830" t="str">
        <f t="shared" ref="AZ830" si="5255">_xlfn.IFS(S830=78,"01",S830=80,"10",S830="F8","11",S830=0,"00")</f>
        <v>00</v>
      </c>
      <c r="BA830" t="str">
        <f t="shared" ref="BA830" si="5256">_xlfn.IFS(T830=78,"01",T830=80,"10",T830="F8","11",T830=0,"00")</f>
        <v>00</v>
      </c>
      <c r="BB830" t="str">
        <f t="shared" ref="BB830" si="5257">_xlfn.IFS(U830=78,"01",U830=80,"10",U830="F8","11",U830=0,"00")</f>
        <v>00</v>
      </c>
      <c r="BC830" t="str">
        <f t="shared" ref="BC830" si="5258">_xlfn.IFS(V830=78,"01",V830=80,"10",V830="F8","11",V830=0,"00")</f>
        <v>00</v>
      </c>
      <c r="BD830" t="str">
        <f t="shared" ref="BD830" si="5259">_xlfn.IFS(W830=78,"01",W830=80,"10",W830="F8","11",W830=0,"00")</f>
        <v>00</v>
      </c>
      <c r="BF830" t="str">
        <f t="shared" si="4889"/>
        <v>010000</v>
      </c>
      <c r="BH830" s="2">
        <f t="shared" si="4902"/>
        <v>1</v>
      </c>
      <c r="BI830" s="2">
        <f t="shared" si="4903"/>
        <v>0</v>
      </c>
      <c r="BJ830" s="2">
        <f t="shared" si="4904"/>
        <v>0</v>
      </c>
      <c r="BK830" s="2">
        <f t="shared" si="4905"/>
        <v>2</v>
      </c>
      <c r="BL830" s="2">
        <f t="shared" si="4906"/>
        <v>0</v>
      </c>
      <c r="BM830" s="2">
        <f t="shared" si="4907"/>
        <v>0</v>
      </c>
      <c r="BN830" s="2">
        <f t="shared" si="4908"/>
        <v>0</v>
      </c>
      <c r="BO830" s="2">
        <f t="shared" si="4909"/>
        <v>0</v>
      </c>
      <c r="BP830" s="2">
        <f t="shared" si="4910"/>
        <v>0</v>
      </c>
      <c r="BQ830" s="2">
        <f t="shared" si="4911"/>
        <v>0</v>
      </c>
      <c r="BR830" s="2">
        <f t="shared" si="4912"/>
        <v>0</v>
      </c>
    </row>
    <row r="831" spans="1:70" ht="18.75" customHeight="1">
      <c r="A831" s="3">
        <v>82.7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>
        <v>78</v>
      </c>
      <c r="N831" s="1">
        <v>0</v>
      </c>
      <c r="O831" s="1">
        <v>0</v>
      </c>
      <c r="P831" s="9">
        <v>80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F831" s="2" t="str">
        <f t="shared" si="4890"/>
        <v>01111000</v>
      </c>
      <c r="AG831" s="2" t="str">
        <f t="shared" si="4891"/>
        <v>00000000</v>
      </c>
      <c r="AH831" s="2" t="str">
        <f t="shared" si="4892"/>
        <v>00000000</v>
      </c>
      <c r="AI831" s="2" t="str">
        <f t="shared" si="4893"/>
        <v>10000000</v>
      </c>
      <c r="AJ831" s="2" t="str">
        <f t="shared" si="4894"/>
        <v>00000000</v>
      </c>
      <c r="AK831" s="2" t="str">
        <f t="shared" si="4895"/>
        <v>00000000</v>
      </c>
      <c r="AL831" s="2" t="str">
        <f t="shared" si="4896"/>
        <v>00000000</v>
      </c>
      <c r="AM831" s="2" t="str">
        <f t="shared" si="4897"/>
        <v>00000000</v>
      </c>
      <c r="AN831" s="2" t="str">
        <f t="shared" si="4898"/>
        <v>00000000</v>
      </c>
      <c r="AO831" s="2" t="str">
        <f t="shared" si="4899"/>
        <v>00000000</v>
      </c>
      <c r="AP831" s="2" t="str">
        <f t="shared" si="4900"/>
        <v>00000000</v>
      </c>
      <c r="AT831" t="str">
        <f t="shared" ref="AT831:BD831" si="5260">_xlfn.IFS(M831=78,"01",M831=80,"10",M831="F8","11",M831=0,"00")</f>
        <v>01</v>
      </c>
      <c r="AU831" t="str">
        <f t="shared" si="5260"/>
        <v>00</v>
      </c>
      <c r="AV831" t="str">
        <f t="shared" si="5260"/>
        <v>00</v>
      </c>
      <c r="AW831" t="str">
        <f t="shared" si="5260"/>
        <v>10</v>
      </c>
      <c r="AX831" t="str">
        <f t="shared" si="5260"/>
        <v>00</v>
      </c>
      <c r="AY831" t="str">
        <f t="shared" si="5260"/>
        <v>00</v>
      </c>
      <c r="AZ831" t="str">
        <f t="shared" si="5260"/>
        <v>00</v>
      </c>
      <c r="BA831" t="str">
        <f t="shared" si="5260"/>
        <v>00</v>
      </c>
      <c r="BB831" t="str">
        <f t="shared" si="5260"/>
        <v>00</v>
      </c>
      <c r="BC831" t="str">
        <f t="shared" si="5260"/>
        <v>00</v>
      </c>
      <c r="BD831" t="str">
        <f t="shared" si="5260"/>
        <v>00</v>
      </c>
      <c r="BF831" t="str">
        <f t="shared" si="4889"/>
        <v>010000</v>
      </c>
      <c r="BH831" s="2">
        <f t="shared" si="4902"/>
        <v>1</v>
      </c>
      <c r="BI831" s="2">
        <f t="shared" si="4903"/>
        <v>0</v>
      </c>
      <c r="BJ831" s="2">
        <f t="shared" si="4904"/>
        <v>0</v>
      </c>
      <c r="BK831" s="2">
        <f t="shared" si="4905"/>
        <v>2</v>
      </c>
      <c r="BL831" s="2">
        <f t="shared" si="4906"/>
        <v>0</v>
      </c>
      <c r="BM831" s="2">
        <f t="shared" si="4907"/>
        <v>0</v>
      </c>
      <c r="BN831" s="2">
        <f t="shared" si="4908"/>
        <v>0</v>
      </c>
      <c r="BO831" s="2">
        <f t="shared" si="4909"/>
        <v>0</v>
      </c>
      <c r="BP831" s="2">
        <f t="shared" si="4910"/>
        <v>0</v>
      </c>
      <c r="BQ831" s="2">
        <f t="shared" si="4911"/>
        <v>0</v>
      </c>
      <c r="BR831" s="2">
        <f t="shared" si="4912"/>
        <v>0</v>
      </c>
    </row>
    <row r="832" spans="1:70" ht="18.75" customHeight="1">
      <c r="A832" s="3">
        <v>82.8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>
        <v>78</v>
      </c>
      <c r="N832" s="1">
        <v>0</v>
      </c>
      <c r="O832" s="1">
        <v>0</v>
      </c>
      <c r="P832" s="9">
        <v>80</v>
      </c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F832" s="2" t="str">
        <f t="shared" si="4890"/>
        <v>01111000</v>
      </c>
      <c r="AG832" s="2" t="str">
        <f t="shared" si="4891"/>
        <v>00000000</v>
      </c>
      <c r="AH832" s="2" t="str">
        <f t="shared" si="4892"/>
        <v>00000000</v>
      </c>
      <c r="AI832" s="2" t="str">
        <f t="shared" si="4893"/>
        <v>10000000</v>
      </c>
      <c r="AJ832" s="2" t="str">
        <f t="shared" si="4894"/>
        <v>00000000</v>
      </c>
      <c r="AK832" s="2" t="str">
        <f t="shared" si="4895"/>
        <v>00000000</v>
      </c>
      <c r="AL832" s="2" t="str">
        <f t="shared" si="4896"/>
        <v>00000000</v>
      </c>
      <c r="AM832" s="2" t="str">
        <f t="shared" si="4897"/>
        <v>00000000</v>
      </c>
      <c r="AN832" s="2" t="str">
        <f t="shared" si="4898"/>
        <v>00000000</v>
      </c>
      <c r="AO832" s="2" t="str">
        <f t="shared" si="4899"/>
        <v>00000000</v>
      </c>
      <c r="AP832" s="2" t="str">
        <f t="shared" si="4900"/>
        <v>00000000</v>
      </c>
      <c r="AT832" t="str">
        <f t="shared" ref="AT832" si="5261">_xlfn.IFS(M832=78,"01",M832=80,"10",M832="F8","11",M832=0,"00")</f>
        <v>01</v>
      </c>
      <c r="AU832" t="str">
        <f t="shared" ref="AU832" si="5262">_xlfn.IFS(N832=78,"01",N832=80,"10",N832="F8","11",N832=0,"00")</f>
        <v>00</v>
      </c>
      <c r="AV832" t="str">
        <f t="shared" ref="AV832" si="5263">_xlfn.IFS(O832=78,"01",O832=80,"10",O832="F8","11",O832=0,"00")</f>
        <v>00</v>
      </c>
      <c r="AW832" t="str">
        <f t="shared" ref="AW832" si="5264">_xlfn.IFS(P832=78,"01",P832=80,"10",P832="F8","11",P832=0,"00")</f>
        <v>10</v>
      </c>
      <c r="AX832" t="str">
        <f t="shared" ref="AX832" si="5265">_xlfn.IFS(Q832=78,"01",Q832=80,"10",Q832="F8","11",Q832=0,"00")</f>
        <v>00</v>
      </c>
      <c r="AY832" t="str">
        <f t="shared" ref="AY832" si="5266">_xlfn.IFS(R832=78,"01",R832=80,"10",R832="F8","11",R832=0,"00")</f>
        <v>00</v>
      </c>
      <c r="AZ832" t="str">
        <f t="shared" ref="AZ832" si="5267">_xlfn.IFS(S832=78,"01",S832=80,"10",S832="F8","11",S832=0,"00")</f>
        <v>00</v>
      </c>
      <c r="BA832" t="str">
        <f t="shared" ref="BA832" si="5268">_xlfn.IFS(T832=78,"01",T832=80,"10",T832="F8","11",T832=0,"00")</f>
        <v>00</v>
      </c>
      <c r="BB832" t="str">
        <f t="shared" ref="BB832" si="5269">_xlfn.IFS(U832=78,"01",U832=80,"10",U832="F8","11",U832=0,"00")</f>
        <v>00</v>
      </c>
      <c r="BC832" t="str">
        <f t="shared" ref="BC832" si="5270">_xlfn.IFS(V832=78,"01",V832=80,"10",V832="F8","11",V832=0,"00")</f>
        <v>00</v>
      </c>
      <c r="BD832" t="str">
        <f t="shared" ref="BD832" si="5271">_xlfn.IFS(W832=78,"01",W832=80,"10",W832="F8","11",W832=0,"00")</f>
        <v>00</v>
      </c>
      <c r="BF832" t="str">
        <f t="shared" si="4889"/>
        <v>010000</v>
      </c>
      <c r="BH832" s="2">
        <f t="shared" si="4902"/>
        <v>1</v>
      </c>
      <c r="BI832" s="2">
        <f t="shared" si="4903"/>
        <v>0</v>
      </c>
      <c r="BJ832" s="2">
        <f t="shared" si="4904"/>
        <v>0</v>
      </c>
      <c r="BK832" s="2">
        <f t="shared" si="4905"/>
        <v>2</v>
      </c>
      <c r="BL832" s="2">
        <f t="shared" si="4906"/>
        <v>0</v>
      </c>
      <c r="BM832" s="2">
        <f t="shared" si="4907"/>
        <v>0</v>
      </c>
      <c r="BN832" s="2">
        <f t="shared" si="4908"/>
        <v>0</v>
      </c>
      <c r="BO832" s="2">
        <f t="shared" si="4909"/>
        <v>0</v>
      </c>
      <c r="BP832" s="2">
        <f t="shared" si="4910"/>
        <v>0</v>
      </c>
      <c r="BQ832" s="2">
        <f t="shared" si="4911"/>
        <v>0</v>
      </c>
      <c r="BR832" s="2">
        <f t="shared" si="4912"/>
        <v>0</v>
      </c>
    </row>
    <row r="833" spans="1:70" ht="18.75" customHeight="1">
      <c r="A833" s="3">
        <v>82.9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>
        <v>78</v>
      </c>
      <c r="N833" s="1">
        <v>0</v>
      </c>
      <c r="O833" s="1">
        <v>0</v>
      </c>
      <c r="P833" s="9">
        <v>80</v>
      </c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F833" s="2" t="str">
        <f t="shared" si="4890"/>
        <v>01111000</v>
      </c>
      <c r="AG833" s="2" t="str">
        <f t="shared" si="4891"/>
        <v>00000000</v>
      </c>
      <c r="AH833" s="2" t="str">
        <f t="shared" si="4892"/>
        <v>00000000</v>
      </c>
      <c r="AI833" s="2" t="str">
        <f t="shared" si="4893"/>
        <v>10000000</v>
      </c>
      <c r="AJ833" s="2" t="str">
        <f t="shared" si="4894"/>
        <v>00000000</v>
      </c>
      <c r="AK833" s="2" t="str">
        <f t="shared" si="4895"/>
        <v>00000000</v>
      </c>
      <c r="AL833" s="2" t="str">
        <f t="shared" si="4896"/>
        <v>00000000</v>
      </c>
      <c r="AM833" s="2" t="str">
        <f t="shared" si="4897"/>
        <v>00000000</v>
      </c>
      <c r="AN833" s="2" t="str">
        <f t="shared" si="4898"/>
        <v>00000000</v>
      </c>
      <c r="AO833" s="2" t="str">
        <f t="shared" si="4899"/>
        <v>00000000</v>
      </c>
      <c r="AP833" s="2" t="str">
        <f t="shared" si="4900"/>
        <v>00000000</v>
      </c>
      <c r="AT833" t="str">
        <f t="shared" ref="AT833:BD833" si="5272">_xlfn.IFS(M833=78,"01",M833=80,"10",M833="F8","11",M833=0,"00")</f>
        <v>01</v>
      </c>
      <c r="AU833" t="str">
        <f t="shared" si="5272"/>
        <v>00</v>
      </c>
      <c r="AV833" t="str">
        <f t="shared" si="5272"/>
        <v>00</v>
      </c>
      <c r="AW833" t="str">
        <f t="shared" si="5272"/>
        <v>10</v>
      </c>
      <c r="AX833" t="str">
        <f t="shared" si="5272"/>
        <v>00</v>
      </c>
      <c r="AY833" t="str">
        <f t="shared" si="5272"/>
        <v>00</v>
      </c>
      <c r="AZ833" t="str">
        <f t="shared" si="5272"/>
        <v>00</v>
      </c>
      <c r="BA833" t="str">
        <f t="shared" si="5272"/>
        <v>00</v>
      </c>
      <c r="BB833" t="str">
        <f t="shared" si="5272"/>
        <v>00</v>
      </c>
      <c r="BC833" t="str">
        <f t="shared" si="5272"/>
        <v>00</v>
      </c>
      <c r="BD833" t="str">
        <f t="shared" si="5272"/>
        <v>00</v>
      </c>
      <c r="BF833" t="str">
        <f t="shared" si="4889"/>
        <v>010000</v>
      </c>
      <c r="BH833" s="2">
        <f t="shared" si="4902"/>
        <v>1</v>
      </c>
      <c r="BI833" s="2">
        <f t="shared" si="4903"/>
        <v>0</v>
      </c>
      <c r="BJ833" s="2">
        <f t="shared" si="4904"/>
        <v>0</v>
      </c>
      <c r="BK833" s="2">
        <f t="shared" si="4905"/>
        <v>2</v>
      </c>
      <c r="BL833" s="2">
        <f t="shared" si="4906"/>
        <v>0</v>
      </c>
      <c r="BM833" s="2">
        <f t="shared" si="4907"/>
        <v>0</v>
      </c>
      <c r="BN833" s="2">
        <f t="shared" si="4908"/>
        <v>0</v>
      </c>
      <c r="BO833" s="2">
        <f t="shared" si="4909"/>
        <v>0</v>
      </c>
      <c r="BP833" s="2">
        <f t="shared" si="4910"/>
        <v>0</v>
      </c>
      <c r="BQ833" s="2">
        <f t="shared" si="4911"/>
        <v>0</v>
      </c>
      <c r="BR833" s="2">
        <f t="shared" si="4912"/>
        <v>0</v>
      </c>
    </row>
    <row r="834" spans="1:70" ht="18.75" customHeight="1">
      <c r="A834" s="1">
        <v>83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>
        <v>78</v>
      </c>
      <c r="N834" s="1">
        <v>0</v>
      </c>
      <c r="O834" s="1">
        <v>0</v>
      </c>
      <c r="P834" s="1" t="s">
        <v>2</v>
      </c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F834" s="2" t="str">
        <f t="shared" si="4890"/>
        <v>01111000</v>
      </c>
      <c r="AG834" s="2" t="str">
        <f t="shared" si="4891"/>
        <v>00000000</v>
      </c>
      <c r="AH834" s="2" t="str">
        <f t="shared" si="4892"/>
        <v>00000000</v>
      </c>
      <c r="AI834" s="2" t="str">
        <f t="shared" si="4893"/>
        <v>11111000</v>
      </c>
      <c r="AJ834" s="2" t="str">
        <f t="shared" si="4894"/>
        <v>00000000</v>
      </c>
      <c r="AK834" s="2" t="str">
        <f t="shared" si="4895"/>
        <v>00000000</v>
      </c>
      <c r="AL834" s="2" t="str">
        <f t="shared" si="4896"/>
        <v>00000000</v>
      </c>
      <c r="AM834" s="2" t="str">
        <f t="shared" si="4897"/>
        <v>00000000</v>
      </c>
      <c r="AN834" s="2" t="str">
        <f t="shared" si="4898"/>
        <v>00000000</v>
      </c>
      <c r="AO834" s="2" t="str">
        <f t="shared" si="4899"/>
        <v>00000000</v>
      </c>
      <c r="AP834" s="2" t="str">
        <f t="shared" si="4900"/>
        <v>00000000</v>
      </c>
      <c r="AT834" t="str">
        <f t="shared" ref="AT834" si="5273">_xlfn.IFS(M834=78,"01",M834=80,"10",M834="F8","11",M834=0,"00")</f>
        <v>01</v>
      </c>
      <c r="AU834" t="str">
        <f t="shared" ref="AU834" si="5274">_xlfn.IFS(N834=78,"01",N834=80,"10",N834="F8","11",N834=0,"00")</f>
        <v>00</v>
      </c>
      <c r="AV834" t="str">
        <f t="shared" ref="AV834" si="5275">_xlfn.IFS(O834=78,"01",O834=80,"10",O834="F8","11",O834=0,"00")</f>
        <v>00</v>
      </c>
      <c r="AW834" t="str">
        <f t="shared" ref="AW834" si="5276">_xlfn.IFS(P834=78,"01",P834=80,"10",P834="F8","11",P834=0,"00")</f>
        <v>11</v>
      </c>
      <c r="AX834" t="str">
        <f t="shared" ref="AX834" si="5277">_xlfn.IFS(Q834=78,"01",Q834=80,"10",Q834="F8","11",Q834=0,"00")</f>
        <v>00</v>
      </c>
      <c r="AY834" t="str">
        <f t="shared" ref="AY834" si="5278">_xlfn.IFS(R834=78,"01",R834=80,"10",R834="F8","11",R834=0,"00")</f>
        <v>00</v>
      </c>
      <c r="AZ834" t="str">
        <f t="shared" ref="AZ834" si="5279">_xlfn.IFS(S834=78,"01",S834=80,"10",S834="F8","11",S834=0,"00")</f>
        <v>00</v>
      </c>
      <c r="BA834" t="str">
        <f t="shared" ref="BA834" si="5280">_xlfn.IFS(T834=78,"01",T834=80,"10",T834="F8","11",T834=0,"00")</f>
        <v>00</v>
      </c>
      <c r="BB834" t="str">
        <f t="shared" ref="BB834" si="5281">_xlfn.IFS(U834=78,"01",U834=80,"10",U834="F8","11",U834=0,"00")</f>
        <v>00</v>
      </c>
      <c r="BC834" t="str">
        <f t="shared" ref="BC834" si="5282">_xlfn.IFS(V834=78,"01",V834=80,"10",V834="F8","11",V834=0,"00")</f>
        <v>00</v>
      </c>
      <c r="BD834" t="str">
        <f t="shared" ref="BD834" si="5283">_xlfn.IFS(W834=78,"01",W834=80,"10",W834="F8","11",W834=0,"00")</f>
        <v>00</v>
      </c>
      <c r="BF834" t="str">
        <f t="shared" si="4889"/>
        <v>010000</v>
      </c>
      <c r="BH834" s="2">
        <f t="shared" si="4902"/>
        <v>1</v>
      </c>
      <c r="BI834" s="2">
        <f t="shared" si="4903"/>
        <v>0</v>
      </c>
      <c r="BJ834" s="2">
        <f t="shared" si="4904"/>
        <v>0</v>
      </c>
      <c r="BK834" s="2">
        <f t="shared" si="4905"/>
        <v>3</v>
      </c>
      <c r="BL834" s="2">
        <f t="shared" si="4906"/>
        <v>0</v>
      </c>
      <c r="BM834" s="2">
        <f t="shared" si="4907"/>
        <v>0</v>
      </c>
      <c r="BN834" s="2">
        <f t="shared" si="4908"/>
        <v>0</v>
      </c>
      <c r="BO834" s="2">
        <f t="shared" si="4909"/>
        <v>0</v>
      </c>
      <c r="BP834" s="2">
        <f t="shared" si="4910"/>
        <v>0</v>
      </c>
      <c r="BQ834" s="2">
        <f t="shared" si="4911"/>
        <v>0</v>
      </c>
      <c r="BR834" s="2">
        <f t="shared" si="4912"/>
        <v>0</v>
      </c>
    </row>
    <row r="835" spans="1:70" ht="18.75" customHeight="1">
      <c r="A835" s="3">
        <v>83.1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>
        <v>78</v>
      </c>
      <c r="N835" s="1">
        <v>0</v>
      </c>
      <c r="O835" s="1">
        <v>0</v>
      </c>
      <c r="P835" s="1" t="s">
        <v>2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F835" s="2" t="str">
        <f t="shared" si="4890"/>
        <v>01111000</v>
      </c>
      <c r="AG835" s="2" t="str">
        <f t="shared" si="4891"/>
        <v>00000000</v>
      </c>
      <c r="AH835" s="2" t="str">
        <f t="shared" si="4892"/>
        <v>00000000</v>
      </c>
      <c r="AI835" s="2" t="str">
        <f t="shared" si="4893"/>
        <v>11111000</v>
      </c>
      <c r="AJ835" s="2" t="str">
        <f t="shared" si="4894"/>
        <v>00000000</v>
      </c>
      <c r="AK835" s="2" t="str">
        <f t="shared" si="4895"/>
        <v>00000000</v>
      </c>
      <c r="AL835" s="2" t="str">
        <f t="shared" si="4896"/>
        <v>00000000</v>
      </c>
      <c r="AM835" s="2" t="str">
        <f t="shared" si="4897"/>
        <v>00000000</v>
      </c>
      <c r="AN835" s="2" t="str">
        <f t="shared" si="4898"/>
        <v>00000000</v>
      </c>
      <c r="AO835" s="2" t="str">
        <f t="shared" si="4899"/>
        <v>00000000</v>
      </c>
      <c r="AP835" s="2" t="str">
        <f t="shared" si="4900"/>
        <v>00000000</v>
      </c>
      <c r="AT835" t="str">
        <f t="shared" ref="AT835:BD835" si="5284">_xlfn.IFS(M835=78,"01",M835=80,"10",M835="F8","11",M835=0,"00")</f>
        <v>01</v>
      </c>
      <c r="AU835" t="str">
        <f t="shared" si="5284"/>
        <v>00</v>
      </c>
      <c r="AV835" t="str">
        <f t="shared" si="5284"/>
        <v>00</v>
      </c>
      <c r="AW835" t="str">
        <f t="shared" si="5284"/>
        <v>11</v>
      </c>
      <c r="AX835" t="str">
        <f t="shared" si="5284"/>
        <v>00</v>
      </c>
      <c r="AY835" t="str">
        <f t="shared" si="5284"/>
        <v>00</v>
      </c>
      <c r="AZ835" t="str">
        <f t="shared" si="5284"/>
        <v>00</v>
      </c>
      <c r="BA835" t="str">
        <f t="shared" si="5284"/>
        <v>00</v>
      </c>
      <c r="BB835" t="str">
        <f t="shared" si="5284"/>
        <v>00</v>
      </c>
      <c r="BC835" t="str">
        <f t="shared" si="5284"/>
        <v>00</v>
      </c>
      <c r="BD835" t="str">
        <f t="shared" si="5284"/>
        <v>00</v>
      </c>
      <c r="BF835" t="str">
        <f t="shared" si="4889"/>
        <v>010000</v>
      </c>
      <c r="BH835" s="2">
        <f t="shared" si="4902"/>
        <v>1</v>
      </c>
      <c r="BI835" s="2">
        <f t="shared" si="4903"/>
        <v>0</v>
      </c>
      <c r="BJ835" s="2">
        <f t="shared" si="4904"/>
        <v>0</v>
      </c>
      <c r="BK835" s="2">
        <f t="shared" si="4905"/>
        <v>3</v>
      </c>
      <c r="BL835" s="2">
        <f t="shared" si="4906"/>
        <v>0</v>
      </c>
      <c r="BM835" s="2">
        <f t="shared" si="4907"/>
        <v>0</v>
      </c>
      <c r="BN835" s="2">
        <f t="shared" si="4908"/>
        <v>0</v>
      </c>
      <c r="BO835" s="2">
        <f t="shared" si="4909"/>
        <v>0</v>
      </c>
      <c r="BP835" s="2">
        <f t="shared" si="4910"/>
        <v>0</v>
      </c>
      <c r="BQ835" s="2">
        <f t="shared" si="4911"/>
        <v>0</v>
      </c>
      <c r="BR835" s="2">
        <f t="shared" si="4912"/>
        <v>0</v>
      </c>
    </row>
    <row r="836" spans="1:70" ht="18.75" customHeight="1">
      <c r="A836" s="3">
        <v>83.2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>
        <v>78</v>
      </c>
      <c r="N836" s="1">
        <v>0</v>
      </c>
      <c r="O836" s="1">
        <v>0</v>
      </c>
      <c r="P836" s="1" t="s">
        <v>2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F836" s="2" t="str">
        <f t="shared" si="4890"/>
        <v>01111000</v>
      </c>
      <c r="AG836" s="2" t="str">
        <f t="shared" si="4891"/>
        <v>00000000</v>
      </c>
      <c r="AH836" s="2" t="str">
        <f t="shared" si="4892"/>
        <v>00000000</v>
      </c>
      <c r="AI836" s="2" t="str">
        <f t="shared" si="4893"/>
        <v>11111000</v>
      </c>
      <c r="AJ836" s="2" t="str">
        <f t="shared" si="4894"/>
        <v>00000000</v>
      </c>
      <c r="AK836" s="2" t="str">
        <f t="shared" si="4895"/>
        <v>00000000</v>
      </c>
      <c r="AL836" s="2" t="str">
        <f t="shared" si="4896"/>
        <v>00000000</v>
      </c>
      <c r="AM836" s="2" t="str">
        <f t="shared" si="4897"/>
        <v>00000000</v>
      </c>
      <c r="AN836" s="2" t="str">
        <f t="shared" si="4898"/>
        <v>00000000</v>
      </c>
      <c r="AO836" s="2" t="str">
        <f t="shared" si="4899"/>
        <v>00000000</v>
      </c>
      <c r="AP836" s="2" t="str">
        <f t="shared" si="4900"/>
        <v>00000000</v>
      </c>
      <c r="AT836" t="str">
        <f t="shared" ref="AT836" si="5285">_xlfn.IFS(M836=78,"01",M836=80,"10",M836="F8","11",M836=0,"00")</f>
        <v>01</v>
      </c>
      <c r="AU836" t="str">
        <f t="shared" ref="AU836" si="5286">_xlfn.IFS(N836=78,"01",N836=80,"10",N836="F8","11",N836=0,"00")</f>
        <v>00</v>
      </c>
      <c r="AV836" t="str">
        <f t="shared" ref="AV836" si="5287">_xlfn.IFS(O836=78,"01",O836=80,"10",O836="F8","11",O836=0,"00")</f>
        <v>00</v>
      </c>
      <c r="AW836" t="str">
        <f t="shared" ref="AW836" si="5288">_xlfn.IFS(P836=78,"01",P836=80,"10",P836="F8","11",P836=0,"00")</f>
        <v>11</v>
      </c>
      <c r="AX836" t="str">
        <f t="shared" ref="AX836" si="5289">_xlfn.IFS(Q836=78,"01",Q836=80,"10",Q836="F8","11",Q836=0,"00")</f>
        <v>00</v>
      </c>
      <c r="AY836" t="str">
        <f t="shared" ref="AY836" si="5290">_xlfn.IFS(R836=78,"01",R836=80,"10",R836="F8","11",R836=0,"00")</f>
        <v>00</v>
      </c>
      <c r="AZ836" t="str">
        <f t="shared" ref="AZ836" si="5291">_xlfn.IFS(S836=78,"01",S836=80,"10",S836="F8","11",S836=0,"00")</f>
        <v>00</v>
      </c>
      <c r="BA836" t="str">
        <f t="shared" ref="BA836" si="5292">_xlfn.IFS(T836=78,"01",T836=80,"10",T836="F8","11",T836=0,"00")</f>
        <v>00</v>
      </c>
      <c r="BB836" t="str">
        <f t="shared" ref="BB836" si="5293">_xlfn.IFS(U836=78,"01",U836=80,"10",U836="F8","11",U836=0,"00")</f>
        <v>00</v>
      </c>
      <c r="BC836" t="str">
        <f t="shared" ref="BC836" si="5294">_xlfn.IFS(V836=78,"01",V836=80,"10",V836="F8","11",V836=0,"00")</f>
        <v>00</v>
      </c>
      <c r="BD836" t="str">
        <f t="shared" ref="BD836" si="5295">_xlfn.IFS(W836=78,"01",W836=80,"10",W836="F8","11",W836=0,"00")</f>
        <v>00</v>
      </c>
      <c r="BF836" t="str">
        <f t="shared" ref="BF836:BF899" si="5296">_xlfn.CONCAT(AT836:AV836)</f>
        <v>010000</v>
      </c>
      <c r="BH836" s="2">
        <f t="shared" si="4902"/>
        <v>1</v>
      </c>
      <c r="BI836" s="2">
        <f t="shared" si="4903"/>
        <v>0</v>
      </c>
      <c r="BJ836" s="2">
        <f t="shared" si="4904"/>
        <v>0</v>
      </c>
      <c r="BK836" s="2">
        <f t="shared" si="4905"/>
        <v>3</v>
      </c>
      <c r="BL836" s="2">
        <f t="shared" si="4906"/>
        <v>0</v>
      </c>
      <c r="BM836" s="2">
        <f t="shared" si="4907"/>
        <v>0</v>
      </c>
      <c r="BN836" s="2">
        <f t="shared" si="4908"/>
        <v>0</v>
      </c>
      <c r="BO836" s="2">
        <f t="shared" si="4909"/>
        <v>0</v>
      </c>
      <c r="BP836" s="2">
        <f t="shared" si="4910"/>
        <v>0</v>
      </c>
      <c r="BQ836" s="2">
        <f t="shared" si="4911"/>
        <v>0</v>
      </c>
      <c r="BR836" s="2">
        <f t="shared" si="4912"/>
        <v>0</v>
      </c>
    </row>
    <row r="837" spans="1:70" ht="18.75" customHeight="1">
      <c r="A837" s="3">
        <v>83.3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>
        <v>78</v>
      </c>
      <c r="N837" s="1">
        <v>0</v>
      </c>
      <c r="O837" s="1">
        <v>0</v>
      </c>
      <c r="P837" s="1" t="s">
        <v>2</v>
      </c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F837" s="2" t="str">
        <f t="shared" ref="AF837:AF900" si="5297">_xlfn.IFS(M837=78,"01111000",M837=80,"10000000",M837="F8","11111000",M837=0,"00000000")</f>
        <v>01111000</v>
      </c>
      <c r="AG837" s="2" t="str">
        <f t="shared" ref="AG837:AG900" si="5298">_xlfn.IFS(N837=78,"01111000",N837=80,"10000000",N837="F8","11111000",N837=0,"00000000")</f>
        <v>00000000</v>
      </c>
      <c r="AH837" s="2" t="str">
        <f t="shared" ref="AH837:AH900" si="5299">_xlfn.IFS(O837=78,"01111000",O837=80,"10000000",O837="F8","11111000",O837=0,"00000000")</f>
        <v>00000000</v>
      </c>
      <c r="AI837" s="2" t="str">
        <f t="shared" ref="AI837:AI900" si="5300">_xlfn.IFS(P837=78,"01111000",P837=80,"10000000",P837="F8","11111000",P837=0,"00000000")</f>
        <v>11111000</v>
      </c>
      <c r="AJ837" s="2" t="str">
        <f t="shared" ref="AJ837:AJ900" si="5301">_xlfn.IFS(Q837=78,"01111000",Q837=80,"10000000",Q837="F8","11111000",Q837=0,"00000000")</f>
        <v>00000000</v>
      </c>
      <c r="AK837" s="2" t="str">
        <f t="shared" ref="AK837:AK900" si="5302">_xlfn.IFS(R837=78,"01111000",R837=80,"10000000",R837="F8","11111000",R837=0,"00000000")</f>
        <v>00000000</v>
      </c>
      <c r="AL837" s="2" t="str">
        <f t="shared" ref="AL837:AL900" si="5303">_xlfn.IFS(S837=78,"01111000",S837=80,"10000000",S837="F8","11111000",S837=0,"00000000")</f>
        <v>00000000</v>
      </c>
      <c r="AM837" s="2" t="str">
        <f t="shared" ref="AM837:AM900" si="5304">_xlfn.IFS(T837=78,"01111000",T837=80,"10000000",T837="F8","11111000",T837=0,"00000000")</f>
        <v>00000000</v>
      </c>
      <c r="AN837" s="2" t="str">
        <f t="shared" ref="AN837:AN900" si="5305">_xlfn.IFS(U837=78,"01111000",U837=80,"10000000",U837="F8","11111000",U837=0,"00000000")</f>
        <v>00000000</v>
      </c>
      <c r="AO837" s="2" t="str">
        <f t="shared" ref="AO837:AO900" si="5306">_xlfn.IFS(V837=78,"01111000",V837=80,"10000000",V837="F8","11111000",V837=0,"00000000")</f>
        <v>00000000</v>
      </c>
      <c r="AP837" s="2" t="str">
        <f t="shared" ref="AP837:AP900" si="5307">_xlfn.IFS(W837=78,"01111000",W837=80,"10000000",W837="F8","11111000",W837=0,"00000000")</f>
        <v>00000000</v>
      </c>
      <c r="AT837" t="str">
        <f t="shared" ref="AT837:BD837" si="5308">_xlfn.IFS(M837=78,"01",M837=80,"10",M837="F8","11",M837=0,"00")</f>
        <v>01</v>
      </c>
      <c r="AU837" t="str">
        <f t="shared" si="5308"/>
        <v>00</v>
      </c>
      <c r="AV837" t="str">
        <f t="shared" si="5308"/>
        <v>00</v>
      </c>
      <c r="AW837" t="str">
        <f t="shared" si="5308"/>
        <v>11</v>
      </c>
      <c r="AX837" t="str">
        <f t="shared" si="5308"/>
        <v>00</v>
      </c>
      <c r="AY837" t="str">
        <f t="shared" si="5308"/>
        <v>00</v>
      </c>
      <c r="AZ837" t="str">
        <f t="shared" si="5308"/>
        <v>00</v>
      </c>
      <c r="BA837" t="str">
        <f t="shared" si="5308"/>
        <v>00</v>
      </c>
      <c r="BB837" t="str">
        <f t="shared" si="5308"/>
        <v>00</v>
      </c>
      <c r="BC837" t="str">
        <f t="shared" si="5308"/>
        <v>00</v>
      </c>
      <c r="BD837" t="str">
        <f t="shared" si="5308"/>
        <v>00</v>
      </c>
      <c r="BF837" t="str">
        <f t="shared" si="5296"/>
        <v>010000</v>
      </c>
      <c r="BH837" s="2">
        <f t="shared" ref="BH837:BH900" si="5309">_xlfn.IFS(M837=78,1,M837=80,2,M837="F8",3,M837=0,0)</f>
        <v>1</v>
      </c>
      <c r="BI837" s="2">
        <f t="shared" ref="BI837:BI900" si="5310">_xlfn.IFS(N837=78,1,N837=80,2,N837="F8",3,N837=0,0)</f>
        <v>0</v>
      </c>
      <c r="BJ837" s="2">
        <f t="shared" ref="BJ837:BJ900" si="5311">_xlfn.IFS(O837=78,1,O837=80,2,O837="F8",3,O837=0,0)</f>
        <v>0</v>
      </c>
      <c r="BK837" s="2">
        <f t="shared" ref="BK837:BK900" si="5312">_xlfn.IFS(P837=78,1,P837=80,2,P837="F8",3,P837=0,0)</f>
        <v>3</v>
      </c>
      <c r="BL837" s="2">
        <f t="shared" ref="BL837:BL900" si="5313">_xlfn.IFS(Q837=78,1,Q837=80,2,Q837="F8",3,Q837=0,0)</f>
        <v>0</v>
      </c>
      <c r="BM837" s="2">
        <f t="shared" ref="BM837:BM900" si="5314">_xlfn.IFS(R837=78,1,R837=80,2,R837="F8",3,R837=0,0)</f>
        <v>0</v>
      </c>
      <c r="BN837" s="2">
        <f t="shared" ref="BN837:BN900" si="5315">_xlfn.IFS(S837=78,1,S837=80,2,S837="F8",3,S837=0,0)</f>
        <v>0</v>
      </c>
      <c r="BO837" s="2">
        <f t="shared" ref="BO837:BO900" si="5316">_xlfn.IFS(T837=78,1,T837=80,2,T837="F8",3,T837=0,0)</f>
        <v>0</v>
      </c>
      <c r="BP837" s="2">
        <f t="shared" ref="BP837:BP900" si="5317">_xlfn.IFS(U837=78,1,U837=80,2,U837="F8",3,U837=0,0)</f>
        <v>0</v>
      </c>
      <c r="BQ837" s="2">
        <f t="shared" ref="BQ837:BQ900" si="5318">_xlfn.IFS(V837=78,1,V837=80,2,V837="F8",3,V837=0,0)</f>
        <v>0</v>
      </c>
      <c r="BR837" s="2">
        <f t="shared" ref="BR837:BR900" si="5319">_xlfn.IFS(W837=78,1,W837=80,2,W837="F8",3,W837=0,0)</f>
        <v>0</v>
      </c>
    </row>
    <row r="838" spans="1:70" ht="18.75" customHeight="1">
      <c r="A838" s="3">
        <v>83.4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>
        <v>78</v>
      </c>
      <c r="N838" s="1">
        <v>0</v>
      </c>
      <c r="O838" s="1">
        <v>0</v>
      </c>
      <c r="P838" s="1" t="s">
        <v>2</v>
      </c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F838" s="2" t="str">
        <f t="shared" si="5297"/>
        <v>01111000</v>
      </c>
      <c r="AG838" s="2" t="str">
        <f t="shared" si="5298"/>
        <v>00000000</v>
      </c>
      <c r="AH838" s="2" t="str">
        <f t="shared" si="5299"/>
        <v>00000000</v>
      </c>
      <c r="AI838" s="2" t="str">
        <f t="shared" si="5300"/>
        <v>11111000</v>
      </c>
      <c r="AJ838" s="2" t="str">
        <f t="shared" si="5301"/>
        <v>00000000</v>
      </c>
      <c r="AK838" s="2" t="str">
        <f t="shared" si="5302"/>
        <v>00000000</v>
      </c>
      <c r="AL838" s="2" t="str">
        <f t="shared" si="5303"/>
        <v>00000000</v>
      </c>
      <c r="AM838" s="2" t="str">
        <f t="shared" si="5304"/>
        <v>00000000</v>
      </c>
      <c r="AN838" s="2" t="str">
        <f t="shared" si="5305"/>
        <v>00000000</v>
      </c>
      <c r="AO838" s="2" t="str">
        <f t="shared" si="5306"/>
        <v>00000000</v>
      </c>
      <c r="AP838" s="2" t="str">
        <f t="shared" si="5307"/>
        <v>00000000</v>
      </c>
      <c r="AT838" t="str">
        <f t="shared" ref="AT838" si="5320">_xlfn.IFS(M838=78,"01",M838=80,"10",M838="F8","11",M838=0,"00")</f>
        <v>01</v>
      </c>
      <c r="AU838" t="str">
        <f t="shared" ref="AU838" si="5321">_xlfn.IFS(N838=78,"01",N838=80,"10",N838="F8","11",N838=0,"00")</f>
        <v>00</v>
      </c>
      <c r="AV838" t="str">
        <f t="shared" ref="AV838" si="5322">_xlfn.IFS(O838=78,"01",O838=80,"10",O838="F8","11",O838=0,"00")</f>
        <v>00</v>
      </c>
      <c r="AW838" t="str">
        <f t="shared" ref="AW838" si="5323">_xlfn.IFS(P838=78,"01",P838=80,"10",P838="F8","11",P838=0,"00")</f>
        <v>11</v>
      </c>
      <c r="AX838" t="str">
        <f t="shared" ref="AX838" si="5324">_xlfn.IFS(Q838=78,"01",Q838=80,"10",Q838="F8","11",Q838=0,"00")</f>
        <v>00</v>
      </c>
      <c r="AY838" t="str">
        <f t="shared" ref="AY838" si="5325">_xlfn.IFS(R838=78,"01",R838=80,"10",R838="F8","11",R838=0,"00")</f>
        <v>00</v>
      </c>
      <c r="AZ838" t="str">
        <f t="shared" ref="AZ838" si="5326">_xlfn.IFS(S838=78,"01",S838=80,"10",S838="F8","11",S838=0,"00")</f>
        <v>00</v>
      </c>
      <c r="BA838" t="str">
        <f t="shared" ref="BA838" si="5327">_xlfn.IFS(T838=78,"01",T838=80,"10",T838="F8","11",T838=0,"00")</f>
        <v>00</v>
      </c>
      <c r="BB838" t="str">
        <f t="shared" ref="BB838" si="5328">_xlfn.IFS(U838=78,"01",U838=80,"10",U838="F8","11",U838=0,"00")</f>
        <v>00</v>
      </c>
      <c r="BC838" t="str">
        <f t="shared" ref="BC838" si="5329">_xlfn.IFS(V838=78,"01",V838=80,"10",V838="F8","11",V838=0,"00")</f>
        <v>00</v>
      </c>
      <c r="BD838" t="str">
        <f t="shared" ref="BD838" si="5330">_xlfn.IFS(W838=78,"01",W838=80,"10",W838="F8","11",W838=0,"00")</f>
        <v>00</v>
      </c>
      <c r="BF838" t="str">
        <f t="shared" si="5296"/>
        <v>010000</v>
      </c>
      <c r="BH838" s="2">
        <f t="shared" si="5309"/>
        <v>1</v>
      </c>
      <c r="BI838" s="2">
        <f t="shared" si="5310"/>
        <v>0</v>
      </c>
      <c r="BJ838" s="2">
        <f t="shared" si="5311"/>
        <v>0</v>
      </c>
      <c r="BK838" s="2">
        <f t="shared" si="5312"/>
        <v>3</v>
      </c>
      <c r="BL838" s="2">
        <f t="shared" si="5313"/>
        <v>0</v>
      </c>
      <c r="BM838" s="2">
        <f t="shared" si="5314"/>
        <v>0</v>
      </c>
      <c r="BN838" s="2">
        <f t="shared" si="5315"/>
        <v>0</v>
      </c>
      <c r="BO838" s="2">
        <f t="shared" si="5316"/>
        <v>0</v>
      </c>
      <c r="BP838" s="2">
        <f t="shared" si="5317"/>
        <v>0</v>
      </c>
      <c r="BQ838" s="2">
        <f t="shared" si="5318"/>
        <v>0</v>
      </c>
      <c r="BR838" s="2">
        <f t="shared" si="5319"/>
        <v>0</v>
      </c>
    </row>
    <row r="839" spans="1:70" ht="18.75" customHeight="1">
      <c r="A839" s="3">
        <v>83.5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>
        <v>78</v>
      </c>
      <c r="N839" s="1">
        <v>0</v>
      </c>
      <c r="O839" s="1">
        <v>0</v>
      </c>
      <c r="P839" s="1" t="s">
        <v>2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F839" s="2" t="str">
        <f t="shared" si="5297"/>
        <v>01111000</v>
      </c>
      <c r="AG839" s="2" t="str">
        <f t="shared" si="5298"/>
        <v>00000000</v>
      </c>
      <c r="AH839" s="2" t="str">
        <f t="shared" si="5299"/>
        <v>00000000</v>
      </c>
      <c r="AI839" s="2" t="str">
        <f t="shared" si="5300"/>
        <v>11111000</v>
      </c>
      <c r="AJ839" s="2" t="str">
        <f t="shared" si="5301"/>
        <v>00000000</v>
      </c>
      <c r="AK839" s="2" t="str">
        <f t="shared" si="5302"/>
        <v>00000000</v>
      </c>
      <c r="AL839" s="2" t="str">
        <f t="shared" si="5303"/>
        <v>00000000</v>
      </c>
      <c r="AM839" s="2" t="str">
        <f t="shared" si="5304"/>
        <v>00000000</v>
      </c>
      <c r="AN839" s="2" t="str">
        <f t="shared" si="5305"/>
        <v>00000000</v>
      </c>
      <c r="AO839" s="2" t="str">
        <f t="shared" si="5306"/>
        <v>00000000</v>
      </c>
      <c r="AP839" s="2" t="str">
        <f t="shared" si="5307"/>
        <v>00000000</v>
      </c>
      <c r="AT839" t="str">
        <f t="shared" ref="AT839:BD839" si="5331">_xlfn.IFS(M839=78,"01",M839=80,"10",M839="F8","11",M839=0,"00")</f>
        <v>01</v>
      </c>
      <c r="AU839" t="str">
        <f t="shared" si="5331"/>
        <v>00</v>
      </c>
      <c r="AV839" t="str">
        <f t="shared" si="5331"/>
        <v>00</v>
      </c>
      <c r="AW839" t="str">
        <f t="shared" si="5331"/>
        <v>11</v>
      </c>
      <c r="AX839" t="str">
        <f t="shared" si="5331"/>
        <v>00</v>
      </c>
      <c r="AY839" t="str">
        <f t="shared" si="5331"/>
        <v>00</v>
      </c>
      <c r="AZ839" t="str">
        <f t="shared" si="5331"/>
        <v>00</v>
      </c>
      <c r="BA839" t="str">
        <f t="shared" si="5331"/>
        <v>00</v>
      </c>
      <c r="BB839" t="str">
        <f t="shared" si="5331"/>
        <v>00</v>
      </c>
      <c r="BC839" t="str">
        <f t="shared" si="5331"/>
        <v>00</v>
      </c>
      <c r="BD839" t="str">
        <f t="shared" si="5331"/>
        <v>00</v>
      </c>
      <c r="BF839" t="str">
        <f t="shared" si="5296"/>
        <v>010000</v>
      </c>
      <c r="BH839" s="2">
        <f t="shared" si="5309"/>
        <v>1</v>
      </c>
      <c r="BI839" s="2">
        <f t="shared" si="5310"/>
        <v>0</v>
      </c>
      <c r="BJ839" s="2">
        <f t="shared" si="5311"/>
        <v>0</v>
      </c>
      <c r="BK839" s="2">
        <f t="shared" si="5312"/>
        <v>3</v>
      </c>
      <c r="BL839" s="2">
        <f t="shared" si="5313"/>
        <v>0</v>
      </c>
      <c r="BM839" s="2">
        <f t="shared" si="5314"/>
        <v>0</v>
      </c>
      <c r="BN839" s="2">
        <f t="shared" si="5315"/>
        <v>0</v>
      </c>
      <c r="BO839" s="2">
        <f t="shared" si="5316"/>
        <v>0</v>
      </c>
      <c r="BP839" s="2">
        <f t="shared" si="5317"/>
        <v>0</v>
      </c>
      <c r="BQ839" s="2">
        <f t="shared" si="5318"/>
        <v>0</v>
      </c>
      <c r="BR839" s="2">
        <f t="shared" si="5319"/>
        <v>0</v>
      </c>
    </row>
    <row r="840" spans="1:70" ht="18.75" customHeight="1">
      <c r="A840" s="3">
        <v>83.6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>
        <v>78</v>
      </c>
      <c r="N840" s="1">
        <v>0</v>
      </c>
      <c r="O840" s="1">
        <v>0</v>
      </c>
      <c r="P840" s="1" t="s">
        <v>2</v>
      </c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F840" s="2" t="str">
        <f t="shared" si="5297"/>
        <v>01111000</v>
      </c>
      <c r="AG840" s="2" t="str">
        <f t="shared" si="5298"/>
        <v>00000000</v>
      </c>
      <c r="AH840" s="2" t="str">
        <f t="shared" si="5299"/>
        <v>00000000</v>
      </c>
      <c r="AI840" s="2" t="str">
        <f t="shared" si="5300"/>
        <v>11111000</v>
      </c>
      <c r="AJ840" s="2" t="str">
        <f t="shared" si="5301"/>
        <v>00000000</v>
      </c>
      <c r="AK840" s="2" t="str">
        <f t="shared" si="5302"/>
        <v>00000000</v>
      </c>
      <c r="AL840" s="2" t="str">
        <f t="shared" si="5303"/>
        <v>00000000</v>
      </c>
      <c r="AM840" s="2" t="str">
        <f t="shared" si="5304"/>
        <v>00000000</v>
      </c>
      <c r="AN840" s="2" t="str">
        <f t="shared" si="5305"/>
        <v>00000000</v>
      </c>
      <c r="AO840" s="2" t="str">
        <f t="shared" si="5306"/>
        <v>00000000</v>
      </c>
      <c r="AP840" s="2" t="str">
        <f t="shared" si="5307"/>
        <v>00000000</v>
      </c>
      <c r="AT840" t="str">
        <f t="shared" ref="AT840" si="5332">_xlfn.IFS(M840=78,"01",M840=80,"10",M840="F8","11",M840=0,"00")</f>
        <v>01</v>
      </c>
      <c r="AU840" t="str">
        <f t="shared" ref="AU840" si="5333">_xlfn.IFS(N840=78,"01",N840=80,"10",N840="F8","11",N840=0,"00")</f>
        <v>00</v>
      </c>
      <c r="AV840" t="str">
        <f t="shared" ref="AV840" si="5334">_xlfn.IFS(O840=78,"01",O840=80,"10",O840="F8","11",O840=0,"00")</f>
        <v>00</v>
      </c>
      <c r="AW840" t="str">
        <f t="shared" ref="AW840" si="5335">_xlfn.IFS(P840=78,"01",P840=80,"10",P840="F8","11",P840=0,"00")</f>
        <v>11</v>
      </c>
      <c r="AX840" t="str">
        <f t="shared" ref="AX840" si="5336">_xlfn.IFS(Q840=78,"01",Q840=80,"10",Q840="F8","11",Q840=0,"00")</f>
        <v>00</v>
      </c>
      <c r="AY840" t="str">
        <f t="shared" ref="AY840" si="5337">_xlfn.IFS(R840=78,"01",R840=80,"10",R840="F8","11",R840=0,"00")</f>
        <v>00</v>
      </c>
      <c r="AZ840" t="str">
        <f t="shared" ref="AZ840" si="5338">_xlfn.IFS(S840=78,"01",S840=80,"10",S840="F8","11",S840=0,"00")</f>
        <v>00</v>
      </c>
      <c r="BA840" t="str">
        <f t="shared" ref="BA840" si="5339">_xlfn.IFS(T840=78,"01",T840=80,"10",T840="F8","11",T840=0,"00")</f>
        <v>00</v>
      </c>
      <c r="BB840" t="str">
        <f t="shared" ref="BB840" si="5340">_xlfn.IFS(U840=78,"01",U840=80,"10",U840="F8","11",U840=0,"00")</f>
        <v>00</v>
      </c>
      <c r="BC840" t="str">
        <f t="shared" ref="BC840" si="5341">_xlfn.IFS(V840=78,"01",V840=80,"10",V840="F8","11",V840=0,"00")</f>
        <v>00</v>
      </c>
      <c r="BD840" t="str">
        <f t="shared" ref="BD840" si="5342">_xlfn.IFS(W840=78,"01",W840=80,"10",W840="F8","11",W840=0,"00")</f>
        <v>00</v>
      </c>
      <c r="BF840" t="str">
        <f t="shared" si="5296"/>
        <v>010000</v>
      </c>
      <c r="BH840" s="2">
        <f t="shared" si="5309"/>
        <v>1</v>
      </c>
      <c r="BI840" s="2">
        <f t="shared" si="5310"/>
        <v>0</v>
      </c>
      <c r="BJ840" s="2">
        <f t="shared" si="5311"/>
        <v>0</v>
      </c>
      <c r="BK840" s="2">
        <f t="shared" si="5312"/>
        <v>3</v>
      </c>
      <c r="BL840" s="2">
        <f t="shared" si="5313"/>
        <v>0</v>
      </c>
      <c r="BM840" s="2">
        <f t="shared" si="5314"/>
        <v>0</v>
      </c>
      <c r="BN840" s="2">
        <f t="shared" si="5315"/>
        <v>0</v>
      </c>
      <c r="BO840" s="2">
        <f t="shared" si="5316"/>
        <v>0</v>
      </c>
      <c r="BP840" s="2">
        <f t="shared" si="5317"/>
        <v>0</v>
      </c>
      <c r="BQ840" s="2">
        <f t="shared" si="5318"/>
        <v>0</v>
      </c>
      <c r="BR840" s="2">
        <f t="shared" si="5319"/>
        <v>0</v>
      </c>
    </row>
    <row r="841" spans="1:70" ht="18.75" customHeight="1">
      <c r="A841" s="3">
        <v>83.7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>
        <v>78</v>
      </c>
      <c r="N841" s="1">
        <v>0</v>
      </c>
      <c r="O841" s="1">
        <v>0</v>
      </c>
      <c r="P841" s="1" t="s">
        <v>2</v>
      </c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F841" s="2" t="str">
        <f t="shared" si="5297"/>
        <v>01111000</v>
      </c>
      <c r="AG841" s="2" t="str">
        <f t="shared" si="5298"/>
        <v>00000000</v>
      </c>
      <c r="AH841" s="2" t="str">
        <f t="shared" si="5299"/>
        <v>00000000</v>
      </c>
      <c r="AI841" s="2" t="str">
        <f t="shared" si="5300"/>
        <v>11111000</v>
      </c>
      <c r="AJ841" s="2" t="str">
        <f t="shared" si="5301"/>
        <v>00000000</v>
      </c>
      <c r="AK841" s="2" t="str">
        <f t="shared" si="5302"/>
        <v>00000000</v>
      </c>
      <c r="AL841" s="2" t="str">
        <f t="shared" si="5303"/>
        <v>00000000</v>
      </c>
      <c r="AM841" s="2" t="str">
        <f t="shared" si="5304"/>
        <v>00000000</v>
      </c>
      <c r="AN841" s="2" t="str">
        <f t="shared" si="5305"/>
        <v>00000000</v>
      </c>
      <c r="AO841" s="2" t="str">
        <f t="shared" si="5306"/>
        <v>00000000</v>
      </c>
      <c r="AP841" s="2" t="str">
        <f t="shared" si="5307"/>
        <v>00000000</v>
      </c>
      <c r="AT841" t="str">
        <f t="shared" ref="AT841:BD841" si="5343">_xlfn.IFS(M841=78,"01",M841=80,"10",M841="F8","11",M841=0,"00")</f>
        <v>01</v>
      </c>
      <c r="AU841" t="str">
        <f t="shared" si="5343"/>
        <v>00</v>
      </c>
      <c r="AV841" t="str">
        <f t="shared" si="5343"/>
        <v>00</v>
      </c>
      <c r="AW841" t="str">
        <f t="shared" si="5343"/>
        <v>11</v>
      </c>
      <c r="AX841" t="str">
        <f t="shared" si="5343"/>
        <v>00</v>
      </c>
      <c r="AY841" t="str">
        <f t="shared" si="5343"/>
        <v>00</v>
      </c>
      <c r="AZ841" t="str">
        <f t="shared" si="5343"/>
        <v>00</v>
      </c>
      <c r="BA841" t="str">
        <f t="shared" si="5343"/>
        <v>00</v>
      </c>
      <c r="BB841" t="str">
        <f t="shared" si="5343"/>
        <v>00</v>
      </c>
      <c r="BC841" t="str">
        <f t="shared" si="5343"/>
        <v>00</v>
      </c>
      <c r="BD841" t="str">
        <f t="shared" si="5343"/>
        <v>00</v>
      </c>
      <c r="BF841" t="str">
        <f t="shared" si="5296"/>
        <v>010000</v>
      </c>
      <c r="BH841" s="2">
        <f t="shared" si="5309"/>
        <v>1</v>
      </c>
      <c r="BI841" s="2">
        <f t="shared" si="5310"/>
        <v>0</v>
      </c>
      <c r="BJ841" s="2">
        <f t="shared" si="5311"/>
        <v>0</v>
      </c>
      <c r="BK841" s="2">
        <f t="shared" si="5312"/>
        <v>3</v>
      </c>
      <c r="BL841" s="2">
        <f t="shared" si="5313"/>
        <v>0</v>
      </c>
      <c r="BM841" s="2">
        <f t="shared" si="5314"/>
        <v>0</v>
      </c>
      <c r="BN841" s="2">
        <f t="shared" si="5315"/>
        <v>0</v>
      </c>
      <c r="BO841" s="2">
        <f t="shared" si="5316"/>
        <v>0</v>
      </c>
      <c r="BP841" s="2">
        <f t="shared" si="5317"/>
        <v>0</v>
      </c>
      <c r="BQ841" s="2">
        <f t="shared" si="5318"/>
        <v>0</v>
      </c>
      <c r="BR841" s="2">
        <f t="shared" si="5319"/>
        <v>0</v>
      </c>
    </row>
    <row r="842" spans="1:70" ht="18.75" customHeight="1">
      <c r="A842" s="3">
        <v>83.8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>
        <v>78</v>
      </c>
      <c r="N842" s="1">
        <v>0</v>
      </c>
      <c r="O842" s="1">
        <v>0</v>
      </c>
      <c r="P842" s="1" t="s">
        <v>2</v>
      </c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F842" s="2" t="str">
        <f t="shared" si="5297"/>
        <v>01111000</v>
      </c>
      <c r="AG842" s="2" t="str">
        <f t="shared" si="5298"/>
        <v>00000000</v>
      </c>
      <c r="AH842" s="2" t="str">
        <f t="shared" si="5299"/>
        <v>00000000</v>
      </c>
      <c r="AI842" s="2" t="str">
        <f t="shared" si="5300"/>
        <v>11111000</v>
      </c>
      <c r="AJ842" s="2" t="str">
        <f t="shared" si="5301"/>
        <v>00000000</v>
      </c>
      <c r="AK842" s="2" t="str">
        <f t="shared" si="5302"/>
        <v>00000000</v>
      </c>
      <c r="AL842" s="2" t="str">
        <f t="shared" si="5303"/>
        <v>00000000</v>
      </c>
      <c r="AM842" s="2" t="str">
        <f t="shared" si="5304"/>
        <v>00000000</v>
      </c>
      <c r="AN842" s="2" t="str">
        <f t="shared" si="5305"/>
        <v>00000000</v>
      </c>
      <c r="AO842" s="2" t="str">
        <f t="shared" si="5306"/>
        <v>00000000</v>
      </c>
      <c r="AP842" s="2" t="str">
        <f t="shared" si="5307"/>
        <v>00000000</v>
      </c>
      <c r="AT842" t="str">
        <f t="shared" ref="AT842" si="5344">_xlfn.IFS(M842=78,"01",M842=80,"10",M842="F8","11",M842=0,"00")</f>
        <v>01</v>
      </c>
      <c r="AU842" t="str">
        <f t="shared" ref="AU842" si="5345">_xlfn.IFS(N842=78,"01",N842=80,"10",N842="F8","11",N842=0,"00")</f>
        <v>00</v>
      </c>
      <c r="AV842" t="str">
        <f t="shared" ref="AV842" si="5346">_xlfn.IFS(O842=78,"01",O842=80,"10",O842="F8","11",O842=0,"00")</f>
        <v>00</v>
      </c>
      <c r="AW842" t="str">
        <f t="shared" ref="AW842" si="5347">_xlfn.IFS(P842=78,"01",P842=80,"10",P842="F8","11",P842=0,"00")</f>
        <v>11</v>
      </c>
      <c r="AX842" t="str">
        <f t="shared" ref="AX842" si="5348">_xlfn.IFS(Q842=78,"01",Q842=80,"10",Q842="F8","11",Q842=0,"00")</f>
        <v>00</v>
      </c>
      <c r="AY842" t="str">
        <f t="shared" ref="AY842" si="5349">_xlfn.IFS(R842=78,"01",R842=80,"10",R842="F8","11",R842=0,"00")</f>
        <v>00</v>
      </c>
      <c r="AZ842" t="str">
        <f t="shared" ref="AZ842" si="5350">_xlfn.IFS(S842=78,"01",S842=80,"10",S842="F8","11",S842=0,"00")</f>
        <v>00</v>
      </c>
      <c r="BA842" t="str">
        <f t="shared" ref="BA842" si="5351">_xlfn.IFS(T842=78,"01",T842=80,"10",T842="F8","11",T842=0,"00")</f>
        <v>00</v>
      </c>
      <c r="BB842" t="str">
        <f t="shared" ref="BB842" si="5352">_xlfn.IFS(U842=78,"01",U842=80,"10",U842="F8","11",U842=0,"00")</f>
        <v>00</v>
      </c>
      <c r="BC842" t="str">
        <f t="shared" ref="BC842" si="5353">_xlfn.IFS(V842=78,"01",V842=80,"10",V842="F8","11",V842=0,"00")</f>
        <v>00</v>
      </c>
      <c r="BD842" t="str">
        <f t="shared" ref="BD842" si="5354">_xlfn.IFS(W842=78,"01",W842=80,"10",W842="F8","11",W842=0,"00")</f>
        <v>00</v>
      </c>
      <c r="BF842" t="str">
        <f t="shared" si="5296"/>
        <v>010000</v>
      </c>
      <c r="BH842" s="2">
        <f t="shared" si="5309"/>
        <v>1</v>
      </c>
      <c r="BI842" s="2">
        <f t="shared" si="5310"/>
        <v>0</v>
      </c>
      <c r="BJ842" s="2">
        <f t="shared" si="5311"/>
        <v>0</v>
      </c>
      <c r="BK842" s="2">
        <f t="shared" si="5312"/>
        <v>3</v>
      </c>
      <c r="BL842" s="2">
        <f t="shared" si="5313"/>
        <v>0</v>
      </c>
      <c r="BM842" s="2">
        <f t="shared" si="5314"/>
        <v>0</v>
      </c>
      <c r="BN842" s="2">
        <f t="shared" si="5315"/>
        <v>0</v>
      </c>
      <c r="BO842" s="2">
        <f t="shared" si="5316"/>
        <v>0</v>
      </c>
      <c r="BP842" s="2">
        <f t="shared" si="5317"/>
        <v>0</v>
      </c>
      <c r="BQ842" s="2">
        <f t="shared" si="5318"/>
        <v>0</v>
      </c>
      <c r="BR842" s="2">
        <f t="shared" si="5319"/>
        <v>0</v>
      </c>
    </row>
    <row r="843" spans="1:70" ht="18.75" customHeight="1">
      <c r="A843" s="3">
        <v>83.9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>
        <v>78</v>
      </c>
      <c r="N843" s="1">
        <v>0</v>
      </c>
      <c r="O843" s="1">
        <v>0</v>
      </c>
      <c r="P843" s="1" t="s">
        <v>2</v>
      </c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F843" s="2" t="str">
        <f t="shared" si="5297"/>
        <v>01111000</v>
      </c>
      <c r="AG843" s="2" t="str">
        <f t="shared" si="5298"/>
        <v>00000000</v>
      </c>
      <c r="AH843" s="2" t="str">
        <f t="shared" si="5299"/>
        <v>00000000</v>
      </c>
      <c r="AI843" s="2" t="str">
        <f t="shared" si="5300"/>
        <v>11111000</v>
      </c>
      <c r="AJ843" s="2" t="str">
        <f t="shared" si="5301"/>
        <v>00000000</v>
      </c>
      <c r="AK843" s="2" t="str">
        <f t="shared" si="5302"/>
        <v>00000000</v>
      </c>
      <c r="AL843" s="2" t="str">
        <f t="shared" si="5303"/>
        <v>00000000</v>
      </c>
      <c r="AM843" s="2" t="str">
        <f t="shared" si="5304"/>
        <v>00000000</v>
      </c>
      <c r="AN843" s="2" t="str">
        <f t="shared" si="5305"/>
        <v>00000000</v>
      </c>
      <c r="AO843" s="2" t="str">
        <f t="shared" si="5306"/>
        <v>00000000</v>
      </c>
      <c r="AP843" s="2" t="str">
        <f t="shared" si="5307"/>
        <v>00000000</v>
      </c>
      <c r="AT843" t="str">
        <f t="shared" ref="AT843:BD843" si="5355">_xlfn.IFS(M843=78,"01",M843=80,"10",M843="F8","11",M843=0,"00")</f>
        <v>01</v>
      </c>
      <c r="AU843" t="str">
        <f t="shared" si="5355"/>
        <v>00</v>
      </c>
      <c r="AV843" t="str">
        <f t="shared" si="5355"/>
        <v>00</v>
      </c>
      <c r="AW843" t="str">
        <f t="shared" si="5355"/>
        <v>11</v>
      </c>
      <c r="AX843" t="str">
        <f t="shared" si="5355"/>
        <v>00</v>
      </c>
      <c r="AY843" t="str">
        <f t="shared" si="5355"/>
        <v>00</v>
      </c>
      <c r="AZ843" t="str">
        <f t="shared" si="5355"/>
        <v>00</v>
      </c>
      <c r="BA843" t="str">
        <f t="shared" si="5355"/>
        <v>00</v>
      </c>
      <c r="BB843" t="str">
        <f t="shared" si="5355"/>
        <v>00</v>
      </c>
      <c r="BC843" t="str">
        <f t="shared" si="5355"/>
        <v>00</v>
      </c>
      <c r="BD843" t="str">
        <f t="shared" si="5355"/>
        <v>00</v>
      </c>
      <c r="BF843" t="str">
        <f t="shared" si="5296"/>
        <v>010000</v>
      </c>
      <c r="BH843" s="2">
        <f t="shared" si="5309"/>
        <v>1</v>
      </c>
      <c r="BI843" s="2">
        <f t="shared" si="5310"/>
        <v>0</v>
      </c>
      <c r="BJ843" s="2">
        <f t="shared" si="5311"/>
        <v>0</v>
      </c>
      <c r="BK843" s="2">
        <f t="shared" si="5312"/>
        <v>3</v>
      </c>
      <c r="BL843" s="2">
        <f t="shared" si="5313"/>
        <v>0</v>
      </c>
      <c r="BM843" s="2">
        <f t="shared" si="5314"/>
        <v>0</v>
      </c>
      <c r="BN843" s="2">
        <f t="shared" si="5315"/>
        <v>0</v>
      </c>
      <c r="BO843" s="2">
        <f t="shared" si="5316"/>
        <v>0</v>
      </c>
      <c r="BP843" s="2">
        <f t="shared" si="5317"/>
        <v>0</v>
      </c>
      <c r="BQ843" s="2">
        <f t="shared" si="5318"/>
        <v>0</v>
      </c>
      <c r="BR843" s="2">
        <f t="shared" si="5319"/>
        <v>0</v>
      </c>
    </row>
    <row r="844" spans="1:70" ht="18.75" customHeight="1">
      <c r="A844" s="1">
        <v>84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>
        <v>78</v>
      </c>
      <c r="N844" s="1">
        <v>0</v>
      </c>
      <c r="O844" s="1">
        <v>0</v>
      </c>
      <c r="P844" s="9">
        <v>0</v>
      </c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F844" s="2" t="str">
        <f t="shared" si="5297"/>
        <v>01111000</v>
      </c>
      <c r="AG844" s="2" t="str">
        <f t="shared" si="5298"/>
        <v>00000000</v>
      </c>
      <c r="AH844" s="2" t="str">
        <f t="shared" si="5299"/>
        <v>00000000</v>
      </c>
      <c r="AI844" s="2" t="str">
        <f t="shared" si="5300"/>
        <v>00000000</v>
      </c>
      <c r="AJ844" s="2" t="str">
        <f t="shared" si="5301"/>
        <v>00000000</v>
      </c>
      <c r="AK844" s="2" t="str">
        <f t="shared" si="5302"/>
        <v>00000000</v>
      </c>
      <c r="AL844" s="2" t="str">
        <f t="shared" si="5303"/>
        <v>00000000</v>
      </c>
      <c r="AM844" s="2" t="str">
        <f t="shared" si="5304"/>
        <v>00000000</v>
      </c>
      <c r="AN844" s="2" t="str">
        <f t="shared" si="5305"/>
        <v>00000000</v>
      </c>
      <c r="AO844" s="2" t="str">
        <f t="shared" si="5306"/>
        <v>00000000</v>
      </c>
      <c r="AP844" s="2" t="str">
        <f t="shared" si="5307"/>
        <v>00000000</v>
      </c>
      <c r="AT844" t="str">
        <f t="shared" ref="AT844" si="5356">_xlfn.IFS(M844=78,"01",M844=80,"10",M844="F8","11",M844=0,"00")</f>
        <v>01</v>
      </c>
      <c r="AU844" t="str">
        <f t="shared" ref="AU844" si="5357">_xlfn.IFS(N844=78,"01",N844=80,"10",N844="F8","11",N844=0,"00")</f>
        <v>00</v>
      </c>
      <c r="AV844" t="str">
        <f t="shared" ref="AV844" si="5358">_xlfn.IFS(O844=78,"01",O844=80,"10",O844="F8","11",O844=0,"00")</f>
        <v>00</v>
      </c>
      <c r="AW844" t="str">
        <f t="shared" ref="AW844" si="5359">_xlfn.IFS(P844=78,"01",P844=80,"10",P844="F8","11",P844=0,"00")</f>
        <v>00</v>
      </c>
      <c r="AX844" t="str">
        <f t="shared" ref="AX844" si="5360">_xlfn.IFS(Q844=78,"01",Q844=80,"10",Q844="F8","11",Q844=0,"00")</f>
        <v>00</v>
      </c>
      <c r="AY844" t="str">
        <f t="shared" ref="AY844" si="5361">_xlfn.IFS(R844=78,"01",R844=80,"10",R844="F8","11",R844=0,"00")</f>
        <v>00</v>
      </c>
      <c r="AZ844" t="str">
        <f t="shared" ref="AZ844" si="5362">_xlfn.IFS(S844=78,"01",S844=80,"10",S844="F8","11",S844=0,"00")</f>
        <v>00</v>
      </c>
      <c r="BA844" t="str">
        <f t="shared" ref="BA844" si="5363">_xlfn.IFS(T844=78,"01",T844=80,"10",T844="F8","11",T844=0,"00")</f>
        <v>00</v>
      </c>
      <c r="BB844" t="str">
        <f t="shared" ref="BB844" si="5364">_xlfn.IFS(U844=78,"01",U844=80,"10",U844="F8","11",U844=0,"00")</f>
        <v>00</v>
      </c>
      <c r="BC844" t="str">
        <f t="shared" ref="BC844" si="5365">_xlfn.IFS(V844=78,"01",V844=80,"10",V844="F8","11",V844=0,"00")</f>
        <v>00</v>
      </c>
      <c r="BD844" t="str">
        <f t="shared" ref="BD844" si="5366">_xlfn.IFS(W844=78,"01",W844=80,"10",W844="F8","11",W844=0,"00")</f>
        <v>00</v>
      </c>
      <c r="BF844" t="str">
        <f t="shared" si="5296"/>
        <v>010000</v>
      </c>
      <c r="BH844" s="2">
        <f t="shared" si="5309"/>
        <v>1</v>
      </c>
      <c r="BI844" s="2">
        <f t="shared" si="5310"/>
        <v>0</v>
      </c>
      <c r="BJ844" s="2">
        <f t="shared" si="5311"/>
        <v>0</v>
      </c>
      <c r="BK844" s="2">
        <f t="shared" si="5312"/>
        <v>0</v>
      </c>
      <c r="BL844" s="2">
        <f t="shared" si="5313"/>
        <v>0</v>
      </c>
      <c r="BM844" s="2">
        <f t="shared" si="5314"/>
        <v>0</v>
      </c>
      <c r="BN844" s="2">
        <f t="shared" si="5315"/>
        <v>0</v>
      </c>
      <c r="BO844" s="2">
        <f t="shared" si="5316"/>
        <v>0</v>
      </c>
      <c r="BP844" s="2">
        <f t="shared" si="5317"/>
        <v>0</v>
      </c>
      <c r="BQ844" s="2">
        <f t="shared" si="5318"/>
        <v>0</v>
      </c>
      <c r="BR844" s="2">
        <f t="shared" si="5319"/>
        <v>0</v>
      </c>
    </row>
    <row r="845" spans="1:70" ht="18.75" customHeight="1">
      <c r="A845" s="3">
        <v>84.1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>
        <v>78</v>
      </c>
      <c r="N845" s="1">
        <v>0</v>
      </c>
      <c r="O845" s="1">
        <v>0</v>
      </c>
      <c r="P845" s="9">
        <v>0</v>
      </c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F845" s="2" t="str">
        <f t="shared" si="5297"/>
        <v>01111000</v>
      </c>
      <c r="AG845" s="2" t="str">
        <f t="shared" si="5298"/>
        <v>00000000</v>
      </c>
      <c r="AH845" s="2" t="str">
        <f t="shared" si="5299"/>
        <v>00000000</v>
      </c>
      <c r="AI845" s="2" t="str">
        <f t="shared" si="5300"/>
        <v>00000000</v>
      </c>
      <c r="AJ845" s="2" t="str">
        <f t="shared" si="5301"/>
        <v>00000000</v>
      </c>
      <c r="AK845" s="2" t="str">
        <f t="shared" si="5302"/>
        <v>00000000</v>
      </c>
      <c r="AL845" s="2" t="str">
        <f t="shared" si="5303"/>
        <v>00000000</v>
      </c>
      <c r="AM845" s="2" t="str">
        <f t="shared" si="5304"/>
        <v>00000000</v>
      </c>
      <c r="AN845" s="2" t="str">
        <f t="shared" si="5305"/>
        <v>00000000</v>
      </c>
      <c r="AO845" s="2" t="str">
        <f t="shared" si="5306"/>
        <v>00000000</v>
      </c>
      <c r="AP845" s="2" t="str">
        <f t="shared" si="5307"/>
        <v>00000000</v>
      </c>
      <c r="AT845" t="str">
        <f t="shared" ref="AT845:BD845" si="5367">_xlfn.IFS(M845=78,"01",M845=80,"10",M845="F8","11",M845=0,"00")</f>
        <v>01</v>
      </c>
      <c r="AU845" t="str">
        <f t="shared" si="5367"/>
        <v>00</v>
      </c>
      <c r="AV845" t="str">
        <f t="shared" si="5367"/>
        <v>00</v>
      </c>
      <c r="AW845" t="str">
        <f t="shared" si="5367"/>
        <v>00</v>
      </c>
      <c r="AX845" t="str">
        <f t="shared" si="5367"/>
        <v>00</v>
      </c>
      <c r="AY845" t="str">
        <f t="shared" si="5367"/>
        <v>00</v>
      </c>
      <c r="AZ845" t="str">
        <f t="shared" si="5367"/>
        <v>00</v>
      </c>
      <c r="BA845" t="str">
        <f t="shared" si="5367"/>
        <v>00</v>
      </c>
      <c r="BB845" t="str">
        <f t="shared" si="5367"/>
        <v>00</v>
      </c>
      <c r="BC845" t="str">
        <f t="shared" si="5367"/>
        <v>00</v>
      </c>
      <c r="BD845" t="str">
        <f t="shared" si="5367"/>
        <v>00</v>
      </c>
      <c r="BF845" t="str">
        <f t="shared" si="5296"/>
        <v>010000</v>
      </c>
      <c r="BH845" s="2">
        <f t="shared" si="5309"/>
        <v>1</v>
      </c>
      <c r="BI845" s="2">
        <f t="shared" si="5310"/>
        <v>0</v>
      </c>
      <c r="BJ845" s="2">
        <f t="shared" si="5311"/>
        <v>0</v>
      </c>
      <c r="BK845" s="2">
        <f t="shared" si="5312"/>
        <v>0</v>
      </c>
      <c r="BL845" s="2">
        <f t="shared" si="5313"/>
        <v>0</v>
      </c>
      <c r="BM845" s="2">
        <f t="shared" si="5314"/>
        <v>0</v>
      </c>
      <c r="BN845" s="2">
        <f t="shared" si="5315"/>
        <v>0</v>
      </c>
      <c r="BO845" s="2">
        <f t="shared" si="5316"/>
        <v>0</v>
      </c>
      <c r="BP845" s="2">
        <f t="shared" si="5317"/>
        <v>0</v>
      </c>
      <c r="BQ845" s="2">
        <f t="shared" si="5318"/>
        <v>0</v>
      </c>
      <c r="BR845" s="2">
        <f t="shared" si="5319"/>
        <v>0</v>
      </c>
    </row>
    <row r="846" spans="1:70" ht="18.75" customHeight="1">
      <c r="A846" s="3">
        <v>84.2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>
        <v>78</v>
      </c>
      <c r="N846" s="1">
        <v>0</v>
      </c>
      <c r="O846" s="1">
        <v>0</v>
      </c>
      <c r="P846" s="9">
        <v>0</v>
      </c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F846" s="2" t="str">
        <f t="shared" si="5297"/>
        <v>01111000</v>
      </c>
      <c r="AG846" s="2" t="str">
        <f t="shared" si="5298"/>
        <v>00000000</v>
      </c>
      <c r="AH846" s="2" t="str">
        <f t="shared" si="5299"/>
        <v>00000000</v>
      </c>
      <c r="AI846" s="2" t="str">
        <f t="shared" si="5300"/>
        <v>00000000</v>
      </c>
      <c r="AJ846" s="2" t="str">
        <f t="shared" si="5301"/>
        <v>00000000</v>
      </c>
      <c r="AK846" s="2" t="str">
        <f t="shared" si="5302"/>
        <v>00000000</v>
      </c>
      <c r="AL846" s="2" t="str">
        <f t="shared" si="5303"/>
        <v>00000000</v>
      </c>
      <c r="AM846" s="2" t="str">
        <f t="shared" si="5304"/>
        <v>00000000</v>
      </c>
      <c r="AN846" s="2" t="str">
        <f t="shared" si="5305"/>
        <v>00000000</v>
      </c>
      <c r="AO846" s="2" t="str">
        <f t="shared" si="5306"/>
        <v>00000000</v>
      </c>
      <c r="AP846" s="2" t="str">
        <f t="shared" si="5307"/>
        <v>00000000</v>
      </c>
      <c r="AT846" t="str">
        <f t="shared" ref="AT846" si="5368">_xlfn.IFS(M846=78,"01",M846=80,"10",M846="F8","11",M846=0,"00")</f>
        <v>01</v>
      </c>
      <c r="AU846" t="str">
        <f t="shared" ref="AU846" si="5369">_xlfn.IFS(N846=78,"01",N846=80,"10",N846="F8","11",N846=0,"00")</f>
        <v>00</v>
      </c>
      <c r="AV846" t="str">
        <f t="shared" ref="AV846" si="5370">_xlfn.IFS(O846=78,"01",O846=80,"10",O846="F8","11",O846=0,"00")</f>
        <v>00</v>
      </c>
      <c r="AW846" t="str">
        <f t="shared" ref="AW846" si="5371">_xlfn.IFS(P846=78,"01",P846=80,"10",P846="F8","11",P846=0,"00")</f>
        <v>00</v>
      </c>
      <c r="AX846" t="str">
        <f t="shared" ref="AX846" si="5372">_xlfn.IFS(Q846=78,"01",Q846=80,"10",Q846="F8","11",Q846=0,"00")</f>
        <v>00</v>
      </c>
      <c r="AY846" t="str">
        <f t="shared" ref="AY846" si="5373">_xlfn.IFS(R846=78,"01",R846=80,"10",R846="F8","11",R846=0,"00")</f>
        <v>00</v>
      </c>
      <c r="AZ846" t="str">
        <f t="shared" ref="AZ846" si="5374">_xlfn.IFS(S846=78,"01",S846=80,"10",S846="F8","11",S846=0,"00")</f>
        <v>00</v>
      </c>
      <c r="BA846" t="str">
        <f t="shared" ref="BA846" si="5375">_xlfn.IFS(T846=78,"01",T846=80,"10",T846="F8","11",T846=0,"00")</f>
        <v>00</v>
      </c>
      <c r="BB846" t="str">
        <f t="shared" ref="BB846" si="5376">_xlfn.IFS(U846=78,"01",U846=80,"10",U846="F8","11",U846=0,"00")</f>
        <v>00</v>
      </c>
      <c r="BC846" t="str">
        <f t="shared" ref="BC846" si="5377">_xlfn.IFS(V846=78,"01",V846=80,"10",V846="F8","11",V846=0,"00")</f>
        <v>00</v>
      </c>
      <c r="BD846" t="str">
        <f t="shared" ref="BD846" si="5378">_xlfn.IFS(W846=78,"01",W846=80,"10",W846="F8","11",W846=0,"00")</f>
        <v>00</v>
      </c>
      <c r="BF846" t="str">
        <f t="shared" si="5296"/>
        <v>010000</v>
      </c>
      <c r="BH846" s="2">
        <f t="shared" si="5309"/>
        <v>1</v>
      </c>
      <c r="BI846" s="2">
        <f t="shared" si="5310"/>
        <v>0</v>
      </c>
      <c r="BJ846" s="2">
        <f t="shared" si="5311"/>
        <v>0</v>
      </c>
      <c r="BK846" s="2">
        <f t="shared" si="5312"/>
        <v>0</v>
      </c>
      <c r="BL846" s="2">
        <f t="shared" si="5313"/>
        <v>0</v>
      </c>
      <c r="BM846" s="2">
        <f t="shared" si="5314"/>
        <v>0</v>
      </c>
      <c r="BN846" s="2">
        <f t="shared" si="5315"/>
        <v>0</v>
      </c>
      <c r="BO846" s="2">
        <f t="shared" si="5316"/>
        <v>0</v>
      </c>
      <c r="BP846" s="2">
        <f t="shared" si="5317"/>
        <v>0</v>
      </c>
      <c r="BQ846" s="2">
        <f t="shared" si="5318"/>
        <v>0</v>
      </c>
      <c r="BR846" s="2">
        <f t="shared" si="5319"/>
        <v>0</v>
      </c>
    </row>
    <row r="847" spans="1:70" ht="18.75" customHeight="1">
      <c r="A847" s="3">
        <v>84.3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>
        <v>78</v>
      </c>
      <c r="N847" s="1">
        <v>0</v>
      </c>
      <c r="O847" s="1">
        <v>0</v>
      </c>
      <c r="P847" s="9">
        <v>0</v>
      </c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F847" s="2" t="str">
        <f t="shared" si="5297"/>
        <v>01111000</v>
      </c>
      <c r="AG847" s="2" t="str">
        <f t="shared" si="5298"/>
        <v>00000000</v>
      </c>
      <c r="AH847" s="2" t="str">
        <f t="shared" si="5299"/>
        <v>00000000</v>
      </c>
      <c r="AI847" s="2" t="str">
        <f t="shared" si="5300"/>
        <v>00000000</v>
      </c>
      <c r="AJ847" s="2" t="str">
        <f t="shared" si="5301"/>
        <v>00000000</v>
      </c>
      <c r="AK847" s="2" t="str">
        <f t="shared" si="5302"/>
        <v>00000000</v>
      </c>
      <c r="AL847" s="2" t="str">
        <f t="shared" si="5303"/>
        <v>00000000</v>
      </c>
      <c r="AM847" s="2" t="str">
        <f t="shared" si="5304"/>
        <v>00000000</v>
      </c>
      <c r="AN847" s="2" t="str">
        <f t="shared" si="5305"/>
        <v>00000000</v>
      </c>
      <c r="AO847" s="2" t="str">
        <f t="shared" si="5306"/>
        <v>00000000</v>
      </c>
      <c r="AP847" s="2" t="str">
        <f t="shared" si="5307"/>
        <v>00000000</v>
      </c>
      <c r="AT847" t="str">
        <f t="shared" ref="AT847:BD847" si="5379">_xlfn.IFS(M847=78,"01",M847=80,"10",M847="F8","11",M847=0,"00")</f>
        <v>01</v>
      </c>
      <c r="AU847" t="str">
        <f t="shared" si="5379"/>
        <v>00</v>
      </c>
      <c r="AV847" t="str">
        <f t="shared" si="5379"/>
        <v>00</v>
      </c>
      <c r="AW847" t="str">
        <f t="shared" si="5379"/>
        <v>00</v>
      </c>
      <c r="AX847" t="str">
        <f t="shared" si="5379"/>
        <v>00</v>
      </c>
      <c r="AY847" t="str">
        <f t="shared" si="5379"/>
        <v>00</v>
      </c>
      <c r="AZ847" t="str">
        <f t="shared" si="5379"/>
        <v>00</v>
      </c>
      <c r="BA847" t="str">
        <f t="shared" si="5379"/>
        <v>00</v>
      </c>
      <c r="BB847" t="str">
        <f t="shared" si="5379"/>
        <v>00</v>
      </c>
      <c r="BC847" t="str">
        <f t="shared" si="5379"/>
        <v>00</v>
      </c>
      <c r="BD847" t="str">
        <f t="shared" si="5379"/>
        <v>00</v>
      </c>
      <c r="BF847" t="str">
        <f t="shared" si="5296"/>
        <v>010000</v>
      </c>
      <c r="BH847" s="2">
        <f t="shared" si="5309"/>
        <v>1</v>
      </c>
      <c r="BI847" s="2">
        <f t="shared" si="5310"/>
        <v>0</v>
      </c>
      <c r="BJ847" s="2">
        <f t="shared" si="5311"/>
        <v>0</v>
      </c>
      <c r="BK847" s="2">
        <f t="shared" si="5312"/>
        <v>0</v>
      </c>
      <c r="BL847" s="2">
        <f t="shared" si="5313"/>
        <v>0</v>
      </c>
      <c r="BM847" s="2">
        <f t="shared" si="5314"/>
        <v>0</v>
      </c>
      <c r="BN847" s="2">
        <f t="shared" si="5315"/>
        <v>0</v>
      </c>
      <c r="BO847" s="2">
        <f t="shared" si="5316"/>
        <v>0</v>
      </c>
      <c r="BP847" s="2">
        <f t="shared" si="5317"/>
        <v>0</v>
      </c>
      <c r="BQ847" s="2">
        <f t="shared" si="5318"/>
        <v>0</v>
      </c>
      <c r="BR847" s="2">
        <f t="shared" si="5319"/>
        <v>0</v>
      </c>
    </row>
    <row r="848" spans="1:70" ht="18.75" customHeight="1">
      <c r="A848" s="3">
        <v>84.4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>
        <v>78</v>
      </c>
      <c r="N848" s="1">
        <v>0</v>
      </c>
      <c r="O848" s="1">
        <v>0</v>
      </c>
      <c r="P848" s="9">
        <v>0</v>
      </c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F848" s="2" t="str">
        <f t="shared" si="5297"/>
        <v>01111000</v>
      </c>
      <c r="AG848" s="2" t="str">
        <f t="shared" si="5298"/>
        <v>00000000</v>
      </c>
      <c r="AH848" s="2" t="str">
        <f t="shared" si="5299"/>
        <v>00000000</v>
      </c>
      <c r="AI848" s="2" t="str">
        <f t="shared" si="5300"/>
        <v>00000000</v>
      </c>
      <c r="AJ848" s="2" t="str">
        <f t="shared" si="5301"/>
        <v>00000000</v>
      </c>
      <c r="AK848" s="2" t="str">
        <f t="shared" si="5302"/>
        <v>00000000</v>
      </c>
      <c r="AL848" s="2" t="str">
        <f t="shared" si="5303"/>
        <v>00000000</v>
      </c>
      <c r="AM848" s="2" t="str">
        <f t="shared" si="5304"/>
        <v>00000000</v>
      </c>
      <c r="AN848" s="2" t="str">
        <f t="shared" si="5305"/>
        <v>00000000</v>
      </c>
      <c r="AO848" s="2" t="str">
        <f t="shared" si="5306"/>
        <v>00000000</v>
      </c>
      <c r="AP848" s="2" t="str">
        <f t="shared" si="5307"/>
        <v>00000000</v>
      </c>
      <c r="AT848" t="str">
        <f t="shared" ref="AT848" si="5380">_xlfn.IFS(M848=78,"01",M848=80,"10",M848="F8","11",M848=0,"00")</f>
        <v>01</v>
      </c>
      <c r="AU848" t="str">
        <f t="shared" ref="AU848" si="5381">_xlfn.IFS(N848=78,"01",N848=80,"10",N848="F8","11",N848=0,"00")</f>
        <v>00</v>
      </c>
      <c r="AV848" t="str">
        <f t="shared" ref="AV848" si="5382">_xlfn.IFS(O848=78,"01",O848=80,"10",O848="F8","11",O848=0,"00")</f>
        <v>00</v>
      </c>
      <c r="AW848" t="str">
        <f t="shared" ref="AW848" si="5383">_xlfn.IFS(P848=78,"01",P848=80,"10",P848="F8","11",P848=0,"00")</f>
        <v>00</v>
      </c>
      <c r="AX848" t="str">
        <f t="shared" ref="AX848" si="5384">_xlfn.IFS(Q848=78,"01",Q848=80,"10",Q848="F8","11",Q848=0,"00")</f>
        <v>00</v>
      </c>
      <c r="AY848" t="str">
        <f t="shared" ref="AY848" si="5385">_xlfn.IFS(R848=78,"01",R848=80,"10",R848="F8","11",R848=0,"00")</f>
        <v>00</v>
      </c>
      <c r="AZ848" t="str">
        <f t="shared" ref="AZ848" si="5386">_xlfn.IFS(S848=78,"01",S848=80,"10",S848="F8","11",S848=0,"00")</f>
        <v>00</v>
      </c>
      <c r="BA848" t="str">
        <f t="shared" ref="BA848" si="5387">_xlfn.IFS(T848=78,"01",T848=80,"10",T848="F8","11",T848=0,"00")</f>
        <v>00</v>
      </c>
      <c r="BB848" t="str">
        <f t="shared" ref="BB848" si="5388">_xlfn.IFS(U848=78,"01",U848=80,"10",U848="F8","11",U848=0,"00")</f>
        <v>00</v>
      </c>
      <c r="BC848" t="str">
        <f t="shared" ref="BC848" si="5389">_xlfn.IFS(V848=78,"01",V848=80,"10",V848="F8","11",V848=0,"00")</f>
        <v>00</v>
      </c>
      <c r="BD848" t="str">
        <f t="shared" ref="BD848" si="5390">_xlfn.IFS(W848=78,"01",W848=80,"10",W848="F8","11",W848=0,"00")</f>
        <v>00</v>
      </c>
      <c r="BF848" t="str">
        <f t="shared" si="5296"/>
        <v>010000</v>
      </c>
      <c r="BH848" s="2">
        <f t="shared" si="5309"/>
        <v>1</v>
      </c>
      <c r="BI848" s="2">
        <f t="shared" si="5310"/>
        <v>0</v>
      </c>
      <c r="BJ848" s="2">
        <f t="shared" si="5311"/>
        <v>0</v>
      </c>
      <c r="BK848" s="2">
        <f t="shared" si="5312"/>
        <v>0</v>
      </c>
      <c r="BL848" s="2">
        <f t="shared" si="5313"/>
        <v>0</v>
      </c>
      <c r="BM848" s="2">
        <f t="shared" si="5314"/>
        <v>0</v>
      </c>
      <c r="BN848" s="2">
        <f t="shared" si="5315"/>
        <v>0</v>
      </c>
      <c r="BO848" s="2">
        <f t="shared" si="5316"/>
        <v>0</v>
      </c>
      <c r="BP848" s="2">
        <f t="shared" si="5317"/>
        <v>0</v>
      </c>
      <c r="BQ848" s="2">
        <f t="shared" si="5318"/>
        <v>0</v>
      </c>
      <c r="BR848" s="2">
        <f t="shared" si="5319"/>
        <v>0</v>
      </c>
    </row>
    <row r="849" spans="1:70" ht="18.75" customHeight="1">
      <c r="A849" s="3">
        <v>84.5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>
        <v>78</v>
      </c>
      <c r="N849" s="1">
        <v>0</v>
      </c>
      <c r="O849" s="1">
        <v>0</v>
      </c>
      <c r="P849" s="9">
        <v>0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F849" s="2" t="str">
        <f t="shared" si="5297"/>
        <v>01111000</v>
      </c>
      <c r="AG849" s="2" t="str">
        <f t="shared" si="5298"/>
        <v>00000000</v>
      </c>
      <c r="AH849" s="2" t="str">
        <f t="shared" si="5299"/>
        <v>00000000</v>
      </c>
      <c r="AI849" s="2" t="str">
        <f t="shared" si="5300"/>
        <v>00000000</v>
      </c>
      <c r="AJ849" s="2" t="str">
        <f t="shared" si="5301"/>
        <v>00000000</v>
      </c>
      <c r="AK849" s="2" t="str">
        <f t="shared" si="5302"/>
        <v>00000000</v>
      </c>
      <c r="AL849" s="2" t="str">
        <f t="shared" si="5303"/>
        <v>00000000</v>
      </c>
      <c r="AM849" s="2" t="str">
        <f t="shared" si="5304"/>
        <v>00000000</v>
      </c>
      <c r="AN849" s="2" t="str">
        <f t="shared" si="5305"/>
        <v>00000000</v>
      </c>
      <c r="AO849" s="2" t="str">
        <f t="shared" si="5306"/>
        <v>00000000</v>
      </c>
      <c r="AP849" s="2" t="str">
        <f t="shared" si="5307"/>
        <v>00000000</v>
      </c>
      <c r="AT849" t="str">
        <f t="shared" ref="AT849:BD849" si="5391">_xlfn.IFS(M849=78,"01",M849=80,"10",M849="F8","11",M849=0,"00")</f>
        <v>01</v>
      </c>
      <c r="AU849" t="str">
        <f t="shared" si="5391"/>
        <v>00</v>
      </c>
      <c r="AV849" t="str">
        <f t="shared" si="5391"/>
        <v>00</v>
      </c>
      <c r="AW849" t="str">
        <f t="shared" si="5391"/>
        <v>00</v>
      </c>
      <c r="AX849" t="str">
        <f t="shared" si="5391"/>
        <v>00</v>
      </c>
      <c r="AY849" t="str">
        <f t="shared" si="5391"/>
        <v>00</v>
      </c>
      <c r="AZ849" t="str">
        <f t="shared" si="5391"/>
        <v>00</v>
      </c>
      <c r="BA849" t="str">
        <f t="shared" si="5391"/>
        <v>00</v>
      </c>
      <c r="BB849" t="str">
        <f t="shared" si="5391"/>
        <v>00</v>
      </c>
      <c r="BC849" t="str">
        <f t="shared" si="5391"/>
        <v>00</v>
      </c>
      <c r="BD849" t="str">
        <f t="shared" si="5391"/>
        <v>00</v>
      </c>
      <c r="BF849" t="str">
        <f t="shared" si="5296"/>
        <v>010000</v>
      </c>
      <c r="BH849" s="2">
        <f t="shared" si="5309"/>
        <v>1</v>
      </c>
      <c r="BI849" s="2">
        <f t="shared" si="5310"/>
        <v>0</v>
      </c>
      <c r="BJ849" s="2">
        <f t="shared" si="5311"/>
        <v>0</v>
      </c>
      <c r="BK849" s="2">
        <f t="shared" si="5312"/>
        <v>0</v>
      </c>
      <c r="BL849" s="2">
        <f t="shared" si="5313"/>
        <v>0</v>
      </c>
      <c r="BM849" s="2">
        <f t="shared" si="5314"/>
        <v>0</v>
      </c>
      <c r="BN849" s="2">
        <f t="shared" si="5315"/>
        <v>0</v>
      </c>
      <c r="BO849" s="2">
        <f t="shared" si="5316"/>
        <v>0</v>
      </c>
      <c r="BP849" s="2">
        <f t="shared" si="5317"/>
        <v>0</v>
      </c>
      <c r="BQ849" s="2">
        <f t="shared" si="5318"/>
        <v>0</v>
      </c>
      <c r="BR849" s="2">
        <f t="shared" si="5319"/>
        <v>0</v>
      </c>
    </row>
    <row r="850" spans="1:70" ht="18.75" customHeight="1">
      <c r="A850" s="3">
        <v>84.6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>
        <v>78</v>
      </c>
      <c r="N850" s="1">
        <v>0</v>
      </c>
      <c r="O850" s="1">
        <v>0</v>
      </c>
      <c r="P850" s="9">
        <v>0</v>
      </c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F850" s="2" t="str">
        <f t="shared" si="5297"/>
        <v>01111000</v>
      </c>
      <c r="AG850" s="2" t="str">
        <f t="shared" si="5298"/>
        <v>00000000</v>
      </c>
      <c r="AH850" s="2" t="str">
        <f t="shared" si="5299"/>
        <v>00000000</v>
      </c>
      <c r="AI850" s="2" t="str">
        <f t="shared" si="5300"/>
        <v>00000000</v>
      </c>
      <c r="AJ850" s="2" t="str">
        <f t="shared" si="5301"/>
        <v>00000000</v>
      </c>
      <c r="AK850" s="2" t="str">
        <f t="shared" si="5302"/>
        <v>00000000</v>
      </c>
      <c r="AL850" s="2" t="str">
        <f t="shared" si="5303"/>
        <v>00000000</v>
      </c>
      <c r="AM850" s="2" t="str">
        <f t="shared" si="5304"/>
        <v>00000000</v>
      </c>
      <c r="AN850" s="2" t="str">
        <f t="shared" si="5305"/>
        <v>00000000</v>
      </c>
      <c r="AO850" s="2" t="str">
        <f t="shared" si="5306"/>
        <v>00000000</v>
      </c>
      <c r="AP850" s="2" t="str">
        <f t="shared" si="5307"/>
        <v>00000000</v>
      </c>
      <c r="AT850" t="str">
        <f t="shared" ref="AT850" si="5392">_xlfn.IFS(M850=78,"01",M850=80,"10",M850="F8","11",M850=0,"00")</f>
        <v>01</v>
      </c>
      <c r="AU850" t="str">
        <f t="shared" ref="AU850" si="5393">_xlfn.IFS(N850=78,"01",N850=80,"10",N850="F8","11",N850=0,"00")</f>
        <v>00</v>
      </c>
      <c r="AV850" t="str">
        <f t="shared" ref="AV850" si="5394">_xlfn.IFS(O850=78,"01",O850=80,"10",O850="F8","11",O850=0,"00")</f>
        <v>00</v>
      </c>
      <c r="AW850" t="str">
        <f t="shared" ref="AW850" si="5395">_xlfn.IFS(P850=78,"01",P850=80,"10",P850="F8","11",P850=0,"00")</f>
        <v>00</v>
      </c>
      <c r="AX850" t="str">
        <f t="shared" ref="AX850" si="5396">_xlfn.IFS(Q850=78,"01",Q850=80,"10",Q850="F8","11",Q850=0,"00")</f>
        <v>00</v>
      </c>
      <c r="AY850" t="str">
        <f t="shared" ref="AY850" si="5397">_xlfn.IFS(R850=78,"01",R850=80,"10",R850="F8","11",R850=0,"00")</f>
        <v>00</v>
      </c>
      <c r="AZ850" t="str">
        <f t="shared" ref="AZ850" si="5398">_xlfn.IFS(S850=78,"01",S850=80,"10",S850="F8","11",S850=0,"00")</f>
        <v>00</v>
      </c>
      <c r="BA850" t="str">
        <f t="shared" ref="BA850" si="5399">_xlfn.IFS(T850=78,"01",T850=80,"10",T850="F8","11",T850=0,"00")</f>
        <v>00</v>
      </c>
      <c r="BB850" t="str">
        <f t="shared" ref="BB850" si="5400">_xlfn.IFS(U850=78,"01",U850=80,"10",U850="F8","11",U850=0,"00")</f>
        <v>00</v>
      </c>
      <c r="BC850" t="str">
        <f t="shared" ref="BC850" si="5401">_xlfn.IFS(V850=78,"01",V850=80,"10",V850="F8","11",V850=0,"00")</f>
        <v>00</v>
      </c>
      <c r="BD850" t="str">
        <f t="shared" ref="BD850" si="5402">_xlfn.IFS(W850=78,"01",W850=80,"10",W850="F8","11",W850=0,"00")</f>
        <v>00</v>
      </c>
      <c r="BF850" t="str">
        <f t="shared" si="5296"/>
        <v>010000</v>
      </c>
      <c r="BH850" s="2">
        <f t="shared" si="5309"/>
        <v>1</v>
      </c>
      <c r="BI850" s="2">
        <f t="shared" si="5310"/>
        <v>0</v>
      </c>
      <c r="BJ850" s="2">
        <f t="shared" si="5311"/>
        <v>0</v>
      </c>
      <c r="BK850" s="2">
        <f t="shared" si="5312"/>
        <v>0</v>
      </c>
      <c r="BL850" s="2">
        <f t="shared" si="5313"/>
        <v>0</v>
      </c>
      <c r="BM850" s="2">
        <f t="shared" si="5314"/>
        <v>0</v>
      </c>
      <c r="BN850" s="2">
        <f t="shared" si="5315"/>
        <v>0</v>
      </c>
      <c r="BO850" s="2">
        <f t="shared" si="5316"/>
        <v>0</v>
      </c>
      <c r="BP850" s="2">
        <f t="shared" si="5317"/>
        <v>0</v>
      </c>
      <c r="BQ850" s="2">
        <f t="shared" si="5318"/>
        <v>0</v>
      </c>
      <c r="BR850" s="2">
        <f t="shared" si="5319"/>
        <v>0</v>
      </c>
    </row>
    <row r="851" spans="1:70" ht="18.75" customHeight="1">
      <c r="A851" s="3">
        <v>84.7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>
        <v>78</v>
      </c>
      <c r="N851" s="1">
        <v>0</v>
      </c>
      <c r="O851" s="1">
        <v>0</v>
      </c>
      <c r="P851" s="9">
        <v>0</v>
      </c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F851" s="2" t="str">
        <f t="shared" si="5297"/>
        <v>01111000</v>
      </c>
      <c r="AG851" s="2" t="str">
        <f t="shared" si="5298"/>
        <v>00000000</v>
      </c>
      <c r="AH851" s="2" t="str">
        <f t="shared" si="5299"/>
        <v>00000000</v>
      </c>
      <c r="AI851" s="2" t="str">
        <f t="shared" si="5300"/>
        <v>00000000</v>
      </c>
      <c r="AJ851" s="2" t="str">
        <f t="shared" si="5301"/>
        <v>00000000</v>
      </c>
      <c r="AK851" s="2" t="str">
        <f t="shared" si="5302"/>
        <v>00000000</v>
      </c>
      <c r="AL851" s="2" t="str">
        <f t="shared" si="5303"/>
        <v>00000000</v>
      </c>
      <c r="AM851" s="2" t="str">
        <f t="shared" si="5304"/>
        <v>00000000</v>
      </c>
      <c r="AN851" s="2" t="str">
        <f t="shared" si="5305"/>
        <v>00000000</v>
      </c>
      <c r="AO851" s="2" t="str">
        <f t="shared" si="5306"/>
        <v>00000000</v>
      </c>
      <c r="AP851" s="2" t="str">
        <f t="shared" si="5307"/>
        <v>00000000</v>
      </c>
      <c r="AT851" t="str">
        <f t="shared" ref="AT851:BD851" si="5403">_xlfn.IFS(M851=78,"01",M851=80,"10",M851="F8","11",M851=0,"00")</f>
        <v>01</v>
      </c>
      <c r="AU851" t="str">
        <f t="shared" si="5403"/>
        <v>00</v>
      </c>
      <c r="AV851" t="str">
        <f t="shared" si="5403"/>
        <v>00</v>
      </c>
      <c r="AW851" t="str">
        <f t="shared" si="5403"/>
        <v>00</v>
      </c>
      <c r="AX851" t="str">
        <f t="shared" si="5403"/>
        <v>00</v>
      </c>
      <c r="AY851" t="str">
        <f t="shared" si="5403"/>
        <v>00</v>
      </c>
      <c r="AZ851" t="str">
        <f t="shared" si="5403"/>
        <v>00</v>
      </c>
      <c r="BA851" t="str">
        <f t="shared" si="5403"/>
        <v>00</v>
      </c>
      <c r="BB851" t="str">
        <f t="shared" si="5403"/>
        <v>00</v>
      </c>
      <c r="BC851" t="str">
        <f t="shared" si="5403"/>
        <v>00</v>
      </c>
      <c r="BD851" t="str">
        <f t="shared" si="5403"/>
        <v>00</v>
      </c>
      <c r="BF851" t="str">
        <f t="shared" si="5296"/>
        <v>010000</v>
      </c>
      <c r="BH851" s="2">
        <f t="shared" si="5309"/>
        <v>1</v>
      </c>
      <c r="BI851" s="2">
        <f t="shared" si="5310"/>
        <v>0</v>
      </c>
      <c r="BJ851" s="2">
        <f t="shared" si="5311"/>
        <v>0</v>
      </c>
      <c r="BK851" s="2">
        <f t="shared" si="5312"/>
        <v>0</v>
      </c>
      <c r="BL851" s="2">
        <f t="shared" si="5313"/>
        <v>0</v>
      </c>
      <c r="BM851" s="2">
        <f t="shared" si="5314"/>
        <v>0</v>
      </c>
      <c r="BN851" s="2">
        <f t="shared" si="5315"/>
        <v>0</v>
      </c>
      <c r="BO851" s="2">
        <f t="shared" si="5316"/>
        <v>0</v>
      </c>
      <c r="BP851" s="2">
        <f t="shared" si="5317"/>
        <v>0</v>
      </c>
      <c r="BQ851" s="2">
        <f t="shared" si="5318"/>
        <v>0</v>
      </c>
      <c r="BR851" s="2">
        <f t="shared" si="5319"/>
        <v>0</v>
      </c>
    </row>
    <row r="852" spans="1:70" ht="18.75" customHeight="1">
      <c r="A852" s="3">
        <v>84.8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>
        <v>78</v>
      </c>
      <c r="N852" s="1">
        <v>0</v>
      </c>
      <c r="O852" s="1">
        <v>0</v>
      </c>
      <c r="P852" s="9">
        <v>0</v>
      </c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F852" s="2" t="str">
        <f t="shared" si="5297"/>
        <v>01111000</v>
      </c>
      <c r="AG852" s="2" t="str">
        <f t="shared" si="5298"/>
        <v>00000000</v>
      </c>
      <c r="AH852" s="2" t="str">
        <f t="shared" si="5299"/>
        <v>00000000</v>
      </c>
      <c r="AI852" s="2" t="str">
        <f t="shared" si="5300"/>
        <v>00000000</v>
      </c>
      <c r="AJ852" s="2" t="str">
        <f t="shared" si="5301"/>
        <v>00000000</v>
      </c>
      <c r="AK852" s="2" t="str">
        <f t="shared" si="5302"/>
        <v>00000000</v>
      </c>
      <c r="AL852" s="2" t="str">
        <f t="shared" si="5303"/>
        <v>00000000</v>
      </c>
      <c r="AM852" s="2" t="str">
        <f t="shared" si="5304"/>
        <v>00000000</v>
      </c>
      <c r="AN852" s="2" t="str">
        <f t="shared" si="5305"/>
        <v>00000000</v>
      </c>
      <c r="AO852" s="2" t="str">
        <f t="shared" si="5306"/>
        <v>00000000</v>
      </c>
      <c r="AP852" s="2" t="str">
        <f t="shared" si="5307"/>
        <v>00000000</v>
      </c>
      <c r="AT852" t="str">
        <f t="shared" ref="AT852" si="5404">_xlfn.IFS(M852=78,"01",M852=80,"10",M852="F8","11",M852=0,"00")</f>
        <v>01</v>
      </c>
      <c r="AU852" t="str">
        <f t="shared" ref="AU852" si="5405">_xlfn.IFS(N852=78,"01",N852=80,"10",N852="F8","11",N852=0,"00")</f>
        <v>00</v>
      </c>
      <c r="AV852" t="str">
        <f t="shared" ref="AV852" si="5406">_xlfn.IFS(O852=78,"01",O852=80,"10",O852="F8","11",O852=0,"00")</f>
        <v>00</v>
      </c>
      <c r="AW852" t="str">
        <f t="shared" ref="AW852" si="5407">_xlfn.IFS(P852=78,"01",P852=80,"10",P852="F8","11",P852=0,"00")</f>
        <v>00</v>
      </c>
      <c r="AX852" t="str">
        <f t="shared" ref="AX852" si="5408">_xlfn.IFS(Q852=78,"01",Q852=80,"10",Q852="F8","11",Q852=0,"00")</f>
        <v>00</v>
      </c>
      <c r="AY852" t="str">
        <f t="shared" ref="AY852" si="5409">_xlfn.IFS(R852=78,"01",R852=80,"10",R852="F8","11",R852=0,"00")</f>
        <v>00</v>
      </c>
      <c r="AZ852" t="str">
        <f t="shared" ref="AZ852" si="5410">_xlfn.IFS(S852=78,"01",S852=80,"10",S852="F8","11",S852=0,"00")</f>
        <v>00</v>
      </c>
      <c r="BA852" t="str">
        <f t="shared" ref="BA852" si="5411">_xlfn.IFS(T852=78,"01",T852=80,"10",T852="F8","11",T852=0,"00")</f>
        <v>00</v>
      </c>
      <c r="BB852" t="str">
        <f t="shared" ref="BB852" si="5412">_xlfn.IFS(U852=78,"01",U852=80,"10",U852="F8","11",U852=0,"00")</f>
        <v>00</v>
      </c>
      <c r="BC852" t="str">
        <f t="shared" ref="BC852" si="5413">_xlfn.IFS(V852=78,"01",V852=80,"10",V852="F8","11",V852=0,"00")</f>
        <v>00</v>
      </c>
      <c r="BD852" t="str">
        <f t="shared" ref="BD852" si="5414">_xlfn.IFS(W852=78,"01",W852=80,"10",W852="F8","11",W852=0,"00")</f>
        <v>00</v>
      </c>
      <c r="BF852" t="str">
        <f t="shared" si="5296"/>
        <v>010000</v>
      </c>
      <c r="BH852" s="2">
        <f t="shared" si="5309"/>
        <v>1</v>
      </c>
      <c r="BI852" s="2">
        <f t="shared" si="5310"/>
        <v>0</v>
      </c>
      <c r="BJ852" s="2">
        <f t="shared" si="5311"/>
        <v>0</v>
      </c>
      <c r="BK852" s="2">
        <f t="shared" si="5312"/>
        <v>0</v>
      </c>
      <c r="BL852" s="2">
        <f t="shared" si="5313"/>
        <v>0</v>
      </c>
      <c r="BM852" s="2">
        <f t="shared" si="5314"/>
        <v>0</v>
      </c>
      <c r="BN852" s="2">
        <f t="shared" si="5315"/>
        <v>0</v>
      </c>
      <c r="BO852" s="2">
        <f t="shared" si="5316"/>
        <v>0</v>
      </c>
      <c r="BP852" s="2">
        <f t="shared" si="5317"/>
        <v>0</v>
      </c>
      <c r="BQ852" s="2">
        <f t="shared" si="5318"/>
        <v>0</v>
      </c>
      <c r="BR852" s="2">
        <f t="shared" si="5319"/>
        <v>0</v>
      </c>
    </row>
    <row r="853" spans="1:70" ht="18.75" customHeight="1">
      <c r="A853" s="3">
        <v>84.9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>
        <v>78</v>
      </c>
      <c r="N853" s="1">
        <v>0</v>
      </c>
      <c r="O853" s="1">
        <v>0</v>
      </c>
      <c r="P853" s="9">
        <v>0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F853" s="2" t="str">
        <f t="shared" si="5297"/>
        <v>01111000</v>
      </c>
      <c r="AG853" s="2" t="str">
        <f t="shared" si="5298"/>
        <v>00000000</v>
      </c>
      <c r="AH853" s="2" t="str">
        <f t="shared" si="5299"/>
        <v>00000000</v>
      </c>
      <c r="AI853" s="2" t="str">
        <f t="shared" si="5300"/>
        <v>00000000</v>
      </c>
      <c r="AJ853" s="2" t="str">
        <f t="shared" si="5301"/>
        <v>00000000</v>
      </c>
      <c r="AK853" s="2" t="str">
        <f t="shared" si="5302"/>
        <v>00000000</v>
      </c>
      <c r="AL853" s="2" t="str">
        <f t="shared" si="5303"/>
        <v>00000000</v>
      </c>
      <c r="AM853" s="2" t="str">
        <f t="shared" si="5304"/>
        <v>00000000</v>
      </c>
      <c r="AN853" s="2" t="str">
        <f t="shared" si="5305"/>
        <v>00000000</v>
      </c>
      <c r="AO853" s="2" t="str">
        <f t="shared" si="5306"/>
        <v>00000000</v>
      </c>
      <c r="AP853" s="2" t="str">
        <f t="shared" si="5307"/>
        <v>00000000</v>
      </c>
      <c r="AT853" t="str">
        <f t="shared" ref="AT853:BD853" si="5415">_xlfn.IFS(M853=78,"01",M853=80,"10",M853="F8","11",M853=0,"00")</f>
        <v>01</v>
      </c>
      <c r="AU853" t="str">
        <f t="shared" si="5415"/>
        <v>00</v>
      </c>
      <c r="AV853" t="str">
        <f t="shared" si="5415"/>
        <v>00</v>
      </c>
      <c r="AW853" t="str">
        <f t="shared" si="5415"/>
        <v>00</v>
      </c>
      <c r="AX853" t="str">
        <f t="shared" si="5415"/>
        <v>00</v>
      </c>
      <c r="AY853" t="str">
        <f t="shared" si="5415"/>
        <v>00</v>
      </c>
      <c r="AZ853" t="str">
        <f t="shared" si="5415"/>
        <v>00</v>
      </c>
      <c r="BA853" t="str">
        <f t="shared" si="5415"/>
        <v>00</v>
      </c>
      <c r="BB853" t="str">
        <f t="shared" si="5415"/>
        <v>00</v>
      </c>
      <c r="BC853" t="str">
        <f t="shared" si="5415"/>
        <v>00</v>
      </c>
      <c r="BD853" t="str">
        <f t="shared" si="5415"/>
        <v>00</v>
      </c>
      <c r="BF853" t="str">
        <f t="shared" si="5296"/>
        <v>010000</v>
      </c>
      <c r="BH853" s="2">
        <f t="shared" si="5309"/>
        <v>1</v>
      </c>
      <c r="BI853" s="2">
        <f t="shared" si="5310"/>
        <v>0</v>
      </c>
      <c r="BJ853" s="2">
        <f t="shared" si="5311"/>
        <v>0</v>
      </c>
      <c r="BK853" s="2">
        <f t="shared" si="5312"/>
        <v>0</v>
      </c>
      <c r="BL853" s="2">
        <f t="shared" si="5313"/>
        <v>0</v>
      </c>
      <c r="BM853" s="2">
        <f t="shared" si="5314"/>
        <v>0</v>
      </c>
      <c r="BN853" s="2">
        <f t="shared" si="5315"/>
        <v>0</v>
      </c>
      <c r="BO853" s="2">
        <f t="shared" si="5316"/>
        <v>0</v>
      </c>
      <c r="BP853" s="2">
        <f t="shared" si="5317"/>
        <v>0</v>
      </c>
      <c r="BQ853" s="2">
        <f t="shared" si="5318"/>
        <v>0</v>
      </c>
      <c r="BR853" s="2">
        <f t="shared" si="5319"/>
        <v>0</v>
      </c>
    </row>
    <row r="854" spans="1:70" ht="18.75" customHeight="1">
      <c r="A854" s="1">
        <v>85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>
        <v>78</v>
      </c>
      <c r="N854" s="1">
        <v>0</v>
      </c>
      <c r="O854" s="1">
        <v>0</v>
      </c>
      <c r="P854" s="9">
        <v>78</v>
      </c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F854" s="2" t="str">
        <f t="shared" si="5297"/>
        <v>01111000</v>
      </c>
      <c r="AG854" s="2" t="str">
        <f t="shared" si="5298"/>
        <v>00000000</v>
      </c>
      <c r="AH854" s="2" t="str">
        <f t="shared" si="5299"/>
        <v>00000000</v>
      </c>
      <c r="AI854" s="2" t="str">
        <f t="shared" si="5300"/>
        <v>01111000</v>
      </c>
      <c r="AJ854" s="2" t="str">
        <f t="shared" si="5301"/>
        <v>00000000</v>
      </c>
      <c r="AK854" s="2" t="str">
        <f t="shared" si="5302"/>
        <v>00000000</v>
      </c>
      <c r="AL854" s="2" t="str">
        <f t="shared" si="5303"/>
        <v>00000000</v>
      </c>
      <c r="AM854" s="2" t="str">
        <f t="shared" si="5304"/>
        <v>00000000</v>
      </c>
      <c r="AN854" s="2" t="str">
        <f t="shared" si="5305"/>
        <v>00000000</v>
      </c>
      <c r="AO854" s="2" t="str">
        <f t="shared" si="5306"/>
        <v>00000000</v>
      </c>
      <c r="AP854" s="2" t="str">
        <f t="shared" si="5307"/>
        <v>00000000</v>
      </c>
      <c r="AT854" t="str">
        <f t="shared" ref="AT854" si="5416">_xlfn.IFS(M854=78,"01",M854=80,"10",M854="F8","11",M854=0,"00")</f>
        <v>01</v>
      </c>
      <c r="AU854" t="str">
        <f t="shared" ref="AU854" si="5417">_xlfn.IFS(N854=78,"01",N854=80,"10",N854="F8","11",N854=0,"00")</f>
        <v>00</v>
      </c>
      <c r="AV854" t="str">
        <f t="shared" ref="AV854" si="5418">_xlfn.IFS(O854=78,"01",O854=80,"10",O854="F8","11",O854=0,"00")</f>
        <v>00</v>
      </c>
      <c r="AW854" t="str">
        <f t="shared" ref="AW854" si="5419">_xlfn.IFS(P854=78,"01",P854=80,"10",P854="F8","11",P854=0,"00")</f>
        <v>01</v>
      </c>
      <c r="AX854" t="str">
        <f t="shared" ref="AX854" si="5420">_xlfn.IFS(Q854=78,"01",Q854=80,"10",Q854="F8","11",Q854=0,"00")</f>
        <v>00</v>
      </c>
      <c r="AY854" t="str">
        <f t="shared" ref="AY854" si="5421">_xlfn.IFS(R854=78,"01",R854=80,"10",R854="F8","11",R854=0,"00")</f>
        <v>00</v>
      </c>
      <c r="AZ854" t="str">
        <f t="shared" ref="AZ854" si="5422">_xlfn.IFS(S854=78,"01",S854=80,"10",S854="F8","11",S854=0,"00")</f>
        <v>00</v>
      </c>
      <c r="BA854" t="str">
        <f t="shared" ref="BA854" si="5423">_xlfn.IFS(T854=78,"01",T854=80,"10",T854="F8","11",T854=0,"00")</f>
        <v>00</v>
      </c>
      <c r="BB854" t="str">
        <f t="shared" ref="BB854" si="5424">_xlfn.IFS(U854=78,"01",U854=80,"10",U854="F8","11",U854=0,"00")</f>
        <v>00</v>
      </c>
      <c r="BC854" t="str">
        <f t="shared" ref="BC854" si="5425">_xlfn.IFS(V854=78,"01",V854=80,"10",V854="F8","11",V854=0,"00")</f>
        <v>00</v>
      </c>
      <c r="BD854" t="str">
        <f t="shared" ref="BD854" si="5426">_xlfn.IFS(W854=78,"01",W854=80,"10",W854="F8","11",W854=0,"00")</f>
        <v>00</v>
      </c>
      <c r="BF854" t="str">
        <f t="shared" si="5296"/>
        <v>010000</v>
      </c>
      <c r="BH854" s="2">
        <f t="shared" si="5309"/>
        <v>1</v>
      </c>
      <c r="BI854" s="2">
        <f t="shared" si="5310"/>
        <v>0</v>
      </c>
      <c r="BJ854" s="2">
        <f t="shared" si="5311"/>
        <v>0</v>
      </c>
      <c r="BK854" s="2">
        <f t="shared" si="5312"/>
        <v>1</v>
      </c>
      <c r="BL854" s="2">
        <f t="shared" si="5313"/>
        <v>0</v>
      </c>
      <c r="BM854" s="2">
        <f t="shared" si="5314"/>
        <v>0</v>
      </c>
      <c r="BN854" s="2">
        <f t="shared" si="5315"/>
        <v>0</v>
      </c>
      <c r="BO854" s="2">
        <f t="shared" si="5316"/>
        <v>0</v>
      </c>
      <c r="BP854" s="2">
        <f t="shared" si="5317"/>
        <v>0</v>
      </c>
      <c r="BQ854" s="2">
        <f t="shared" si="5318"/>
        <v>0</v>
      </c>
      <c r="BR854" s="2">
        <f t="shared" si="5319"/>
        <v>0</v>
      </c>
    </row>
    <row r="855" spans="1:70" ht="18.75" customHeight="1">
      <c r="A855" s="3">
        <v>85.1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>
        <v>78</v>
      </c>
      <c r="N855" s="1">
        <v>0</v>
      </c>
      <c r="O855" s="1">
        <v>0</v>
      </c>
      <c r="P855" s="9">
        <v>78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F855" s="2" t="str">
        <f t="shared" si="5297"/>
        <v>01111000</v>
      </c>
      <c r="AG855" s="2" t="str">
        <f t="shared" si="5298"/>
        <v>00000000</v>
      </c>
      <c r="AH855" s="2" t="str">
        <f t="shared" si="5299"/>
        <v>00000000</v>
      </c>
      <c r="AI855" s="2" t="str">
        <f t="shared" si="5300"/>
        <v>01111000</v>
      </c>
      <c r="AJ855" s="2" t="str">
        <f t="shared" si="5301"/>
        <v>00000000</v>
      </c>
      <c r="AK855" s="2" t="str">
        <f t="shared" si="5302"/>
        <v>00000000</v>
      </c>
      <c r="AL855" s="2" t="str">
        <f t="shared" si="5303"/>
        <v>00000000</v>
      </c>
      <c r="AM855" s="2" t="str">
        <f t="shared" si="5304"/>
        <v>00000000</v>
      </c>
      <c r="AN855" s="2" t="str">
        <f t="shared" si="5305"/>
        <v>00000000</v>
      </c>
      <c r="AO855" s="2" t="str">
        <f t="shared" si="5306"/>
        <v>00000000</v>
      </c>
      <c r="AP855" s="2" t="str">
        <f t="shared" si="5307"/>
        <v>00000000</v>
      </c>
      <c r="AT855" t="str">
        <f t="shared" ref="AT855:BD855" si="5427">_xlfn.IFS(M855=78,"01",M855=80,"10",M855="F8","11",M855=0,"00")</f>
        <v>01</v>
      </c>
      <c r="AU855" t="str">
        <f t="shared" si="5427"/>
        <v>00</v>
      </c>
      <c r="AV855" t="str">
        <f t="shared" si="5427"/>
        <v>00</v>
      </c>
      <c r="AW855" t="str">
        <f t="shared" si="5427"/>
        <v>01</v>
      </c>
      <c r="AX855" t="str">
        <f t="shared" si="5427"/>
        <v>00</v>
      </c>
      <c r="AY855" t="str">
        <f t="shared" si="5427"/>
        <v>00</v>
      </c>
      <c r="AZ855" t="str">
        <f t="shared" si="5427"/>
        <v>00</v>
      </c>
      <c r="BA855" t="str">
        <f t="shared" si="5427"/>
        <v>00</v>
      </c>
      <c r="BB855" t="str">
        <f t="shared" si="5427"/>
        <v>00</v>
      </c>
      <c r="BC855" t="str">
        <f t="shared" si="5427"/>
        <v>00</v>
      </c>
      <c r="BD855" t="str">
        <f t="shared" si="5427"/>
        <v>00</v>
      </c>
      <c r="BF855" t="str">
        <f t="shared" si="5296"/>
        <v>010000</v>
      </c>
      <c r="BH855" s="2">
        <f t="shared" si="5309"/>
        <v>1</v>
      </c>
      <c r="BI855" s="2">
        <f t="shared" si="5310"/>
        <v>0</v>
      </c>
      <c r="BJ855" s="2">
        <f t="shared" si="5311"/>
        <v>0</v>
      </c>
      <c r="BK855" s="2">
        <f t="shared" si="5312"/>
        <v>1</v>
      </c>
      <c r="BL855" s="2">
        <f t="shared" si="5313"/>
        <v>0</v>
      </c>
      <c r="BM855" s="2">
        <f t="shared" si="5314"/>
        <v>0</v>
      </c>
      <c r="BN855" s="2">
        <f t="shared" si="5315"/>
        <v>0</v>
      </c>
      <c r="BO855" s="2">
        <f t="shared" si="5316"/>
        <v>0</v>
      </c>
      <c r="BP855" s="2">
        <f t="shared" si="5317"/>
        <v>0</v>
      </c>
      <c r="BQ855" s="2">
        <f t="shared" si="5318"/>
        <v>0</v>
      </c>
      <c r="BR855" s="2">
        <f t="shared" si="5319"/>
        <v>0</v>
      </c>
    </row>
    <row r="856" spans="1:70" ht="18.75" customHeight="1">
      <c r="A856" s="3">
        <v>85.2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>
        <v>78</v>
      </c>
      <c r="N856" s="1">
        <v>0</v>
      </c>
      <c r="O856" s="1">
        <v>0</v>
      </c>
      <c r="P856" s="9">
        <v>78</v>
      </c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F856" s="2" t="str">
        <f t="shared" si="5297"/>
        <v>01111000</v>
      </c>
      <c r="AG856" s="2" t="str">
        <f t="shared" si="5298"/>
        <v>00000000</v>
      </c>
      <c r="AH856" s="2" t="str">
        <f t="shared" si="5299"/>
        <v>00000000</v>
      </c>
      <c r="AI856" s="2" t="str">
        <f t="shared" si="5300"/>
        <v>01111000</v>
      </c>
      <c r="AJ856" s="2" t="str">
        <f t="shared" si="5301"/>
        <v>00000000</v>
      </c>
      <c r="AK856" s="2" t="str">
        <f t="shared" si="5302"/>
        <v>00000000</v>
      </c>
      <c r="AL856" s="2" t="str">
        <f t="shared" si="5303"/>
        <v>00000000</v>
      </c>
      <c r="AM856" s="2" t="str">
        <f t="shared" si="5304"/>
        <v>00000000</v>
      </c>
      <c r="AN856" s="2" t="str">
        <f t="shared" si="5305"/>
        <v>00000000</v>
      </c>
      <c r="AO856" s="2" t="str">
        <f t="shared" si="5306"/>
        <v>00000000</v>
      </c>
      <c r="AP856" s="2" t="str">
        <f t="shared" si="5307"/>
        <v>00000000</v>
      </c>
      <c r="AT856" t="str">
        <f t="shared" ref="AT856" si="5428">_xlfn.IFS(M856=78,"01",M856=80,"10",M856="F8","11",M856=0,"00")</f>
        <v>01</v>
      </c>
      <c r="AU856" t="str">
        <f t="shared" ref="AU856" si="5429">_xlfn.IFS(N856=78,"01",N856=80,"10",N856="F8","11",N856=0,"00")</f>
        <v>00</v>
      </c>
      <c r="AV856" t="str">
        <f t="shared" ref="AV856" si="5430">_xlfn.IFS(O856=78,"01",O856=80,"10",O856="F8","11",O856=0,"00")</f>
        <v>00</v>
      </c>
      <c r="AW856" t="str">
        <f t="shared" ref="AW856" si="5431">_xlfn.IFS(P856=78,"01",P856=80,"10",P856="F8","11",P856=0,"00")</f>
        <v>01</v>
      </c>
      <c r="AX856" t="str">
        <f t="shared" ref="AX856" si="5432">_xlfn.IFS(Q856=78,"01",Q856=80,"10",Q856="F8","11",Q856=0,"00")</f>
        <v>00</v>
      </c>
      <c r="AY856" t="str">
        <f t="shared" ref="AY856" si="5433">_xlfn.IFS(R856=78,"01",R856=80,"10",R856="F8","11",R856=0,"00")</f>
        <v>00</v>
      </c>
      <c r="AZ856" t="str">
        <f t="shared" ref="AZ856" si="5434">_xlfn.IFS(S856=78,"01",S856=80,"10",S856="F8","11",S856=0,"00")</f>
        <v>00</v>
      </c>
      <c r="BA856" t="str">
        <f t="shared" ref="BA856" si="5435">_xlfn.IFS(T856=78,"01",T856=80,"10",T856="F8","11",T856=0,"00")</f>
        <v>00</v>
      </c>
      <c r="BB856" t="str">
        <f t="shared" ref="BB856" si="5436">_xlfn.IFS(U856=78,"01",U856=80,"10",U856="F8","11",U856=0,"00")</f>
        <v>00</v>
      </c>
      <c r="BC856" t="str">
        <f t="shared" ref="BC856" si="5437">_xlfn.IFS(V856=78,"01",V856=80,"10",V856="F8","11",V856=0,"00")</f>
        <v>00</v>
      </c>
      <c r="BD856" t="str">
        <f t="shared" ref="BD856" si="5438">_xlfn.IFS(W856=78,"01",W856=80,"10",W856="F8","11",W856=0,"00")</f>
        <v>00</v>
      </c>
      <c r="BF856" t="str">
        <f t="shared" si="5296"/>
        <v>010000</v>
      </c>
      <c r="BH856" s="2">
        <f t="shared" si="5309"/>
        <v>1</v>
      </c>
      <c r="BI856" s="2">
        <f t="shared" si="5310"/>
        <v>0</v>
      </c>
      <c r="BJ856" s="2">
        <f t="shared" si="5311"/>
        <v>0</v>
      </c>
      <c r="BK856" s="2">
        <f t="shared" si="5312"/>
        <v>1</v>
      </c>
      <c r="BL856" s="2">
        <f t="shared" si="5313"/>
        <v>0</v>
      </c>
      <c r="BM856" s="2">
        <f t="shared" si="5314"/>
        <v>0</v>
      </c>
      <c r="BN856" s="2">
        <f t="shared" si="5315"/>
        <v>0</v>
      </c>
      <c r="BO856" s="2">
        <f t="shared" si="5316"/>
        <v>0</v>
      </c>
      <c r="BP856" s="2">
        <f t="shared" si="5317"/>
        <v>0</v>
      </c>
      <c r="BQ856" s="2">
        <f t="shared" si="5318"/>
        <v>0</v>
      </c>
      <c r="BR856" s="2">
        <f t="shared" si="5319"/>
        <v>0</v>
      </c>
    </row>
    <row r="857" spans="1:70" ht="18.75" customHeight="1">
      <c r="A857" s="3">
        <v>85.3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>
        <v>78</v>
      </c>
      <c r="N857" s="1">
        <v>0</v>
      </c>
      <c r="O857" s="1">
        <v>0</v>
      </c>
      <c r="P857" s="9">
        <v>78</v>
      </c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F857" s="2" t="str">
        <f t="shared" si="5297"/>
        <v>01111000</v>
      </c>
      <c r="AG857" s="2" t="str">
        <f t="shared" si="5298"/>
        <v>00000000</v>
      </c>
      <c r="AH857" s="2" t="str">
        <f t="shared" si="5299"/>
        <v>00000000</v>
      </c>
      <c r="AI857" s="2" t="str">
        <f t="shared" si="5300"/>
        <v>01111000</v>
      </c>
      <c r="AJ857" s="2" t="str">
        <f t="shared" si="5301"/>
        <v>00000000</v>
      </c>
      <c r="AK857" s="2" t="str">
        <f t="shared" si="5302"/>
        <v>00000000</v>
      </c>
      <c r="AL857" s="2" t="str">
        <f t="shared" si="5303"/>
        <v>00000000</v>
      </c>
      <c r="AM857" s="2" t="str">
        <f t="shared" si="5304"/>
        <v>00000000</v>
      </c>
      <c r="AN857" s="2" t="str">
        <f t="shared" si="5305"/>
        <v>00000000</v>
      </c>
      <c r="AO857" s="2" t="str">
        <f t="shared" si="5306"/>
        <v>00000000</v>
      </c>
      <c r="AP857" s="2" t="str">
        <f t="shared" si="5307"/>
        <v>00000000</v>
      </c>
      <c r="AT857" t="str">
        <f t="shared" ref="AT857:BD857" si="5439">_xlfn.IFS(M857=78,"01",M857=80,"10",M857="F8","11",M857=0,"00")</f>
        <v>01</v>
      </c>
      <c r="AU857" t="str">
        <f t="shared" si="5439"/>
        <v>00</v>
      </c>
      <c r="AV857" t="str">
        <f t="shared" si="5439"/>
        <v>00</v>
      </c>
      <c r="AW857" t="str">
        <f t="shared" si="5439"/>
        <v>01</v>
      </c>
      <c r="AX857" t="str">
        <f t="shared" si="5439"/>
        <v>00</v>
      </c>
      <c r="AY857" t="str">
        <f t="shared" si="5439"/>
        <v>00</v>
      </c>
      <c r="AZ857" t="str">
        <f t="shared" si="5439"/>
        <v>00</v>
      </c>
      <c r="BA857" t="str">
        <f t="shared" si="5439"/>
        <v>00</v>
      </c>
      <c r="BB857" t="str">
        <f t="shared" si="5439"/>
        <v>00</v>
      </c>
      <c r="BC857" t="str">
        <f t="shared" si="5439"/>
        <v>00</v>
      </c>
      <c r="BD857" t="str">
        <f t="shared" si="5439"/>
        <v>00</v>
      </c>
      <c r="BF857" t="str">
        <f t="shared" si="5296"/>
        <v>010000</v>
      </c>
      <c r="BH857" s="2">
        <f t="shared" si="5309"/>
        <v>1</v>
      </c>
      <c r="BI857" s="2">
        <f t="shared" si="5310"/>
        <v>0</v>
      </c>
      <c r="BJ857" s="2">
        <f t="shared" si="5311"/>
        <v>0</v>
      </c>
      <c r="BK857" s="2">
        <f t="shared" si="5312"/>
        <v>1</v>
      </c>
      <c r="BL857" s="2">
        <f t="shared" si="5313"/>
        <v>0</v>
      </c>
      <c r="BM857" s="2">
        <f t="shared" si="5314"/>
        <v>0</v>
      </c>
      <c r="BN857" s="2">
        <f t="shared" si="5315"/>
        <v>0</v>
      </c>
      <c r="BO857" s="2">
        <f t="shared" si="5316"/>
        <v>0</v>
      </c>
      <c r="BP857" s="2">
        <f t="shared" si="5317"/>
        <v>0</v>
      </c>
      <c r="BQ857" s="2">
        <f t="shared" si="5318"/>
        <v>0</v>
      </c>
      <c r="BR857" s="2">
        <f t="shared" si="5319"/>
        <v>0</v>
      </c>
    </row>
    <row r="858" spans="1:70" ht="18.75" customHeight="1">
      <c r="A858" s="3">
        <v>85.4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>
        <v>78</v>
      </c>
      <c r="N858" s="1">
        <v>0</v>
      </c>
      <c r="O858" s="1">
        <v>0</v>
      </c>
      <c r="P858" s="9">
        <v>78</v>
      </c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F858" s="2" t="str">
        <f t="shared" si="5297"/>
        <v>01111000</v>
      </c>
      <c r="AG858" s="2" t="str">
        <f t="shared" si="5298"/>
        <v>00000000</v>
      </c>
      <c r="AH858" s="2" t="str">
        <f t="shared" si="5299"/>
        <v>00000000</v>
      </c>
      <c r="AI858" s="2" t="str">
        <f t="shared" si="5300"/>
        <v>01111000</v>
      </c>
      <c r="AJ858" s="2" t="str">
        <f t="shared" si="5301"/>
        <v>00000000</v>
      </c>
      <c r="AK858" s="2" t="str">
        <f t="shared" si="5302"/>
        <v>00000000</v>
      </c>
      <c r="AL858" s="2" t="str">
        <f t="shared" si="5303"/>
        <v>00000000</v>
      </c>
      <c r="AM858" s="2" t="str">
        <f t="shared" si="5304"/>
        <v>00000000</v>
      </c>
      <c r="AN858" s="2" t="str">
        <f t="shared" si="5305"/>
        <v>00000000</v>
      </c>
      <c r="AO858" s="2" t="str">
        <f t="shared" si="5306"/>
        <v>00000000</v>
      </c>
      <c r="AP858" s="2" t="str">
        <f t="shared" si="5307"/>
        <v>00000000</v>
      </c>
      <c r="AT858" t="str">
        <f t="shared" ref="AT858" si="5440">_xlfn.IFS(M858=78,"01",M858=80,"10",M858="F8","11",M858=0,"00")</f>
        <v>01</v>
      </c>
      <c r="AU858" t="str">
        <f t="shared" ref="AU858" si="5441">_xlfn.IFS(N858=78,"01",N858=80,"10",N858="F8","11",N858=0,"00")</f>
        <v>00</v>
      </c>
      <c r="AV858" t="str">
        <f t="shared" ref="AV858" si="5442">_xlfn.IFS(O858=78,"01",O858=80,"10",O858="F8","11",O858=0,"00")</f>
        <v>00</v>
      </c>
      <c r="AW858" t="str">
        <f t="shared" ref="AW858" si="5443">_xlfn.IFS(P858=78,"01",P858=80,"10",P858="F8","11",P858=0,"00")</f>
        <v>01</v>
      </c>
      <c r="AX858" t="str">
        <f t="shared" ref="AX858" si="5444">_xlfn.IFS(Q858=78,"01",Q858=80,"10",Q858="F8","11",Q858=0,"00")</f>
        <v>00</v>
      </c>
      <c r="AY858" t="str">
        <f t="shared" ref="AY858" si="5445">_xlfn.IFS(R858=78,"01",R858=80,"10",R858="F8","11",R858=0,"00")</f>
        <v>00</v>
      </c>
      <c r="AZ858" t="str">
        <f t="shared" ref="AZ858" si="5446">_xlfn.IFS(S858=78,"01",S858=80,"10",S858="F8","11",S858=0,"00")</f>
        <v>00</v>
      </c>
      <c r="BA858" t="str">
        <f t="shared" ref="BA858" si="5447">_xlfn.IFS(T858=78,"01",T858=80,"10",T858="F8","11",T858=0,"00")</f>
        <v>00</v>
      </c>
      <c r="BB858" t="str">
        <f t="shared" ref="BB858" si="5448">_xlfn.IFS(U858=78,"01",U858=80,"10",U858="F8","11",U858=0,"00")</f>
        <v>00</v>
      </c>
      <c r="BC858" t="str">
        <f t="shared" ref="BC858" si="5449">_xlfn.IFS(V858=78,"01",V858=80,"10",V858="F8","11",V858=0,"00")</f>
        <v>00</v>
      </c>
      <c r="BD858" t="str">
        <f t="shared" ref="BD858" si="5450">_xlfn.IFS(W858=78,"01",W858=80,"10",W858="F8","11",W858=0,"00")</f>
        <v>00</v>
      </c>
      <c r="BF858" t="str">
        <f t="shared" si="5296"/>
        <v>010000</v>
      </c>
      <c r="BH858" s="2">
        <f t="shared" si="5309"/>
        <v>1</v>
      </c>
      <c r="BI858" s="2">
        <f t="shared" si="5310"/>
        <v>0</v>
      </c>
      <c r="BJ858" s="2">
        <f t="shared" si="5311"/>
        <v>0</v>
      </c>
      <c r="BK858" s="2">
        <f t="shared" si="5312"/>
        <v>1</v>
      </c>
      <c r="BL858" s="2">
        <f t="shared" si="5313"/>
        <v>0</v>
      </c>
      <c r="BM858" s="2">
        <f t="shared" si="5314"/>
        <v>0</v>
      </c>
      <c r="BN858" s="2">
        <f t="shared" si="5315"/>
        <v>0</v>
      </c>
      <c r="BO858" s="2">
        <f t="shared" si="5316"/>
        <v>0</v>
      </c>
      <c r="BP858" s="2">
        <f t="shared" si="5317"/>
        <v>0</v>
      </c>
      <c r="BQ858" s="2">
        <f t="shared" si="5318"/>
        <v>0</v>
      </c>
      <c r="BR858" s="2">
        <f t="shared" si="5319"/>
        <v>0</v>
      </c>
    </row>
    <row r="859" spans="1:70" ht="18.75" customHeight="1">
      <c r="A859" s="3">
        <v>85.5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>
        <v>78</v>
      </c>
      <c r="N859" s="1">
        <v>0</v>
      </c>
      <c r="O859" s="1">
        <v>0</v>
      </c>
      <c r="P859" s="9">
        <v>78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F859" s="2" t="str">
        <f t="shared" si="5297"/>
        <v>01111000</v>
      </c>
      <c r="AG859" s="2" t="str">
        <f t="shared" si="5298"/>
        <v>00000000</v>
      </c>
      <c r="AH859" s="2" t="str">
        <f t="shared" si="5299"/>
        <v>00000000</v>
      </c>
      <c r="AI859" s="2" t="str">
        <f t="shared" si="5300"/>
        <v>01111000</v>
      </c>
      <c r="AJ859" s="2" t="str">
        <f t="shared" si="5301"/>
        <v>00000000</v>
      </c>
      <c r="AK859" s="2" t="str">
        <f t="shared" si="5302"/>
        <v>00000000</v>
      </c>
      <c r="AL859" s="2" t="str">
        <f t="shared" si="5303"/>
        <v>00000000</v>
      </c>
      <c r="AM859" s="2" t="str">
        <f t="shared" si="5304"/>
        <v>00000000</v>
      </c>
      <c r="AN859" s="2" t="str">
        <f t="shared" si="5305"/>
        <v>00000000</v>
      </c>
      <c r="AO859" s="2" t="str">
        <f t="shared" si="5306"/>
        <v>00000000</v>
      </c>
      <c r="AP859" s="2" t="str">
        <f t="shared" si="5307"/>
        <v>00000000</v>
      </c>
      <c r="AT859" t="str">
        <f t="shared" ref="AT859:BD859" si="5451">_xlfn.IFS(M859=78,"01",M859=80,"10",M859="F8","11",M859=0,"00")</f>
        <v>01</v>
      </c>
      <c r="AU859" t="str">
        <f t="shared" si="5451"/>
        <v>00</v>
      </c>
      <c r="AV859" t="str">
        <f t="shared" si="5451"/>
        <v>00</v>
      </c>
      <c r="AW859" t="str">
        <f t="shared" si="5451"/>
        <v>01</v>
      </c>
      <c r="AX859" t="str">
        <f t="shared" si="5451"/>
        <v>00</v>
      </c>
      <c r="AY859" t="str">
        <f t="shared" si="5451"/>
        <v>00</v>
      </c>
      <c r="AZ859" t="str">
        <f t="shared" si="5451"/>
        <v>00</v>
      </c>
      <c r="BA859" t="str">
        <f t="shared" si="5451"/>
        <v>00</v>
      </c>
      <c r="BB859" t="str">
        <f t="shared" si="5451"/>
        <v>00</v>
      </c>
      <c r="BC859" t="str">
        <f t="shared" si="5451"/>
        <v>00</v>
      </c>
      <c r="BD859" t="str">
        <f t="shared" si="5451"/>
        <v>00</v>
      </c>
      <c r="BF859" t="str">
        <f t="shared" si="5296"/>
        <v>010000</v>
      </c>
      <c r="BH859" s="2">
        <f t="shared" si="5309"/>
        <v>1</v>
      </c>
      <c r="BI859" s="2">
        <f t="shared" si="5310"/>
        <v>0</v>
      </c>
      <c r="BJ859" s="2">
        <f t="shared" si="5311"/>
        <v>0</v>
      </c>
      <c r="BK859" s="2">
        <f t="shared" si="5312"/>
        <v>1</v>
      </c>
      <c r="BL859" s="2">
        <f t="shared" si="5313"/>
        <v>0</v>
      </c>
      <c r="BM859" s="2">
        <f t="shared" si="5314"/>
        <v>0</v>
      </c>
      <c r="BN859" s="2">
        <f t="shared" si="5315"/>
        <v>0</v>
      </c>
      <c r="BO859" s="2">
        <f t="shared" si="5316"/>
        <v>0</v>
      </c>
      <c r="BP859" s="2">
        <f t="shared" si="5317"/>
        <v>0</v>
      </c>
      <c r="BQ859" s="2">
        <f t="shared" si="5318"/>
        <v>0</v>
      </c>
      <c r="BR859" s="2">
        <f t="shared" si="5319"/>
        <v>0</v>
      </c>
    </row>
    <row r="860" spans="1:70" ht="18.75" customHeight="1">
      <c r="A860" s="3">
        <v>85.6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>
        <v>78</v>
      </c>
      <c r="N860" s="1">
        <v>0</v>
      </c>
      <c r="O860" s="1">
        <v>0</v>
      </c>
      <c r="P860" s="9">
        <v>78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F860" s="2" t="str">
        <f t="shared" si="5297"/>
        <v>01111000</v>
      </c>
      <c r="AG860" s="2" t="str">
        <f t="shared" si="5298"/>
        <v>00000000</v>
      </c>
      <c r="AH860" s="2" t="str">
        <f t="shared" si="5299"/>
        <v>00000000</v>
      </c>
      <c r="AI860" s="2" t="str">
        <f t="shared" si="5300"/>
        <v>01111000</v>
      </c>
      <c r="AJ860" s="2" t="str">
        <f t="shared" si="5301"/>
        <v>00000000</v>
      </c>
      <c r="AK860" s="2" t="str">
        <f t="shared" si="5302"/>
        <v>00000000</v>
      </c>
      <c r="AL860" s="2" t="str">
        <f t="shared" si="5303"/>
        <v>00000000</v>
      </c>
      <c r="AM860" s="2" t="str">
        <f t="shared" si="5304"/>
        <v>00000000</v>
      </c>
      <c r="AN860" s="2" t="str">
        <f t="shared" si="5305"/>
        <v>00000000</v>
      </c>
      <c r="AO860" s="2" t="str">
        <f t="shared" si="5306"/>
        <v>00000000</v>
      </c>
      <c r="AP860" s="2" t="str">
        <f t="shared" si="5307"/>
        <v>00000000</v>
      </c>
      <c r="AT860" t="str">
        <f t="shared" ref="AT860" si="5452">_xlfn.IFS(M860=78,"01",M860=80,"10",M860="F8","11",M860=0,"00")</f>
        <v>01</v>
      </c>
      <c r="AU860" t="str">
        <f t="shared" ref="AU860" si="5453">_xlfn.IFS(N860=78,"01",N860=80,"10",N860="F8","11",N860=0,"00")</f>
        <v>00</v>
      </c>
      <c r="AV860" t="str">
        <f t="shared" ref="AV860" si="5454">_xlfn.IFS(O860=78,"01",O860=80,"10",O860="F8","11",O860=0,"00")</f>
        <v>00</v>
      </c>
      <c r="AW860" t="str">
        <f t="shared" ref="AW860" si="5455">_xlfn.IFS(P860=78,"01",P860=80,"10",P860="F8","11",P860=0,"00")</f>
        <v>01</v>
      </c>
      <c r="AX860" t="str">
        <f t="shared" ref="AX860" si="5456">_xlfn.IFS(Q860=78,"01",Q860=80,"10",Q860="F8","11",Q860=0,"00")</f>
        <v>00</v>
      </c>
      <c r="AY860" t="str">
        <f t="shared" ref="AY860" si="5457">_xlfn.IFS(R860=78,"01",R860=80,"10",R860="F8","11",R860=0,"00")</f>
        <v>00</v>
      </c>
      <c r="AZ860" t="str">
        <f t="shared" ref="AZ860" si="5458">_xlfn.IFS(S860=78,"01",S860=80,"10",S860="F8","11",S860=0,"00")</f>
        <v>00</v>
      </c>
      <c r="BA860" t="str">
        <f t="shared" ref="BA860" si="5459">_xlfn.IFS(T860=78,"01",T860=80,"10",T860="F8","11",T860=0,"00")</f>
        <v>00</v>
      </c>
      <c r="BB860" t="str">
        <f t="shared" ref="BB860" si="5460">_xlfn.IFS(U860=78,"01",U860=80,"10",U860="F8","11",U860=0,"00")</f>
        <v>00</v>
      </c>
      <c r="BC860" t="str">
        <f t="shared" ref="BC860" si="5461">_xlfn.IFS(V860=78,"01",V860=80,"10",V860="F8","11",V860=0,"00")</f>
        <v>00</v>
      </c>
      <c r="BD860" t="str">
        <f t="shared" ref="BD860" si="5462">_xlfn.IFS(W860=78,"01",W860=80,"10",W860="F8","11",W860=0,"00")</f>
        <v>00</v>
      </c>
      <c r="BF860" t="str">
        <f t="shared" si="5296"/>
        <v>010000</v>
      </c>
      <c r="BH860" s="2">
        <f t="shared" si="5309"/>
        <v>1</v>
      </c>
      <c r="BI860" s="2">
        <f t="shared" si="5310"/>
        <v>0</v>
      </c>
      <c r="BJ860" s="2">
        <f t="shared" si="5311"/>
        <v>0</v>
      </c>
      <c r="BK860" s="2">
        <f t="shared" si="5312"/>
        <v>1</v>
      </c>
      <c r="BL860" s="2">
        <f t="shared" si="5313"/>
        <v>0</v>
      </c>
      <c r="BM860" s="2">
        <f t="shared" si="5314"/>
        <v>0</v>
      </c>
      <c r="BN860" s="2">
        <f t="shared" si="5315"/>
        <v>0</v>
      </c>
      <c r="BO860" s="2">
        <f t="shared" si="5316"/>
        <v>0</v>
      </c>
      <c r="BP860" s="2">
        <f t="shared" si="5317"/>
        <v>0</v>
      </c>
      <c r="BQ860" s="2">
        <f t="shared" si="5318"/>
        <v>0</v>
      </c>
      <c r="BR860" s="2">
        <f t="shared" si="5319"/>
        <v>0</v>
      </c>
    </row>
    <row r="861" spans="1:70" ht="18.75" customHeight="1">
      <c r="A861" s="3">
        <v>85.7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>
        <v>78</v>
      </c>
      <c r="N861" s="1">
        <v>0</v>
      </c>
      <c r="O861" s="1">
        <v>0</v>
      </c>
      <c r="P861" s="9">
        <v>78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F861" s="2" t="str">
        <f t="shared" si="5297"/>
        <v>01111000</v>
      </c>
      <c r="AG861" s="2" t="str">
        <f t="shared" si="5298"/>
        <v>00000000</v>
      </c>
      <c r="AH861" s="2" t="str">
        <f t="shared" si="5299"/>
        <v>00000000</v>
      </c>
      <c r="AI861" s="2" t="str">
        <f t="shared" si="5300"/>
        <v>01111000</v>
      </c>
      <c r="AJ861" s="2" t="str">
        <f t="shared" si="5301"/>
        <v>00000000</v>
      </c>
      <c r="AK861" s="2" t="str">
        <f t="shared" si="5302"/>
        <v>00000000</v>
      </c>
      <c r="AL861" s="2" t="str">
        <f t="shared" si="5303"/>
        <v>00000000</v>
      </c>
      <c r="AM861" s="2" t="str">
        <f t="shared" si="5304"/>
        <v>00000000</v>
      </c>
      <c r="AN861" s="2" t="str">
        <f t="shared" si="5305"/>
        <v>00000000</v>
      </c>
      <c r="AO861" s="2" t="str">
        <f t="shared" si="5306"/>
        <v>00000000</v>
      </c>
      <c r="AP861" s="2" t="str">
        <f t="shared" si="5307"/>
        <v>00000000</v>
      </c>
      <c r="AT861" t="str">
        <f t="shared" ref="AT861:BD861" si="5463">_xlfn.IFS(M861=78,"01",M861=80,"10",M861="F8","11",M861=0,"00")</f>
        <v>01</v>
      </c>
      <c r="AU861" t="str">
        <f t="shared" si="5463"/>
        <v>00</v>
      </c>
      <c r="AV861" t="str">
        <f t="shared" si="5463"/>
        <v>00</v>
      </c>
      <c r="AW861" t="str">
        <f t="shared" si="5463"/>
        <v>01</v>
      </c>
      <c r="AX861" t="str">
        <f t="shared" si="5463"/>
        <v>00</v>
      </c>
      <c r="AY861" t="str">
        <f t="shared" si="5463"/>
        <v>00</v>
      </c>
      <c r="AZ861" t="str">
        <f t="shared" si="5463"/>
        <v>00</v>
      </c>
      <c r="BA861" t="str">
        <f t="shared" si="5463"/>
        <v>00</v>
      </c>
      <c r="BB861" t="str">
        <f t="shared" si="5463"/>
        <v>00</v>
      </c>
      <c r="BC861" t="str">
        <f t="shared" si="5463"/>
        <v>00</v>
      </c>
      <c r="BD861" t="str">
        <f t="shared" si="5463"/>
        <v>00</v>
      </c>
      <c r="BF861" t="str">
        <f t="shared" si="5296"/>
        <v>010000</v>
      </c>
      <c r="BH861" s="2">
        <f t="shared" si="5309"/>
        <v>1</v>
      </c>
      <c r="BI861" s="2">
        <f t="shared" si="5310"/>
        <v>0</v>
      </c>
      <c r="BJ861" s="2">
        <f t="shared" si="5311"/>
        <v>0</v>
      </c>
      <c r="BK861" s="2">
        <f t="shared" si="5312"/>
        <v>1</v>
      </c>
      <c r="BL861" s="2">
        <f t="shared" si="5313"/>
        <v>0</v>
      </c>
      <c r="BM861" s="2">
        <f t="shared" si="5314"/>
        <v>0</v>
      </c>
      <c r="BN861" s="2">
        <f t="shared" si="5315"/>
        <v>0</v>
      </c>
      <c r="BO861" s="2">
        <f t="shared" si="5316"/>
        <v>0</v>
      </c>
      <c r="BP861" s="2">
        <f t="shared" si="5317"/>
        <v>0</v>
      </c>
      <c r="BQ861" s="2">
        <f t="shared" si="5318"/>
        <v>0</v>
      </c>
      <c r="BR861" s="2">
        <f t="shared" si="5319"/>
        <v>0</v>
      </c>
    </row>
    <row r="862" spans="1:70" ht="18.75" customHeight="1">
      <c r="A862" s="3">
        <v>85.8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>
        <v>78</v>
      </c>
      <c r="N862" s="1">
        <v>0</v>
      </c>
      <c r="O862" s="1">
        <v>0</v>
      </c>
      <c r="P862" s="9">
        <v>78</v>
      </c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F862" s="2" t="str">
        <f t="shared" si="5297"/>
        <v>01111000</v>
      </c>
      <c r="AG862" s="2" t="str">
        <f t="shared" si="5298"/>
        <v>00000000</v>
      </c>
      <c r="AH862" s="2" t="str">
        <f t="shared" si="5299"/>
        <v>00000000</v>
      </c>
      <c r="AI862" s="2" t="str">
        <f t="shared" si="5300"/>
        <v>01111000</v>
      </c>
      <c r="AJ862" s="2" t="str">
        <f t="shared" si="5301"/>
        <v>00000000</v>
      </c>
      <c r="AK862" s="2" t="str">
        <f t="shared" si="5302"/>
        <v>00000000</v>
      </c>
      <c r="AL862" s="2" t="str">
        <f t="shared" si="5303"/>
        <v>00000000</v>
      </c>
      <c r="AM862" s="2" t="str">
        <f t="shared" si="5304"/>
        <v>00000000</v>
      </c>
      <c r="AN862" s="2" t="str">
        <f t="shared" si="5305"/>
        <v>00000000</v>
      </c>
      <c r="AO862" s="2" t="str">
        <f t="shared" si="5306"/>
        <v>00000000</v>
      </c>
      <c r="AP862" s="2" t="str">
        <f t="shared" si="5307"/>
        <v>00000000</v>
      </c>
      <c r="AT862" t="str">
        <f t="shared" ref="AT862" si="5464">_xlfn.IFS(M862=78,"01",M862=80,"10",M862="F8","11",M862=0,"00")</f>
        <v>01</v>
      </c>
      <c r="AU862" t="str">
        <f t="shared" ref="AU862" si="5465">_xlfn.IFS(N862=78,"01",N862=80,"10",N862="F8","11",N862=0,"00")</f>
        <v>00</v>
      </c>
      <c r="AV862" t="str">
        <f t="shared" ref="AV862" si="5466">_xlfn.IFS(O862=78,"01",O862=80,"10",O862="F8","11",O862=0,"00")</f>
        <v>00</v>
      </c>
      <c r="AW862" t="str">
        <f t="shared" ref="AW862" si="5467">_xlfn.IFS(P862=78,"01",P862=80,"10",P862="F8","11",P862=0,"00")</f>
        <v>01</v>
      </c>
      <c r="AX862" t="str">
        <f t="shared" ref="AX862" si="5468">_xlfn.IFS(Q862=78,"01",Q862=80,"10",Q862="F8","11",Q862=0,"00")</f>
        <v>00</v>
      </c>
      <c r="AY862" t="str">
        <f t="shared" ref="AY862" si="5469">_xlfn.IFS(R862=78,"01",R862=80,"10",R862="F8","11",R862=0,"00")</f>
        <v>00</v>
      </c>
      <c r="AZ862" t="str">
        <f t="shared" ref="AZ862" si="5470">_xlfn.IFS(S862=78,"01",S862=80,"10",S862="F8","11",S862=0,"00")</f>
        <v>00</v>
      </c>
      <c r="BA862" t="str">
        <f t="shared" ref="BA862" si="5471">_xlfn.IFS(T862=78,"01",T862=80,"10",T862="F8","11",T862=0,"00")</f>
        <v>00</v>
      </c>
      <c r="BB862" t="str">
        <f t="shared" ref="BB862" si="5472">_xlfn.IFS(U862=78,"01",U862=80,"10",U862="F8","11",U862=0,"00")</f>
        <v>00</v>
      </c>
      <c r="BC862" t="str">
        <f t="shared" ref="BC862" si="5473">_xlfn.IFS(V862=78,"01",V862=80,"10",V862="F8","11",V862=0,"00")</f>
        <v>00</v>
      </c>
      <c r="BD862" t="str">
        <f t="shared" ref="BD862" si="5474">_xlfn.IFS(W862=78,"01",W862=80,"10",W862="F8","11",W862=0,"00")</f>
        <v>00</v>
      </c>
      <c r="BF862" t="str">
        <f t="shared" si="5296"/>
        <v>010000</v>
      </c>
      <c r="BH862" s="2">
        <f t="shared" si="5309"/>
        <v>1</v>
      </c>
      <c r="BI862" s="2">
        <f t="shared" si="5310"/>
        <v>0</v>
      </c>
      <c r="BJ862" s="2">
        <f t="shared" si="5311"/>
        <v>0</v>
      </c>
      <c r="BK862" s="2">
        <f t="shared" si="5312"/>
        <v>1</v>
      </c>
      <c r="BL862" s="2">
        <f t="shared" si="5313"/>
        <v>0</v>
      </c>
      <c r="BM862" s="2">
        <f t="shared" si="5314"/>
        <v>0</v>
      </c>
      <c r="BN862" s="2">
        <f t="shared" si="5315"/>
        <v>0</v>
      </c>
      <c r="BO862" s="2">
        <f t="shared" si="5316"/>
        <v>0</v>
      </c>
      <c r="BP862" s="2">
        <f t="shared" si="5317"/>
        <v>0</v>
      </c>
      <c r="BQ862" s="2">
        <f t="shared" si="5318"/>
        <v>0</v>
      </c>
      <c r="BR862" s="2">
        <f t="shared" si="5319"/>
        <v>0</v>
      </c>
    </row>
    <row r="863" spans="1:70" ht="18.75" customHeight="1">
      <c r="A863" s="3">
        <v>85.9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>
        <v>78</v>
      </c>
      <c r="N863" s="1">
        <v>0</v>
      </c>
      <c r="O863" s="1">
        <v>0</v>
      </c>
      <c r="P863" s="9">
        <v>78</v>
      </c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F863" s="2" t="str">
        <f t="shared" si="5297"/>
        <v>01111000</v>
      </c>
      <c r="AG863" s="2" t="str">
        <f t="shared" si="5298"/>
        <v>00000000</v>
      </c>
      <c r="AH863" s="2" t="str">
        <f t="shared" si="5299"/>
        <v>00000000</v>
      </c>
      <c r="AI863" s="2" t="str">
        <f t="shared" si="5300"/>
        <v>01111000</v>
      </c>
      <c r="AJ863" s="2" t="str">
        <f t="shared" si="5301"/>
        <v>00000000</v>
      </c>
      <c r="AK863" s="2" t="str">
        <f t="shared" si="5302"/>
        <v>00000000</v>
      </c>
      <c r="AL863" s="2" t="str">
        <f t="shared" si="5303"/>
        <v>00000000</v>
      </c>
      <c r="AM863" s="2" t="str">
        <f t="shared" si="5304"/>
        <v>00000000</v>
      </c>
      <c r="AN863" s="2" t="str">
        <f t="shared" si="5305"/>
        <v>00000000</v>
      </c>
      <c r="AO863" s="2" t="str">
        <f t="shared" si="5306"/>
        <v>00000000</v>
      </c>
      <c r="AP863" s="2" t="str">
        <f t="shared" si="5307"/>
        <v>00000000</v>
      </c>
      <c r="AT863" t="str">
        <f t="shared" ref="AT863:BD863" si="5475">_xlfn.IFS(M863=78,"01",M863=80,"10",M863="F8","11",M863=0,"00")</f>
        <v>01</v>
      </c>
      <c r="AU863" t="str">
        <f t="shared" si="5475"/>
        <v>00</v>
      </c>
      <c r="AV863" t="str">
        <f t="shared" si="5475"/>
        <v>00</v>
      </c>
      <c r="AW863" t="str">
        <f t="shared" si="5475"/>
        <v>01</v>
      </c>
      <c r="AX863" t="str">
        <f t="shared" si="5475"/>
        <v>00</v>
      </c>
      <c r="AY863" t="str">
        <f t="shared" si="5475"/>
        <v>00</v>
      </c>
      <c r="AZ863" t="str">
        <f t="shared" si="5475"/>
        <v>00</v>
      </c>
      <c r="BA863" t="str">
        <f t="shared" si="5475"/>
        <v>00</v>
      </c>
      <c r="BB863" t="str">
        <f t="shared" si="5475"/>
        <v>00</v>
      </c>
      <c r="BC863" t="str">
        <f t="shared" si="5475"/>
        <v>00</v>
      </c>
      <c r="BD863" t="str">
        <f t="shared" si="5475"/>
        <v>00</v>
      </c>
      <c r="BF863" t="str">
        <f t="shared" si="5296"/>
        <v>010000</v>
      </c>
      <c r="BH863" s="2">
        <f t="shared" si="5309"/>
        <v>1</v>
      </c>
      <c r="BI863" s="2">
        <f t="shared" si="5310"/>
        <v>0</v>
      </c>
      <c r="BJ863" s="2">
        <f t="shared" si="5311"/>
        <v>0</v>
      </c>
      <c r="BK863" s="2">
        <f t="shared" si="5312"/>
        <v>1</v>
      </c>
      <c r="BL863" s="2">
        <f t="shared" si="5313"/>
        <v>0</v>
      </c>
      <c r="BM863" s="2">
        <f t="shared" si="5314"/>
        <v>0</v>
      </c>
      <c r="BN863" s="2">
        <f t="shared" si="5315"/>
        <v>0</v>
      </c>
      <c r="BO863" s="2">
        <f t="shared" si="5316"/>
        <v>0</v>
      </c>
      <c r="BP863" s="2">
        <f t="shared" si="5317"/>
        <v>0</v>
      </c>
      <c r="BQ863" s="2">
        <f t="shared" si="5318"/>
        <v>0</v>
      </c>
      <c r="BR863" s="2">
        <f t="shared" si="5319"/>
        <v>0</v>
      </c>
    </row>
    <row r="864" spans="1:70" ht="18.75" customHeight="1">
      <c r="A864" s="1">
        <v>86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>
        <v>78</v>
      </c>
      <c r="N864" s="1">
        <v>0</v>
      </c>
      <c r="O864" s="1">
        <v>0</v>
      </c>
      <c r="P864" s="9">
        <v>80</v>
      </c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F864" s="2" t="str">
        <f t="shared" si="5297"/>
        <v>01111000</v>
      </c>
      <c r="AG864" s="2" t="str">
        <f t="shared" si="5298"/>
        <v>00000000</v>
      </c>
      <c r="AH864" s="2" t="str">
        <f t="shared" si="5299"/>
        <v>00000000</v>
      </c>
      <c r="AI864" s="2" t="str">
        <f t="shared" si="5300"/>
        <v>10000000</v>
      </c>
      <c r="AJ864" s="2" t="str">
        <f t="shared" si="5301"/>
        <v>00000000</v>
      </c>
      <c r="AK864" s="2" t="str">
        <f t="shared" si="5302"/>
        <v>00000000</v>
      </c>
      <c r="AL864" s="2" t="str">
        <f t="shared" si="5303"/>
        <v>00000000</v>
      </c>
      <c r="AM864" s="2" t="str">
        <f t="shared" si="5304"/>
        <v>00000000</v>
      </c>
      <c r="AN864" s="2" t="str">
        <f t="shared" si="5305"/>
        <v>00000000</v>
      </c>
      <c r="AO864" s="2" t="str">
        <f t="shared" si="5306"/>
        <v>00000000</v>
      </c>
      <c r="AP864" s="2" t="str">
        <f t="shared" si="5307"/>
        <v>00000000</v>
      </c>
      <c r="AT864" t="str">
        <f t="shared" ref="AT864" si="5476">_xlfn.IFS(M864=78,"01",M864=80,"10",M864="F8","11",M864=0,"00")</f>
        <v>01</v>
      </c>
      <c r="AU864" t="str">
        <f t="shared" ref="AU864" si="5477">_xlfn.IFS(N864=78,"01",N864=80,"10",N864="F8","11",N864=0,"00")</f>
        <v>00</v>
      </c>
      <c r="AV864" t="str">
        <f t="shared" ref="AV864" si="5478">_xlfn.IFS(O864=78,"01",O864=80,"10",O864="F8","11",O864=0,"00")</f>
        <v>00</v>
      </c>
      <c r="AW864" t="str">
        <f t="shared" ref="AW864" si="5479">_xlfn.IFS(P864=78,"01",P864=80,"10",P864="F8","11",P864=0,"00")</f>
        <v>10</v>
      </c>
      <c r="AX864" t="str">
        <f t="shared" ref="AX864" si="5480">_xlfn.IFS(Q864=78,"01",Q864=80,"10",Q864="F8","11",Q864=0,"00")</f>
        <v>00</v>
      </c>
      <c r="AY864" t="str">
        <f t="shared" ref="AY864" si="5481">_xlfn.IFS(R864=78,"01",R864=80,"10",R864="F8","11",R864=0,"00")</f>
        <v>00</v>
      </c>
      <c r="AZ864" t="str">
        <f t="shared" ref="AZ864" si="5482">_xlfn.IFS(S864=78,"01",S864=80,"10",S864="F8","11",S864=0,"00")</f>
        <v>00</v>
      </c>
      <c r="BA864" t="str">
        <f t="shared" ref="BA864" si="5483">_xlfn.IFS(T864=78,"01",T864=80,"10",T864="F8","11",T864=0,"00")</f>
        <v>00</v>
      </c>
      <c r="BB864" t="str">
        <f t="shared" ref="BB864" si="5484">_xlfn.IFS(U864=78,"01",U864=80,"10",U864="F8","11",U864=0,"00")</f>
        <v>00</v>
      </c>
      <c r="BC864" t="str">
        <f t="shared" ref="BC864" si="5485">_xlfn.IFS(V864=78,"01",V864=80,"10",V864="F8","11",V864=0,"00")</f>
        <v>00</v>
      </c>
      <c r="BD864" t="str">
        <f t="shared" ref="BD864" si="5486">_xlfn.IFS(W864=78,"01",W864=80,"10",W864="F8","11",W864=0,"00")</f>
        <v>00</v>
      </c>
      <c r="BF864" t="str">
        <f t="shared" si="5296"/>
        <v>010000</v>
      </c>
      <c r="BH864" s="2">
        <f t="shared" si="5309"/>
        <v>1</v>
      </c>
      <c r="BI864" s="2">
        <f t="shared" si="5310"/>
        <v>0</v>
      </c>
      <c r="BJ864" s="2">
        <f t="shared" si="5311"/>
        <v>0</v>
      </c>
      <c r="BK864" s="2">
        <f t="shared" si="5312"/>
        <v>2</v>
      </c>
      <c r="BL864" s="2">
        <f t="shared" si="5313"/>
        <v>0</v>
      </c>
      <c r="BM864" s="2">
        <f t="shared" si="5314"/>
        <v>0</v>
      </c>
      <c r="BN864" s="2">
        <f t="shared" si="5315"/>
        <v>0</v>
      </c>
      <c r="BO864" s="2">
        <f t="shared" si="5316"/>
        <v>0</v>
      </c>
      <c r="BP864" s="2">
        <f t="shared" si="5317"/>
        <v>0</v>
      </c>
      <c r="BQ864" s="2">
        <f t="shared" si="5318"/>
        <v>0</v>
      </c>
      <c r="BR864" s="2">
        <f t="shared" si="5319"/>
        <v>0</v>
      </c>
    </row>
    <row r="865" spans="1:70" ht="18.75" customHeight="1">
      <c r="A865" s="3">
        <v>86.1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>
        <v>78</v>
      </c>
      <c r="N865" s="1">
        <v>0</v>
      </c>
      <c r="O865" s="1">
        <v>0</v>
      </c>
      <c r="P865" s="9">
        <v>80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F865" s="2" t="str">
        <f t="shared" si="5297"/>
        <v>01111000</v>
      </c>
      <c r="AG865" s="2" t="str">
        <f t="shared" si="5298"/>
        <v>00000000</v>
      </c>
      <c r="AH865" s="2" t="str">
        <f t="shared" si="5299"/>
        <v>00000000</v>
      </c>
      <c r="AI865" s="2" t="str">
        <f t="shared" si="5300"/>
        <v>10000000</v>
      </c>
      <c r="AJ865" s="2" t="str">
        <f t="shared" si="5301"/>
        <v>00000000</v>
      </c>
      <c r="AK865" s="2" t="str">
        <f t="shared" si="5302"/>
        <v>00000000</v>
      </c>
      <c r="AL865" s="2" t="str">
        <f t="shared" si="5303"/>
        <v>00000000</v>
      </c>
      <c r="AM865" s="2" t="str">
        <f t="shared" si="5304"/>
        <v>00000000</v>
      </c>
      <c r="AN865" s="2" t="str">
        <f t="shared" si="5305"/>
        <v>00000000</v>
      </c>
      <c r="AO865" s="2" t="str">
        <f t="shared" si="5306"/>
        <v>00000000</v>
      </c>
      <c r="AP865" s="2" t="str">
        <f t="shared" si="5307"/>
        <v>00000000</v>
      </c>
      <c r="AT865" t="str">
        <f t="shared" ref="AT865:BD865" si="5487">_xlfn.IFS(M865=78,"01",M865=80,"10",M865="F8","11",M865=0,"00")</f>
        <v>01</v>
      </c>
      <c r="AU865" t="str">
        <f t="shared" si="5487"/>
        <v>00</v>
      </c>
      <c r="AV865" t="str">
        <f t="shared" si="5487"/>
        <v>00</v>
      </c>
      <c r="AW865" t="str">
        <f t="shared" si="5487"/>
        <v>10</v>
      </c>
      <c r="AX865" t="str">
        <f t="shared" si="5487"/>
        <v>00</v>
      </c>
      <c r="AY865" t="str">
        <f t="shared" si="5487"/>
        <v>00</v>
      </c>
      <c r="AZ865" t="str">
        <f t="shared" si="5487"/>
        <v>00</v>
      </c>
      <c r="BA865" t="str">
        <f t="shared" si="5487"/>
        <v>00</v>
      </c>
      <c r="BB865" t="str">
        <f t="shared" si="5487"/>
        <v>00</v>
      </c>
      <c r="BC865" t="str">
        <f t="shared" si="5487"/>
        <v>00</v>
      </c>
      <c r="BD865" t="str">
        <f t="shared" si="5487"/>
        <v>00</v>
      </c>
      <c r="BF865" t="str">
        <f t="shared" si="5296"/>
        <v>010000</v>
      </c>
      <c r="BH865" s="2">
        <f t="shared" si="5309"/>
        <v>1</v>
      </c>
      <c r="BI865" s="2">
        <f t="shared" si="5310"/>
        <v>0</v>
      </c>
      <c r="BJ865" s="2">
        <f t="shared" si="5311"/>
        <v>0</v>
      </c>
      <c r="BK865" s="2">
        <f t="shared" si="5312"/>
        <v>2</v>
      </c>
      <c r="BL865" s="2">
        <f t="shared" si="5313"/>
        <v>0</v>
      </c>
      <c r="BM865" s="2">
        <f t="shared" si="5314"/>
        <v>0</v>
      </c>
      <c r="BN865" s="2">
        <f t="shared" si="5315"/>
        <v>0</v>
      </c>
      <c r="BO865" s="2">
        <f t="shared" si="5316"/>
        <v>0</v>
      </c>
      <c r="BP865" s="2">
        <f t="shared" si="5317"/>
        <v>0</v>
      </c>
      <c r="BQ865" s="2">
        <f t="shared" si="5318"/>
        <v>0</v>
      </c>
      <c r="BR865" s="2">
        <f t="shared" si="5319"/>
        <v>0</v>
      </c>
    </row>
    <row r="866" spans="1:70" ht="18.75" customHeight="1">
      <c r="A866" s="3">
        <v>86.2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>
        <v>78</v>
      </c>
      <c r="N866" s="1">
        <v>0</v>
      </c>
      <c r="O866" s="1">
        <v>0</v>
      </c>
      <c r="P866" s="9">
        <v>80</v>
      </c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F866" s="2" t="str">
        <f t="shared" si="5297"/>
        <v>01111000</v>
      </c>
      <c r="AG866" s="2" t="str">
        <f t="shared" si="5298"/>
        <v>00000000</v>
      </c>
      <c r="AH866" s="2" t="str">
        <f t="shared" si="5299"/>
        <v>00000000</v>
      </c>
      <c r="AI866" s="2" t="str">
        <f t="shared" si="5300"/>
        <v>10000000</v>
      </c>
      <c r="AJ866" s="2" t="str">
        <f t="shared" si="5301"/>
        <v>00000000</v>
      </c>
      <c r="AK866" s="2" t="str">
        <f t="shared" si="5302"/>
        <v>00000000</v>
      </c>
      <c r="AL866" s="2" t="str">
        <f t="shared" si="5303"/>
        <v>00000000</v>
      </c>
      <c r="AM866" s="2" t="str">
        <f t="shared" si="5304"/>
        <v>00000000</v>
      </c>
      <c r="AN866" s="2" t="str">
        <f t="shared" si="5305"/>
        <v>00000000</v>
      </c>
      <c r="AO866" s="2" t="str">
        <f t="shared" si="5306"/>
        <v>00000000</v>
      </c>
      <c r="AP866" s="2" t="str">
        <f t="shared" si="5307"/>
        <v>00000000</v>
      </c>
      <c r="AT866" t="str">
        <f t="shared" ref="AT866" si="5488">_xlfn.IFS(M866=78,"01",M866=80,"10",M866="F8","11",M866=0,"00")</f>
        <v>01</v>
      </c>
      <c r="AU866" t="str">
        <f t="shared" ref="AU866" si="5489">_xlfn.IFS(N866=78,"01",N866=80,"10",N866="F8","11",N866=0,"00")</f>
        <v>00</v>
      </c>
      <c r="AV866" t="str">
        <f t="shared" ref="AV866" si="5490">_xlfn.IFS(O866=78,"01",O866=80,"10",O866="F8","11",O866=0,"00")</f>
        <v>00</v>
      </c>
      <c r="AW866" t="str">
        <f t="shared" ref="AW866" si="5491">_xlfn.IFS(P866=78,"01",P866=80,"10",P866="F8","11",P866=0,"00")</f>
        <v>10</v>
      </c>
      <c r="AX866" t="str">
        <f t="shared" ref="AX866" si="5492">_xlfn.IFS(Q866=78,"01",Q866=80,"10",Q866="F8","11",Q866=0,"00")</f>
        <v>00</v>
      </c>
      <c r="AY866" t="str">
        <f t="shared" ref="AY866" si="5493">_xlfn.IFS(R866=78,"01",R866=80,"10",R866="F8","11",R866=0,"00")</f>
        <v>00</v>
      </c>
      <c r="AZ866" t="str">
        <f t="shared" ref="AZ866" si="5494">_xlfn.IFS(S866=78,"01",S866=80,"10",S866="F8","11",S866=0,"00")</f>
        <v>00</v>
      </c>
      <c r="BA866" t="str">
        <f t="shared" ref="BA866" si="5495">_xlfn.IFS(T866=78,"01",T866=80,"10",T866="F8","11",T866=0,"00")</f>
        <v>00</v>
      </c>
      <c r="BB866" t="str">
        <f t="shared" ref="BB866" si="5496">_xlfn.IFS(U866=78,"01",U866=80,"10",U866="F8","11",U866=0,"00")</f>
        <v>00</v>
      </c>
      <c r="BC866" t="str">
        <f t="shared" ref="BC866" si="5497">_xlfn.IFS(V866=78,"01",V866=80,"10",V866="F8","11",V866=0,"00")</f>
        <v>00</v>
      </c>
      <c r="BD866" t="str">
        <f t="shared" ref="BD866" si="5498">_xlfn.IFS(W866=78,"01",W866=80,"10",W866="F8","11",W866=0,"00")</f>
        <v>00</v>
      </c>
      <c r="BF866" t="str">
        <f t="shared" si="5296"/>
        <v>010000</v>
      </c>
      <c r="BH866" s="2">
        <f t="shared" si="5309"/>
        <v>1</v>
      </c>
      <c r="BI866" s="2">
        <f t="shared" si="5310"/>
        <v>0</v>
      </c>
      <c r="BJ866" s="2">
        <f t="shared" si="5311"/>
        <v>0</v>
      </c>
      <c r="BK866" s="2">
        <f t="shared" si="5312"/>
        <v>2</v>
      </c>
      <c r="BL866" s="2">
        <f t="shared" si="5313"/>
        <v>0</v>
      </c>
      <c r="BM866" s="2">
        <f t="shared" si="5314"/>
        <v>0</v>
      </c>
      <c r="BN866" s="2">
        <f t="shared" si="5315"/>
        <v>0</v>
      </c>
      <c r="BO866" s="2">
        <f t="shared" si="5316"/>
        <v>0</v>
      </c>
      <c r="BP866" s="2">
        <f t="shared" si="5317"/>
        <v>0</v>
      </c>
      <c r="BQ866" s="2">
        <f t="shared" si="5318"/>
        <v>0</v>
      </c>
      <c r="BR866" s="2">
        <f t="shared" si="5319"/>
        <v>0</v>
      </c>
    </row>
    <row r="867" spans="1:70" ht="18.75" customHeight="1">
      <c r="A867" s="3">
        <v>86.3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>
        <v>78</v>
      </c>
      <c r="N867" s="1">
        <v>0</v>
      </c>
      <c r="O867" s="1">
        <v>0</v>
      </c>
      <c r="P867" s="9">
        <v>80</v>
      </c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F867" s="2" t="str">
        <f t="shared" si="5297"/>
        <v>01111000</v>
      </c>
      <c r="AG867" s="2" t="str">
        <f t="shared" si="5298"/>
        <v>00000000</v>
      </c>
      <c r="AH867" s="2" t="str">
        <f t="shared" si="5299"/>
        <v>00000000</v>
      </c>
      <c r="AI867" s="2" t="str">
        <f t="shared" si="5300"/>
        <v>10000000</v>
      </c>
      <c r="AJ867" s="2" t="str">
        <f t="shared" si="5301"/>
        <v>00000000</v>
      </c>
      <c r="AK867" s="2" t="str">
        <f t="shared" si="5302"/>
        <v>00000000</v>
      </c>
      <c r="AL867" s="2" t="str">
        <f t="shared" si="5303"/>
        <v>00000000</v>
      </c>
      <c r="AM867" s="2" t="str">
        <f t="shared" si="5304"/>
        <v>00000000</v>
      </c>
      <c r="AN867" s="2" t="str">
        <f t="shared" si="5305"/>
        <v>00000000</v>
      </c>
      <c r="AO867" s="2" t="str">
        <f t="shared" si="5306"/>
        <v>00000000</v>
      </c>
      <c r="AP867" s="2" t="str">
        <f t="shared" si="5307"/>
        <v>00000000</v>
      </c>
      <c r="AT867" t="str">
        <f t="shared" ref="AT867:BD867" si="5499">_xlfn.IFS(M867=78,"01",M867=80,"10",M867="F8","11",M867=0,"00")</f>
        <v>01</v>
      </c>
      <c r="AU867" t="str">
        <f t="shared" si="5499"/>
        <v>00</v>
      </c>
      <c r="AV867" t="str">
        <f t="shared" si="5499"/>
        <v>00</v>
      </c>
      <c r="AW867" t="str">
        <f t="shared" si="5499"/>
        <v>10</v>
      </c>
      <c r="AX867" t="str">
        <f t="shared" si="5499"/>
        <v>00</v>
      </c>
      <c r="AY867" t="str">
        <f t="shared" si="5499"/>
        <v>00</v>
      </c>
      <c r="AZ867" t="str">
        <f t="shared" si="5499"/>
        <v>00</v>
      </c>
      <c r="BA867" t="str">
        <f t="shared" si="5499"/>
        <v>00</v>
      </c>
      <c r="BB867" t="str">
        <f t="shared" si="5499"/>
        <v>00</v>
      </c>
      <c r="BC867" t="str">
        <f t="shared" si="5499"/>
        <v>00</v>
      </c>
      <c r="BD867" t="str">
        <f t="shared" si="5499"/>
        <v>00</v>
      </c>
      <c r="BF867" t="str">
        <f t="shared" si="5296"/>
        <v>010000</v>
      </c>
      <c r="BH867" s="2">
        <f t="shared" si="5309"/>
        <v>1</v>
      </c>
      <c r="BI867" s="2">
        <f t="shared" si="5310"/>
        <v>0</v>
      </c>
      <c r="BJ867" s="2">
        <f t="shared" si="5311"/>
        <v>0</v>
      </c>
      <c r="BK867" s="2">
        <f t="shared" si="5312"/>
        <v>2</v>
      </c>
      <c r="BL867" s="2">
        <f t="shared" si="5313"/>
        <v>0</v>
      </c>
      <c r="BM867" s="2">
        <f t="shared" si="5314"/>
        <v>0</v>
      </c>
      <c r="BN867" s="2">
        <f t="shared" si="5315"/>
        <v>0</v>
      </c>
      <c r="BO867" s="2">
        <f t="shared" si="5316"/>
        <v>0</v>
      </c>
      <c r="BP867" s="2">
        <f t="shared" si="5317"/>
        <v>0</v>
      </c>
      <c r="BQ867" s="2">
        <f t="shared" si="5318"/>
        <v>0</v>
      </c>
      <c r="BR867" s="2">
        <f t="shared" si="5319"/>
        <v>0</v>
      </c>
    </row>
    <row r="868" spans="1:70" ht="18.75" customHeight="1">
      <c r="A868" s="3">
        <v>86.4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>
        <v>78</v>
      </c>
      <c r="N868" s="1">
        <v>0</v>
      </c>
      <c r="O868" s="1">
        <v>0</v>
      </c>
      <c r="P868" s="9">
        <v>80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F868" s="2" t="str">
        <f t="shared" si="5297"/>
        <v>01111000</v>
      </c>
      <c r="AG868" s="2" t="str">
        <f t="shared" si="5298"/>
        <v>00000000</v>
      </c>
      <c r="AH868" s="2" t="str">
        <f t="shared" si="5299"/>
        <v>00000000</v>
      </c>
      <c r="AI868" s="2" t="str">
        <f t="shared" si="5300"/>
        <v>10000000</v>
      </c>
      <c r="AJ868" s="2" t="str">
        <f t="shared" si="5301"/>
        <v>00000000</v>
      </c>
      <c r="AK868" s="2" t="str">
        <f t="shared" si="5302"/>
        <v>00000000</v>
      </c>
      <c r="AL868" s="2" t="str">
        <f t="shared" si="5303"/>
        <v>00000000</v>
      </c>
      <c r="AM868" s="2" t="str">
        <f t="shared" si="5304"/>
        <v>00000000</v>
      </c>
      <c r="AN868" s="2" t="str">
        <f t="shared" si="5305"/>
        <v>00000000</v>
      </c>
      <c r="AO868" s="2" t="str">
        <f t="shared" si="5306"/>
        <v>00000000</v>
      </c>
      <c r="AP868" s="2" t="str">
        <f t="shared" si="5307"/>
        <v>00000000</v>
      </c>
      <c r="AT868" t="str">
        <f t="shared" ref="AT868" si="5500">_xlfn.IFS(M868=78,"01",M868=80,"10",M868="F8","11",M868=0,"00")</f>
        <v>01</v>
      </c>
      <c r="AU868" t="str">
        <f t="shared" ref="AU868" si="5501">_xlfn.IFS(N868=78,"01",N868=80,"10",N868="F8","11",N868=0,"00")</f>
        <v>00</v>
      </c>
      <c r="AV868" t="str">
        <f t="shared" ref="AV868" si="5502">_xlfn.IFS(O868=78,"01",O868=80,"10",O868="F8","11",O868=0,"00")</f>
        <v>00</v>
      </c>
      <c r="AW868" t="str">
        <f t="shared" ref="AW868" si="5503">_xlfn.IFS(P868=78,"01",P868=80,"10",P868="F8","11",P868=0,"00")</f>
        <v>10</v>
      </c>
      <c r="AX868" t="str">
        <f t="shared" ref="AX868" si="5504">_xlfn.IFS(Q868=78,"01",Q868=80,"10",Q868="F8","11",Q868=0,"00")</f>
        <v>00</v>
      </c>
      <c r="AY868" t="str">
        <f t="shared" ref="AY868" si="5505">_xlfn.IFS(R868=78,"01",R868=80,"10",R868="F8","11",R868=0,"00")</f>
        <v>00</v>
      </c>
      <c r="AZ868" t="str">
        <f t="shared" ref="AZ868" si="5506">_xlfn.IFS(S868=78,"01",S868=80,"10",S868="F8","11",S868=0,"00")</f>
        <v>00</v>
      </c>
      <c r="BA868" t="str">
        <f t="shared" ref="BA868" si="5507">_xlfn.IFS(T868=78,"01",T868=80,"10",T868="F8","11",T868=0,"00")</f>
        <v>00</v>
      </c>
      <c r="BB868" t="str">
        <f t="shared" ref="BB868" si="5508">_xlfn.IFS(U868=78,"01",U868=80,"10",U868="F8","11",U868=0,"00")</f>
        <v>00</v>
      </c>
      <c r="BC868" t="str">
        <f t="shared" ref="BC868" si="5509">_xlfn.IFS(V868=78,"01",V868=80,"10",V868="F8","11",V868=0,"00")</f>
        <v>00</v>
      </c>
      <c r="BD868" t="str">
        <f t="shared" ref="BD868" si="5510">_xlfn.IFS(W868=78,"01",W868=80,"10",W868="F8","11",W868=0,"00")</f>
        <v>00</v>
      </c>
      <c r="BF868" t="str">
        <f t="shared" si="5296"/>
        <v>010000</v>
      </c>
      <c r="BH868" s="2">
        <f t="shared" si="5309"/>
        <v>1</v>
      </c>
      <c r="BI868" s="2">
        <f t="shared" si="5310"/>
        <v>0</v>
      </c>
      <c r="BJ868" s="2">
        <f t="shared" si="5311"/>
        <v>0</v>
      </c>
      <c r="BK868" s="2">
        <f t="shared" si="5312"/>
        <v>2</v>
      </c>
      <c r="BL868" s="2">
        <f t="shared" si="5313"/>
        <v>0</v>
      </c>
      <c r="BM868" s="2">
        <f t="shared" si="5314"/>
        <v>0</v>
      </c>
      <c r="BN868" s="2">
        <f t="shared" si="5315"/>
        <v>0</v>
      </c>
      <c r="BO868" s="2">
        <f t="shared" si="5316"/>
        <v>0</v>
      </c>
      <c r="BP868" s="2">
        <f t="shared" si="5317"/>
        <v>0</v>
      </c>
      <c r="BQ868" s="2">
        <f t="shared" si="5318"/>
        <v>0</v>
      </c>
      <c r="BR868" s="2">
        <f t="shared" si="5319"/>
        <v>0</v>
      </c>
    </row>
    <row r="869" spans="1:70" ht="18.75" customHeight="1">
      <c r="A869" s="3">
        <v>86.5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>
        <v>78</v>
      </c>
      <c r="N869" s="1">
        <v>0</v>
      </c>
      <c r="O869" s="1">
        <v>0</v>
      </c>
      <c r="P869" s="9">
        <v>80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F869" s="2" t="str">
        <f t="shared" si="5297"/>
        <v>01111000</v>
      </c>
      <c r="AG869" s="2" t="str">
        <f t="shared" si="5298"/>
        <v>00000000</v>
      </c>
      <c r="AH869" s="2" t="str">
        <f t="shared" si="5299"/>
        <v>00000000</v>
      </c>
      <c r="AI869" s="2" t="str">
        <f t="shared" si="5300"/>
        <v>10000000</v>
      </c>
      <c r="AJ869" s="2" t="str">
        <f t="shared" si="5301"/>
        <v>00000000</v>
      </c>
      <c r="AK869" s="2" t="str">
        <f t="shared" si="5302"/>
        <v>00000000</v>
      </c>
      <c r="AL869" s="2" t="str">
        <f t="shared" si="5303"/>
        <v>00000000</v>
      </c>
      <c r="AM869" s="2" t="str">
        <f t="shared" si="5304"/>
        <v>00000000</v>
      </c>
      <c r="AN869" s="2" t="str">
        <f t="shared" si="5305"/>
        <v>00000000</v>
      </c>
      <c r="AO869" s="2" t="str">
        <f t="shared" si="5306"/>
        <v>00000000</v>
      </c>
      <c r="AP869" s="2" t="str">
        <f t="shared" si="5307"/>
        <v>00000000</v>
      </c>
      <c r="AT869" t="str">
        <f t="shared" ref="AT869:BD869" si="5511">_xlfn.IFS(M869=78,"01",M869=80,"10",M869="F8","11",M869=0,"00")</f>
        <v>01</v>
      </c>
      <c r="AU869" t="str">
        <f t="shared" si="5511"/>
        <v>00</v>
      </c>
      <c r="AV869" t="str">
        <f t="shared" si="5511"/>
        <v>00</v>
      </c>
      <c r="AW869" t="str">
        <f t="shared" si="5511"/>
        <v>10</v>
      </c>
      <c r="AX869" t="str">
        <f t="shared" si="5511"/>
        <v>00</v>
      </c>
      <c r="AY869" t="str">
        <f t="shared" si="5511"/>
        <v>00</v>
      </c>
      <c r="AZ869" t="str">
        <f t="shared" si="5511"/>
        <v>00</v>
      </c>
      <c r="BA869" t="str">
        <f t="shared" si="5511"/>
        <v>00</v>
      </c>
      <c r="BB869" t="str">
        <f t="shared" si="5511"/>
        <v>00</v>
      </c>
      <c r="BC869" t="str">
        <f t="shared" si="5511"/>
        <v>00</v>
      </c>
      <c r="BD869" t="str">
        <f t="shared" si="5511"/>
        <v>00</v>
      </c>
      <c r="BF869" t="str">
        <f t="shared" si="5296"/>
        <v>010000</v>
      </c>
      <c r="BH869" s="2">
        <f t="shared" si="5309"/>
        <v>1</v>
      </c>
      <c r="BI869" s="2">
        <f t="shared" si="5310"/>
        <v>0</v>
      </c>
      <c r="BJ869" s="2">
        <f t="shared" si="5311"/>
        <v>0</v>
      </c>
      <c r="BK869" s="2">
        <f t="shared" si="5312"/>
        <v>2</v>
      </c>
      <c r="BL869" s="2">
        <f t="shared" si="5313"/>
        <v>0</v>
      </c>
      <c r="BM869" s="2">
        <f t="shared" si="5314"/>
        <v>0</v>
      </c>
      <c r="BN869" s="2">
        <f t="shared" si="5315"/>
        <v>0</v>
      </c>
      <c r="BO869" s="2">
        <f t="shared" si="5316"/>
        <v>0</v>
      </c>
      <c r="BP869" s="2">
        <f t="shared" si="5317"/>
        <v>0</v>
      </c>
      <c r="BQ869" s="2">
        <f t="shared" si="5318"/>
        <v>0</v>
      </c>
      <c r="BR869" s="2">
        <f t="shared" si="5319"/>
        <v>0</v>
      </c>
    </row>
    <row r="870" spans="1:70" ht="18.75" customHeight="1">
      <c r="A870" s="3">
        <v>86.6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>
        <v>78</v>
      </c>
      <c r="N870" s="1">
        <v>0</v>
      </c>
      <c r="O870" s="1">
        <v>0</v>
      </c>
      <c r="P870" s="9">
        <v>80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F870" s="2" t="str">
        <f t="shared" si="5297"/>
        <v>01111000</v>
      </c>
      <c r="AG870" s="2" t="str">
        <f t="shared" si="5298"/>
        <v>00000000</v>
      </c>
      <c r="AH870" s="2" t="str">
        <f t="shared" si="5299"/>
        <v>00000000</v>
      </c>
      <c r="AI870" s="2" t="str">
        <f t="shared" si="5300"/>
        <v>10000000</v>
      </c>
      <c r="AJ870" s="2" t="str">
        <f t="shared" si="5301"/>
        <v>00000000</v>
      </c>
      <c r="AK870" s="2" t="str">
        <f t="shared" si="5302"/>
        <v>00000000</v>
      </c>
      <c r="AL870" s="2" t="str">
        <f t="shared" si="5303"/>
        <v>00000000</v>
      </c>
      <c r="AM870" s="2" t="str">
        <f t="shared" si="5304"/>
        <v>00000000</v>
      </c>
      <c r="AN870" s="2" t="str">
        <f t="shared" si="5305"/>
        <v>00000000</v>
      </c>
      <c r="AO870" s="2" t="str">
        <f t="shared" si="5306"/>
        <v>00000000</v>
      </c>
      <c r="AP870" s="2" t="str">
        <f t="shared" si="5307"/>
        <v>00000000</v>
      </c>
      <c r="AT870" t="str">
        <f t="shared" ref="AT870" si="5512">_xlfn.IFS(M870=78,"01",M870=80,"10",M870="F8","11",M870=0,"00")</f>
        <v>01</v>
      </c>
      <c r="AU870" t="str">
        <f t="shared" ref="AU870" si="5513">_xlfn.IFS(N870=78,"01",N870=80,"10",N870="F8","11",N870=0,"00")</f>
        <v>00</v>
      </c>
      <c r="AV870" t="str">
        <f t="shared" ref="AV870" si="5514">_xlfn.IFS(O870=78,"01",O870=80,"10",O870="F8","11",O870=0,"00")</f>
        <v>00</v>
      </c>
      <c r="AW870" t="str">
        <f t="shared" ref="AW870" si="5515">_xlfn.IFS(P870=78,"01",P870=80,"10",P870="F8","11",P870=0,"00")</f>
        <v>10</v>
      </c>
      <c r="AX870" t="str">
        <f t="shared" ref="AX870" si="5516">_xlfn.IFS(Q870=78,"01",Q870=80,"10",Q870="F8","11",Q870=0,"00")</f>
        <v>00</v>
      </c>
      <c r="AY870" t="str">
        <f t="shared" ref="AY870" si="5517">_xlfn.IFS(R870=78,"01",R870=80,"10",R870="F8","11",R870=0,"00")</f>
        <v>00</v>
      </c>
      <c r="AZ870" t="str">
        <f t="shared" ref="AZ870" si="5518">_xlfn.IFS(S870=78,"01",S870=80,"10",S870="F8","11",S870=0,"00")</f>
        <v>00</v>
      </c>
      <c r="BA870" t="str">
        <f t="shared" ref="BA870" si="5519">_xlfn.IFS(T870=78,"01",T870=80,"10",T870="F8","11",T870=0,"00")</f>
        <v>00</v>
      </c>
      <c r="BB870" t="str">
        <f t="shared" ref="BB870" si="5520">_xlfn.IFS(U870=78,"01",U870=80,"10",U870="F8","11",U870=0,"00")</f>
        <v>00</v>
      </c>
      <c r="BC870" t="str">
        <f t="shared" ref="BC870" si="5521">_xlfn.IFS(V870=78,"01",V870=80,"10",V870="F8","11",V870=0,"00")</f>
        <v>00</v>
      </c>
      <c r="BD870" t="str">
        <f t="shared" ref="BD870" si="5522">_xlfn.IFS(W870=78,"01",W870=80,"10",W870="F8","11",W870=0,"00")</f>
        <v>00</v>
      </c>
      <c r="BF870" t="str">
        <f t="shared" si="5296"/>
        <v>010000</v>
      </c>
      <c r="BH870" s="2">
        <f t="shared" si="5309"/>
        <v>1</v>
      </c>
      <c r="BI870" s="2">
        <f t="shared" si="5310"/>
        <v>0</v>
      </c>
      <c r="BJ870" s="2">
        <f t="shared" si="5311"/>
        <v>0</v>
      </c>
      <c r="BK870" s="2">
        <f t="shared" si="5312"/>
        <v>2</v>
      </c>
      <c r="BL870" s="2">
        <f t="shared" si="5313"/>
        <v>0</v>
      </c>
      <c r="BM870" s="2">
        <f t="shared" si="5314"/>
        <v>0</v>
      </c>
      <c r="BN870" s="2">
        <f t="shared" si="5315"/>
        <v>0</v>
      </c>
      <c r="BO870" s="2">
        <f t="shared" si="5316"/>
        <v>0</v>
      </c>
      <c r="BP870" s="2">
        <f t="shared" si="5317"/>
        <v>0</v>
      </c>
      <c r="BQ870" s="2">
        <f t="shared" si="5318"/>
        <v>0</v>
      </c>
      <c r="BR870" s="2">
        <f t="shared" si="5319"/>
        <v>0</v>
      </c>
    </row>
    <row r="871" spans="1:70" ht="18.75" customHeight="1">
      <c r="A871" s="3">
        <v>86.7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>
        <v>78</v>
      </c>
      <c r="N871" s="1">
        <v>0</v>
      </c>
      <c r="O871" s="1">
        <v>0</v>
      </c>
      <c r="P871" s="9">
        <v>80</v>
      </c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F871" s="2" t="str">
        <f t="shared" si="5297"/>
        <v>01111000</v>
      </c>
      <c r="AG871" s="2" t="str">
        <f t="shared" si="5298"/>
        <v>00000000</v>
      </c>
      <c r="AH871" s="2" t="str">
        <f t="shared" si="5299"/>
        <v>00000000</v>
      </c>
      <c r="AI871" s="2" t="str">
        <f t="shared" si="5300"/>
        <v>10000000</v>
      </c>
      <c r="AJ871" s="2" t="str">
        <f t="shared" si="5301"/>
        <v>00000000</v>
      </c>
      <c r="AK871" s="2" t="str">
        <f t="shared" si="5302"/>
        <v>00000000</v>
      </c>
      <c r="AL871" s="2" t="str">
        <f t="shared" si="5303"/>
        <v>00000000</v>
      </c>
      <c r="AM871" s="2" t="str">
        <f t="shared" si="5304"/>
        <v>00000000</v>
      </c>
      <c r="AN871" s="2" t="str">
        <f t="shared" si="5305"/>
        <v>00000000</v>
      </c>
      <c r="AO871" s="2" t="str">
        <f t="shared" si="5306"/>
        <v>00000000</v>
      </c>
      <c r="AP871" s="2" t="str">
        <f t="shared" si="5307"/>
        <v>00000000</v>
      </c>
      <c r="AT871" t="str">
        <f t="shared" ref="AT871:BD871" si="5523">_xlfn.IFS(M871=78,"01",M871=80,"10",M871="F8","11",M871=0,"00")</f>
        <v>01</v>
      </c>
      <c r="AU871" t="str">
        <f t="shared" si="5523"/>
        <v>00</v>
      </c>
      <c r="AV871" t="str">
        <f t="shared" si="5523"/>
        <v>00</v>
      </c>
      <c r="AW871" t="str">
        <f t="shared" si="5523"/>
        <v>10</v>
      </c>
      <c r="AX871" t="str">
        <f t="shared" si="5523"/>
        <v>00</v>
      </c>
      <c r="AY871" t="str">
        <f t="shared" si="5523"/>
        <v>00</v>
      </c>
      <c r="AZ871" t="str">
        <f t="shared" si="5523"/>
        <v>00</v>
      </c>
      <c r="BA871" t="str">
        <f t="shared" si="5523"/>
        <v>00</v>
      </c>
      <c r="BB871" t="str">
        <f t="shared" si="5523"/>
        <v>00</v>
      </c>
      <c r="BC871" t="str">
        <f t="shared" si="5523"/>
        <v>00</v>
      </c>
      <c r="BD871" t="str">
        <f t="shared" si="5523"/>
        <v>00</v>
      </c>
      <c r="BF871" t="str">
        <f t="shared" si="5296"/>
        <v>010000</v>
      </c>
      <c r="BH871" s="2">
        <f t="shared" si="5309"/>
        <v>1</v>
      </c>
      <c r="BI871" s="2">
        <f t="shared" si="5310"/>
        <v>0</v>
      </c>
      <c r="BJ871" s="2">
        <f t="shared" si="5311"/>
        <v>0</v>
      </c>
      <c r="BK871" s="2">
        <f t="shared" si="5312"/>
        <v>2</v>
      </c>
      <c r="BL871" s="2">
        <f t="shared" si="5313"/>
        <v>0</v>
      </c>
      <c r="BM871" s="2">
        <f t="shared" si="5314"/>
        <v>0</v>
      </c>
      <c r="BN871" s="2">
        <f t="shared" si="5315"/>
        <v>0</v>
      </c>
      <c r="BO871" s="2">
        <f t="shared" si="5316"/>
        <v>0</v>
      </c>
      <c r="BP871" s="2">
        <f t="shared" si="5317"/>
        <v>0</v>
      </c>
      <c r="BQ871" s="2">
        <f t="shared" si="5318"/>
        <v>0</v>
      </c>
      <c r="BR871" s="2">
        <f t="shared" si="5319"/>
        <v>0</v>
      </c>
    </row>
    <row r="872" spans="1:70" ht="18.75" customHeight="1">
      <c r="A872" s="3">
        <v>86.8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>
        <v>78</v>
      </c>
      <c r="N872" s="1">
        <v>0</v>
      </c>
      <c r="O872" s="1">
        <v>0</v>
      </c>
      <c r="P872" s="9">
        <v>80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F872" s="2" t="str">
        <f t="shared" si="5297"/>
        <v>01111000</v>
      </c>
      <c r="AG872" s="2" t="str">
        <f t="shared" si="5298"/>
        <v>00000000</v>
      </c>
      <c r="AH872" s="2" t="str">
        <f t="shared" si="5299"/>
        <v>00000000</v>
      </c>
      <c r="AI872" s="2" t="str">
        <f t="shared" si="5300"/>
        <v>10000000</v>
      </c>
      <c r="AJ872" s="2" t="str">
        <f t="shared" si="5301"/>
        <v>00000000</v>
      </c>
      <c r="AK872" s="2" t="str">
        <f t="shared" si="5302"/>
        <v>00000000</v>
      </c>
      <c r="AL872" s="2" t="str">
        <f t="shared" si="5303"/>
        <v>00000000</v>
      </c>
      <c r="AM872" s="2" t="str">
        <f t="shared" si="5304"/>
        <v>00000000</v>
      </c>
      <c r="AN872" s="2" t="str">
        <f t="shared" si="5305"/>
        <v>00000000</v>
      </c>
      <c r="AO872" s="2" t="str">
        <f t="shared" si="5306"/>
        <v>00000000</v>
      </c>
      <c r="AP872" s="2" t="str">
        <f t="shared" si="5307"/>
        <v>00000000</v>
      </c>
      <c r="AT872" t="str">
        <f t="shared" ref="AT872" si="5524">_xlfn.IFS(M872=78,"01",M872=80,"10",M872="F8","11",M872=0,"00")</f>
        <v>01</v>
      </c>
      <c r="AU872" t="str">
        <f t="shared" ref="AU872" si="5525">_xlfn.IFS(N872=78,"01",N872=80,"10",N872="F8","11",N872=0,"00")</f>
        <v>00</v>
      </c>
      <c r="AV872" t="str">
        <f t="shared" ref="AV872" si="5526">_xlfn.IFS(O872=78,"01",O872=80,"10",O872="F8","11",O872=0,"00")</f>
        <v>00</v>
      </c>
      <c r="AW872" t="str">
        <f t="shared" ref="AW872" si="5527">_xlfn.IFS(P872=78,"01",P872=80,"10",P872="F8","11",P872=0,"00")</f>
        <v>10</v>
      </c>
      <c r="AX872" t="str">
        <f t="shared" ref="AX872" si="5528">_xlfn.IFS(Q872=78,"01",Q872=80,"10",Q872="F8","11",Q872=0,"00")</f>
        <v>00</v>
      </c>
      <c r="AY872" t="str">
        <f t="shared" ref="AY872" si="5529">_xlfn.IFS(R872=78,"01",R872=80,"10",R872="F8","11",R872=0,"00")</f>
        <v>00</v>
      </c>
      <c r="AZ872" t="str">
        <f t="shared" ref="AZ872" si="5530">_xlfn.IFS(S872=78,"01",S872=80,"10",S872="F8","11",S872=0,"00")</f>
        <v>00</v>
      </c>
      <c r="BA872" t="str">
        <f t="shared" ref="BA872" si="5531">_xlfn.IFS(T872=78,"01",T872=80,"10",T872="F8","11",T872=0,"00")</f>
        <v>00</v>
      </c>
      <c r="BB872" t="str">
        <f t="shared" ref="BB872" si="5532">_xlfn.IFS(U872=78,"01",U872=80,"10",U872="F8","11",U872=0,"00")</f>
        <v>00</v>
      </c>
      <c r="BC872" t="str">
        <f t="shared" ref="BC872" si="5533">_xlfn.IFS(V872=78,"01",V872=80,"10",V872="F8","11",V872=0,"00")</f>
        <v>00</v>
      </c>
      <c r="BD872" t="str">
        <f t="shared" ref="BD872" si="5534">_xlfn.IFS(W872=78,"01",W872=80,"10",W872="F8","11",W872=0,"00")</f>
        <v>00</v>
      </c>
      <c r="BF872" t="str">
        <f t="shared" si="5296"/>
        <v>010000</v>
      </c>
      <c r="BH872" s="2">
        <f t="shared" si="5309"/>
        <v>1</v>
      </c>
      <c r="BI872" s="2">
        <f t="shared" si="5310"/>
        <v>0</v>
      </c>
      <c r="BJ872" s="2">
        <f t="shared" si="5311"/>
        <v>0</v>
      </c>
      <c r="BK872" s="2">
        <f t="shared" si="5312"/>
        <v>2</v>
      </c>
      <c r="BL872" s="2">
        <f t="shared" si="5313"/>
        <v>0</v>
      </c>
      <c r="BM872" s="2">
        <f t="shared" si="5314"/>
        <v>0</v>
      </c>
      <c r="BN872" s="2">
        <f t="shared" si="5315"/>
        <v>0</v>
      </c>
      <c r="BO872" s="2">
        <f t="shared" si="5316"/>
        <v>0</v>
      </c>
      <c r="BP872" s="2">
        <f t="shared" si="5317"/>
        <v>0</v>
      </c>
      <c r="BQ872" s="2">
        <f t="shared" si="5318"/>
        <v>0</v>
      </c>
      <c r="BR872" s="2">
        <f t="shared" si="5319"/>
        <v>0</v>
      </c>
    </row>
    <row r="873" spans="1:70" ht="18.75" customHeight="1">
      <c r="A873" s="3">
        <v>86.9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>
        <v>78</v>
      </c>
      <c r="N873" s="1">
        <v>0</v>
      </c>
      <c r="O873" s="1">
        <v>0</v>
      </c>
      <c r="P873" s="9">
        <v>80</v>
      </c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F873" s="2" t="str">
        <f t="shared" si="5297"/>
        <v>01111000</v>
      </c>
      <c r="AG873" s="2" t="str">
        <f t="shared" si="5298"/>
        <v>00000000</v>
      </c>
      <c r="AH873" s="2" t="str">
        <f t="shared" si="5299"/>
        <v>00000000</v>
      </c>
      <c r="AI873" s="2" t="str">
        <f t="shared" si="5300"/>
        <v>10000000</v>
      </c>
      <c r="AJ873" s="2" t="str">
        <f t="shared" si="5301"/>
        <v>00000000</v>
      </c>
      <c r="AK873" s="2" t="str">
        <f t="shared" si="5302"/>
        <v>00000000</v>
      </c>
      <c r="AL873" s="2" t="str">
        <f t="shared" si="5303"/>
        <v>00000000</v>
      </c>
      <c r="AM873" s="2" t="str">
        <f t="shared" si="5304"/>
        <v>00000000</v>
      </c>
      <c r="AN873" s="2" t="str">
        <f t="shared" si="5305"/>
        <v>00000000</v>
      </c>
      <c r="AO873" s="2" t="str">
        <f t="shared" si="5306"/>
        <v>00000000</v>
      </c>
      <c r="AP873" s="2" t="str">
        <f t="shared" si="5307"/>
        <v>00000000</v>
      </c>
      <c r="AT873" t="str">
        <f t="shared" ref="AT873:BD873" si="5535">_xlfn.IFS(M873=78,"01",M873=80,"10",M873="F8","11",M873=0,"00")</f>
        <v>01</v>
      </c>
      <c r="AU873" t="str">
        <f t="shared" si="5535"/>
        <v>00</v>
      </c>
      <c r="AV873" t="str">
        <f t="shared" si="5535"/>
        <v>00</v>
      </c>
      <c r="AW873" t="str">
        <f t="shared" si="5535"/>
        <v>10</v>
      </c>
      <c r="AX873" t="str">
        <f t="shared" si="5535"/>
        <v>00</v>
      </c>
      <c r="AY873" t="str">
        <f t="shared" si="5535"/>
        <v>00</v>
      </c>
      <c r="AZ873" t="str">
        <f t="shared" si="5535"/>
        <v>00</v>
      </c>
      <c r="BA873" t="str">
        <f t="shared" si="5535"/>
        <v>00</v>
      </c>
      <c r="BB873" t="str">
        <f t="shared" si="5535"/>
        <v>00</v>
      </c>
      <c r="BC873" t="str">
        <f t="shared" si="5535"/>
        <v>00</v>
      </c>
      <c r="BD873" t="str">
        <f t="shared" si="5535"/>
        <v>00</v>
      </c>
      <c r="BF873" t="str">
        <f t="shared" si="5296"/>
        <v>010000</v>
      </c>
      <c r="BH873" s="2">
        <f t="shared" si="5309"/>
        <v>1</v>
      </c>
      <c r="BI873" s="2">
        <f t="shared" si="5310"/>
        <v>0</v>
      </c>
      <c r="BJ873" s="2">
        <f t="shared" si="5311"/>
        <v>0</v>
      </c>
      <c r="BK873" s="2">
        <f t="shared" si="5312"/>
        <v>2</v>
      </c>
      <c r="BL873" s="2">
        <f t="shared" si="5313"/>
        <v>0</v>
      </c>
      <c r="BM873" s="2">
        <f t="shared" si="5314"/>
        <v>0</v>
      </c>
      <c r="BN873" s="2">
        <f t="shared" si="5315"/>
        <v>0</v>
      </c>
      <c r="BO873" s="2">
        <f t="shared" si="5316"/>
        <v>0</v>
      </c>
      <c r="BP873" s="2">
        <f t="shared" si="5317"/>
        <v>0</v>
      </c>
      <c r="BQ873" s="2">
        <f t="shared" si="5318"/>
        <v>0</v>
      </c>
      <c r="BR873" s="2">
        <f t="shared" si="5319"/>
        <v>0</v>
      </c>
    </row>
    <row r="874" spans="1:70" ht="18.75" customHeight="1">
      <c r="A874" s="1">
        <v>87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>
        <v>78</v>
      </c>
      <c r="N874" s="1">
        <v>0</v>
      </c>
      <c r="O874" s="1">
        <v>0</v>
      </c>
      <c r="P874" s="1" t="s">
        <v>2</v>
      </c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F874" s="2" t="str">
        <f t="shared" si="5297"/>
        <v>01111000</v>
      </c>
      <c r="AG874" s="2" t="str">
        <f t="shared" si="5298"/>
        <v>00000000</v>
      </c>
      <c r="AH874" s="2" t="str">
        <f t="shared" si="5299"/>
        <v>00000000</v>
      </c>
      <c r="AI874" s="2" t="str">
        <f t="shared" si="5300"/>
        <v>11111000</v>
      </c>
      <c r="AJ874" s="2" t="str">
        <f t="shared" si="5301"/>
        <v>00000000</v>
      </c>
      <c r="AK874" s="2" t="str">
        <f t="shared" si="5302"/>
        <v>00000000</v>
      </c>
      <c r="AL874" s="2" t="str">
        <f t="shared" si="5303"/>
        <v>00000000</v>
      </c>
      <c r="AM874" s="2" t="str">
        <f t="shared" si="5304"/>
        <v>00000000</v>
      </c>
      <c r="AN874" s="2" t="str">
        <f t="shared" si="5305"/>
        <v>00000000</v>
      </c>
      <c r="AO874" s="2" t="str">
        <f t="shared" si="5306"/>
        <v>00000000</v>
      </c>
      <c r="AP874" s="2" t="str">
        <f t="shared" si="5307"/>
        <v>00000000</v>
      </c>
      <c r="AT874" t="str">
        <f t="shared" ref="AT874" si="5536">_xlfn.IFS(M874=78,"01",M874=80,"10",M874="F8","11",M874=0,"00")</f>
        <v>01</v>
      </c>
      <c r="AU874" t="str">
        <f t="shared" ref="AU874" si="5537">_xlfn.IFS(N874=78,"01",N874=80,"10",N874="F8","11",N874=0,"00")</f>
        <v>00</v>
      </c>
      <c r="AV874" t="str">
        <f t="shared" ref="AV874" si="5538">_xlfn.IFS(O874=78,"01",O874=80,"10",O874="F8","11",O874=0,"00")</f>
        <v>00</v>
      </c>
      <c r="AW874" t="str">
        <f t="shared" ref="AW874" si="5539">_xlfn.IFS(P874=78,"01",P874=80,"10",P874="F8","11",P874=0,"00")</f>
        <v>11</v>
      </c>
      <c r="AX874" t="str">
        <f t="shared" ref="AX874" si="5540">_xlfn.IFS(Q874=78,"01",Q874=80,"10",Q874="F8","11",Q874=0,"00")</f>
        <v>00</v>
      </c>
      <c r="AY874" t="str">
        <f t="shared" ref="AY874" si="5541">_xlfn.IFS(R874=78,"01",R874=80,"10",R874="F8","11",R874=0,"00")</f>
        <v>00</v>
      </c>
      <c r="AZ874" t="str">
        <f t="shared" ref="AZ874" si="5542">_xlfn.IFS(S874=78,"01",S874=80,"10",S874="F8","11",S874=0,"00")</f>
        <v>00</v>
      </c>
      <c r="BA874" t="str">
        <f t="shared" ref="BA874" si="5543">_xlfn.IFS(T874=78,"01",T874=80,"10",T874="F8","11",T874=0,"00")</f>
        <v>00</v>
      </c>
      <c r="BB874" t="str">
        <f t="shared" ref="BB874" si="5544">_xlfn.IFS(U874=78,"01",U874=80,"10",U874="F8","11",U874=0,"00")</f>
        <v>00</v>
      </c>
      <c r="BC874" t="str">
        <f t="shared" ref="BC874" si="5545">_xlfn.IFS(V874=78,"01",V874=80,"10",V874="F8","11",V874=0,"00")</f>
        <v>00</v>
      </c>
      <c r="BD874" t="str">
        <f t="shared" ref="BD874" si="5546">_xlfn.IFS(W874=78,"01",W874=80,"10",W874="F8","11",W874=0,"00")</f>
        <v>00</v>
      </c>
      <c r="BF874" t="str">
        <f t="shared" si="5296"/>
        <v>010000</v>
      </c>
      <c r="BH874" s="2">
        <f t="shared" si="5309"/>
        <v>1</v>
      </c>
      <c r="BI874" s="2">
        <f t="shared" si="5310"/>
        <v>0</v>
      </c>
      <c r="BJ874" s="2">
        <f t="shared" si="5311"/>
        <v>0</v>
      </c>
      <c r="BK874" s="2">
        <f t="shared" si="5312"/>
        <v>3</v>
      </c>
      <c r="BL874" s="2">
        <f t="shared" si="5313"/>
        <v>0</v>
      </c>
      <c r="BM874" s="2">
        <f t="shared" si="5314"/>
        <v>0</v>
      </c>
      <c r="BN874" s="2">
        <f t="shared" si="5315"/>
        <v>0</v>
      </c>
      <c r="BO874" s="2">
        <f t="shared" si="5316"/>
        <v>0</v>
      </c>
      <c r="BP874" s="2">
        <f t="shared" si="5317"/>
        <v>0</v>
      </c>
      <c r="BQ874" s="2">
        <f t="shared" si="5318"/>
        <v>0</v>
      </c>
      <c r="BR874" s="2">
        <f t="shared" si="5319"/>
        <v>0</v>
      </c>
    </row>
    <row r="875" spans="1:70" ht="18.75" customHeight="1">
      <c r="A875" s="3">
        <v>87.1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>
        <v>78</v>
      </c>
      <c r="N875" s="1">
        <v>0</v>
      </c>
      <c r="O875" s="1">
        <v>0</v>
      </c>
      <c r="P875" s="1" t="s">
        <v>2</v>
      </c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F875" s="2" t="str">
        <f t="shared" si="5297"/>
        <v>01111000</v>
      </c>
      <c r="AG875" s="2" t="str">
        <f t="shared" si="5298"/>
        <v>00000000</v>
      </c>
      <c r="AH875" s="2" t="str">
        <f t="shared" si="5299"/>
        <v>00000000</v>
      </c>
      <c r="AI875" s="2" t="str">
        <f t="shared" si="5300"/>
        <v>11111000</v>
      </c>
      <c r="AJ875" s="2" t="str">
        <f t="shared" si="5301"/>
        <v>00000000</v>
      </c>
      <c r="AK875" s="2" t="str">
        <f t="shared" si="5302"/>
        <v>00000000</v>
      </c>
      <c r="AL875" s="2" t="str">
        <f t="shared" si="5303"/>
        <v>00000000</v>
      </c>
      <c r="AM875" s="2" t="str">
        <f t="shared" si="5304"/>
        <v>00000000</v>
      </c>
      <c r="AN875" s="2" t="str">
        <f t="shared" si="5305"/>
        <v>00000000</v>
      </c>
      <c r="AO875" s="2" t="str">
        <f t="shared" si="5306"/>
        <v>00000000</v>
      </c>
      <c r="AP875" s="2" t="str">
        <f t="shared" si="5307"/>
        <v>00000000</v>
      </c>
      <c r="AT875" t="str">
        <f t="shared" ref="AT875:BD875" si="5547">_xlfn.IFS(M875=78,"01",M875=80,"10",M875="F8","11",M875=0,"00")</f>
        <v>01</v>
      </c>
      <c r="AU875" t="str">
        <f t="shared" si="5547"/>
        <v>00</v>
      </c>
      <c r="AV875" t="str">
        <f t="shared" si="5547"/>
        <v>00</v>
      </c>
      <c r="AW875" t="str">
        <f t="shared" si="5547"/>
        <v>11</v>
      </c>
      <c r="AX875" t="str">
        <f t="shared" si="5547"/>
        <v>00</v>
      </c>
      <c r="AY875" t="str">
        <f t="shared" si="5547"/>
        <v>00</v>
      </c>
      <c r="AZ875" t="str">
        <f t="shared" si="5547"/>
        <v>00</v>
      </c>
      <c r="BA875" t="str">
        <f t="shared" si="5547"/>
        <v>00</v>
      </c>
      <c r="BB875" t="str">
        <f t="shared" si="5547"/>
        <v>00</v>
      </c>
      <c r="BC875" t="str">
        <f t="shared" si="5547"/>
        <v>00</v>
      </c>
      <c r="BD875" t="str">
        <f t="shared" si="5547"/>
        <v>00</v>
      </c>
      <c r="BF875" t="str">
        <f t="shared" si="5296"/>
        <v>010000</v>
      </c>
      <c r="BH875" s="2">
        <f t="shared" si="5309"/>
        <v>1</v>
      </c>
      <c r="BI875" s="2">
        <f t="shared" si="5310"/>
        <v>0</v>
      </c>
      <c r="BJ875" s="2">
        <f t="shared" si="5311"/>
        <v>0</v>
      </c>
      <c r="BK875" s="2">
        <f t="shared" si="5312"/>
        <v>3</v>
      </c>
      <c r="BL875" s="2">
        <f t="shared" si="5313"/>
        <v>0</v>
      </c>
      <c r="BM875" s="2">
        <f t="shared" si="5314"/>
        <v>0</v>
      </c>
      <c r="BN875" s="2">
        <f t="shared" si="5315"/>
        <v>0</v>
      </c>
      <c r="BO875" s="2">
        <f t="shared" si="5316"/>
        <v>0</v>
      </c>
      <c r="BP875" s="2">
        <f t="shared" si="5317"/>
        <v>0</v>
      </c>
      <c r="BQ875" s="2">
        <f t="shared" si="5318"/>
        <v>0</v>
      </c>
      <c r="BR875" s="2">
        <f t="shared" si="5319"/>
        <v>0</v>
      </c>
    </row>
    <row r="876" spans="1:70" ht="18.75" customHeight="1">
      <c r="A876" s="3">
        <v>87.2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>
        <v>78</v>
      </c>
      <c r="N876" s="1">
        <v>0</v>
      </c>
      <c r="O876" s="1">
        <v>0</v>
      </c>
      <c r="P876" s="1" t="s">
        <v>2</v>
      </c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F876" s="2" t="str">
        <f t="shared" si="5297"/>
        <v>01111000</v>
      </c>
      <c r="AG876" s="2" t="str">
        <f t="shared" si="5298"/>
        <v>00000000</v>
      </c>
      <c r="AH876" s="2" t="str">
        <f t="shared" si="5299"/>
        <v>00000000</v>
      </c>
      <c r="AI876" s="2" t="str">
        <f t="shared" si="5300"/>
        <v>11111000</v>
      </c>
      <c r="AJ876" s="2" t="str">
        <f t="shared" si="5301"/>
        <v>00000000</v>
      </c>
      <c r="AK876" s="2" t="str">
        <f t="shared" si="5302"/>
        <v>00000000</v>
      </c>
      <c r="AL876" s="2" t="str">
        <f t="shared" si="5303"/>
        <v>00000000</v>
      </c>
      <c r="AM876" s="2" t="str">
        <f t="shared" si="5304"/>
        <v>00000000</v>
      </c>
      <c r="AN876" s="2" t="str">
        <f t="shared" si="5305"/>
        <v>00000000</v>
      </c>
      <c r="AO876" s="2" t="str">
        <f t="shared" si="5306"/>
        <v>00000000</v>
      </c>
      <c r="AP876" s="2" t="str">
        <f t="shared" si="5307"/>
        <v>00000000</v>
      </c>
      <c r="AT876" t="str">
        <f t="shared" ref="AT876" si="5548">_xlfn.IFS(M876=78,"01",M876=80,"10",M876="F8","11",M876=0,"00")</f>
        <v>01</v>
      </c>
      <c r="AU876" t="str">
        <f t="shared" ref="AU876" si="5549">_xlfn.IFS(N876=78,"01",N876=80,"10",N876="F8","11",N876=0,"00")</f>
        <v>00</v>
      </c>
      <c r="AV876" t="str">
        <f t="shared" ref="AV876" si="5550">_xlfn.IFS(O876=78,"01",O876=80,"10",O876="F8","11",O876=0,"00")</f>
        <v>00</v>
      </c>
      <c r="AW876" t="str">
        <f t="shared" ref="AW876" si="5551">_xlfn.IFS(P876=78,"01",P876=80,"10",P876="F8","11",P876=0,"00")</f>
        <v>11</v>
      </c>
      <c r="AX876" t="str">
        <f t="shared" ref="AX876" si="5552">_xlfn.IFS(Q876=78,"01",Q876=80,"10",Q876="F8","11",Q876=0,"00")</f>
        <v>00</v>
      </c>
      <c r="AY876" t="str">
        <f t="shared" ref="AY876" si="5553">_xlfn.IFS(R876=78,"01",R876=80,"10",R876="F8","11",R876=0,"00")</f>
        <v>00</v>
      </c>
      <c r="AZ876" t="str">
        <f t="shared" ref="AZ876" si="5554">_xlfn.IFS(S876=78,"01",S876=80,"10",S876="F8","11",S876=0,"00")</f>
        <v>00</v>
      </c>
      <c r="BA876" t="str">
        <f t="shared" ref="BA876" si="5555">_xlfn.IFS(T876=78,"01",T876=80,"10",T876="F8","11",T876=0,"00")</f>
        <v>00</v>
      </c>
      <c r="BB876" t="str">
        <f t="shared" ref="BB876" si="5556">_xlfn.IFS(U876=78,"01",U876=80,"10",U876="F8","11",U876=0,"00")</f>
        <v>00</v>
      </c>
      <c r="BC876" t="str">
        <f t="shared" ref="BC876" si="5557">_xlfn.IFS(V876=78,"01",V876=80,"10",V876="F8","11",V876=0,"00")</f>
        <v>00</v>
      </c>
      <c r="BD876" t="str">
        <f t="shared" ref="BD876" si="5558">_xlfn.IFS(W876=78,"01",W876=80,"10",W876="F8","11",W876=0,"00")</f>
        <v>00</v>
      </c>
      <c r="BF876" t="str">
        <f t="shared" si="5296"/>
        <v>010000</v>
      </c>
      <c r="BH876" s="2">
        <f t="shared" si="5309"/>
        <v>1</v>
      </c>
      <c r="BI876" s="2">
        <f t="shared" si="5310"/>
        <v>0</v>
      </c>
      <c r="BJ876" s="2">
        <f t="shared" si="5311"/>
        <v>0</v>
      </c>
      <c r="BK876" s="2">
        <f t="shared" si="5312"/>
        <v>3</v>
      </c>
      <c r="BL876" s="2">
        <f t="shared" si="5313"/>
        <v>0</v>
      </c>
      <c r="BM876" s="2">
        <f t="shared" si="5314"/>
        <v>0</v>
      </c>
      <c r="BN876" s="2">
        <f t="shared" si="5315"/>
        <v>0</v>
      </c>
      <c r="BO876" s="2">
        <f t="shared" si="5316"/>
        <v>0</v>
      </c>
      <c r="BP876" s="2">
        <f t="shared" si="5317"/>
        <v>0</v>
      </c>
      <c r="BQ876" s="2">
        <f t="shared" si="5318"/>
        <v>0</v>
      </c>
      <c r="BR876" s="2">
        <f t="shared" si="5319"/>
        <v>0</v>
      </c>
    </row>
    <row r="877" spans="1:70" ht="18.75" customHeight="1">
      <c r="A877" s="3">
        <v>87.3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>
        <v>78</v>
      </c>
      <c r="N877" s="1">
        <v>0</v>
      </c>
      <c r="O877" s="1">
        <v>0</v>
      </c>
      <c r="P877" s="1" t="s">
        <v>2</v>
      </c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F877" s="2" t="str">
        <f t="shared" si="5297"/>
        <v>01111000</v>
      </c>
      <c r="AG877" s="2" t="str">
        <f t="shared" si="5298"/>
        <v>00000000</v>
      </c>
      <c r="AH877" s="2" t="str">
        <f t="shared" si="5299"/>
        <v>00000000</v>
      </c>
      <c r="AI877" s="2" t="str">
        <f t="shared" si="5300"/>
        <v>11111000</v>
      </c>
      <c r="AJ877" s="2" t="str">
        <f t="shared" si="5301"/>
        <v>00000000</v>
      </c>
      <c r="AK877" s="2" t="str">
        <f t="shared" si="5302"/>
        <v>00000000</v>
      </c>
      <c r="AL877" s="2" t="str">
        <f t="shared" si="5303"/>
        <v>00000000</v>
      </c>
      <c r="AM877" s="2" t="str">
        <f t="shared" si="5304"/>
        <v>00000000</v>
      </c>
      <c r="AN877" s="2" t="str">
        <f t="shared" si="5305"/>
        <v>00000000</v>
      </c>
      <c r="AO877" s="2" t="str">
        <f t="shared" si="5306"/>
        <v>00000000</v>
      </c>
      <c r="AP877" s="2" t="str">
        <f t="shared" si="5307"/>
        <v>00000000</v>
      </c>
      <c r="AT877" t="str">
        <f t="shared" ref="AT877:BD877" si="5559">_xlfn.IFS(M877=78,"01",M877=80,"10",M877="F8","11",M877=0,"00")</f>
        <v>01</v>
      </c>
      <c r="AU877" t="str">
        <f t="shared" si="5559"/>
        <v>00</v>
      </c>
      <c r="AV877" t="str">
        <f t="shared" si="5559"/>
        <v>00</v>
      </c>
      <c r="AW877" t="str">
        <f t="shared" si="5559"/>
        <v>11</v>
      </c>
      <c r="AX877" t="str">
        <f t="shared" si="5559"/>
        <v>00</v>
      </c>
      <c r="AY877" t="str">
        <f t="shared" si="5559"/>
        <v>00</v>
      </c>
      <c r="AZ877" t="str">
        <f t="shared" si="5559"/>
        <v>00</v>
      </c>
      <c r="BA877" t="str">
        <f t="shared" si="5559"/>
        <v>00</v>
      </c>
      <c r="BB877" t="str">
        <f t="shared" si="5559"/>
        <v>00</v>
      </c>
      <c r="BC877" t="str">
        <f t="shared" si="5559"/>
        <v>00</v>
      </c>
      <c r="BD877" t="str">
        <f t="shared" si="5559"/>
        <v>00</v>
      </c>
      <c r="BF877" t="str">
        <f t="shared" si="5296"/>
        <v>010000</v>
      </c>
      <c r="BH877" s="2">
        <f t="shared" si="5309"/>
        <v>1</v>
      </c>
      <c r="BI877" s="2">
        <f t="shared" si="5310"/>
        <v>0</v>
      </c>
      <c r="BJ877" s="2">
        <f t="shared" si="5311"/>
        <v>0</v>
      </c>
      <c r="BK877" s="2">
        <f t="shared" si="5312"/>
        <v>3</v>
      </c>
      <c r="BL877" s="2">
        <f t="shared" si="5313"/>
        <v>0</v>
      </c>
      <c r="BM877" s="2">
        <f t="shared" si="5314"/>
        <v>0</v>
      </c>
      <c r="BN877" s="2">
        <f t="shared" si="5315"/>
        <v>0</v>
      </c>
      <c r="BO877" s="2">
        <f t="shared" si="5316"/>
        <v>0</v>
      </c>
      <c r="BP877" s="2">
        <f t="shared" si="5317"/>
        <v>0</v>
      </c>
      <c r="BQ877" s="2">
        <f t="shared" si="5318"/>
        <v>0</v>
      </c>
      <c r="BR877" s="2">
        <f t="shared" si="5319"/>
        <v>0</v>
      </c>
    </row>
    <row r="878" spans="1:70" ht="18.75" customHeight="1">
      <c r="A878" s="3">
        <v>87.4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>
        <v>78</v>
      </c>
      <c r="N878" s="1">
        <v>0</v>
      </c>
      <c r="O878" s="1">
        <v>0</v>
      </c>
      <c r="P878" s="1" t="s">
        <v>2</v>
      </c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F878" s="2" t="str">
        <f t="shared" si="5297"/>
        <v>01111000</v>
      </c>
      <c r="AG878" s="2" t="str">
        <f t="shared" si="5298"/>
        <v>00000000</v>
      </c>
      <c r="AH878" s="2" t="str">
        <f t="shared" si="5299"/>
        <v>00000000</v>
      </c>
      <c r="AI878" s="2" t="str">
        <f t="shared" si="5300"/>
        <v>11111000</v>
      </c>
      <c r="AJ878" s="2" t="str">
        <f t="shared" si="5301"/>
        <v>00000000</v>
      </c>
      <c r="AK878" s="2" t="str">
        <f t="shared" si="5302"/>
        <v>00000000</v>
      </c>
      <c r="AL878" s="2" t="str">
        <f t="shared" si="5303"/>
        <v>00000000</v>
      </c>
      <c r="AM878" s="2" t="str">
        <f t="shared" si="5304"/>
        <v>00000000</v>
      </c>
      <c r="AN878" s="2" t="str">
        <f t="shared" si="5305"/>
        <v>00000000</v>
      </c>
      <c r="AO878" s="2" t="str">
        <f t="shared" si="5306"/>
        <v>00000000</v>
      </c>
      <c r="AP878" s="2" t="str">
        <f t="shared" si="5307"/>
        <v>00000000</v>
      </c>
      <c r="AT878" t="str">
        <f t="shared" ref="AT878" si="5560">_xlfn.IFS(M878=78,"01",M878=80,"10",M878="F8","11",M878=0,"00")</f>
        <v>01</v>
      </c>
      <c r="AU878" t="str">
        <f t="shared" ref="AU878" si="5561">_xlfn.IFS(N878=78,"01",N878=80,"10",N878="F8","11",N878=0,"00")</f>
        <v>00</v>
      </c>
      <c r="AV878" t="str">
        <f t="shared" ref="AV878" si="5562">_xlfn.IFS(O878=78,"01",O878=80,"10",O878="F8","11",O878=0,"00")</f>
        <v>00</v>
      </c>
      <c r="AW878" t="str">
        <f t="shared" ref="AW878" si="5563">_xlfn.IFS(P878=78,"01",P878=80,"10",P878="F8","11",P878=0,"00")</f>
        <v>11</v>
      </c>
      <c r="AX878" t="str">
        <f t="shared" ref="AX878" si="5564">_xlfn.IFS(Q878=78,"01",Q878=80,"10",Q878="F8","11",Q878=0,"00")</f>
        <v>00</v>
      </c>
      <c r="AY878" t="str">
        <f t="shared" ref="AY878" si="5565">_xlfn.IFS(R878=78,"01",R878=80,"10",R878="F8","11",R878=0,"00")</f>
        <v>00</v>
      </c>
      <c r="AZ878" t="str">
        <f t="shared" ref="AZ878" si="5566">_xlfn.IFS(S878=78,"01",S878=80,"10",S878="F8","11",S878=0,"00")</f>
        <v>00</v>
      </c>
      <c r="BA878" t="str">
        <f t="shared" ref="BA878" si="5567">_xlfn.IFS(T878=78,"01",T878=80,"10",T878="F8","11",T878=0,"00")</f>
        <v>00</v>
      </c>
      <c r="BB878" t="str">
        <f t="shared" ref="BB878" si="5568">_xlfn.IFS(U878=78,"01",U878=80,"10",U878="F8","11",U878=0,"00")</f>
        <v>00</v>
      </c>
      <c r="BC878" t="str">
        <f t="shared" ref="BC878" si="5569">_xlfn.IFS(V878=78,"01",V878=80,"10",V878="F8","11",V878=0,"00")</f>
        <v>00</v>
      </c>
      <c r="BD878" t="str">
        <f t="shared" ref="BD878" si="5570">_xlfn.IFS(W878=78,"01",W878=80,"10",W878="F8","11",W878=0,"00")</f>
        <v>00</v>
      </c>
      <c r="BF878" t="str">
        <f t="shared" si="5296"/>
        <v>010000</v>
      </c>
      <c r="BH878" s="2">
        <f t="shared" si="5309"/>
        <v>1</v>
      </c>
      <c r="BI878" s="2">
        <f t="shared" si="5310"/>
        <v>0</v>
      </c>
      <c r="BJ878" s="2">
        <f t="shared" si="5311"/>
        <v>0</v>
      </c>
      <c r="BK878" s="2">
        <f t="shared" si="5312"/>
        <v>3</v>
      </c>
      <c r="BL878" s="2">
        <f t="shared" si="5313"/>
        <v>0</v>
      </c>
      <c r="BM878" s="2">
        <f t="shared" si="5314"/>
        <v>0</v>
      </c>
      <c r="BN878" s="2">
        <f t="shared" si="5315"/>
        <v>0</v>
      </c>
      <c r="BO878" s="2">
        <f t="shared" si="5316"/>
        <v>0</v>
      </c>
      <c r="BP878" s="2">
        <f t="shared" si="5317"/>
        <v>0</v>
      </c>
      <c r="BQ878" s="2">
        <f t="shared" si="5318"/>
        <v>0</v>
      </c>
      <c r="BR878" s="2">
        <f t="shared" si="5319"/>
        <v>0</v>
      </c>
    </row>
    <row r="879" spans="1:70" ht="18.75" customHeight="1">
      <c r="A879" s="3">
        <v>87.5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>
        <v>78</v>
      </c>
      <c r="N879" s="1">
        <v>0</v>
      </c>
      <c r="O879" s="1">
        <v>0</v>
      </c>
      <c r="P879" s="1" t="s">
        <v>2</v>
      </c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F879" s="2" t="str">
        <f t="shared" si="5297"/>
        <v>01111000</v>
      </c>
      <c r="AG879" s="2" t="str">
        <f t="shared" si="5298"/>
        <v>00000000</v>
      </c>
      <c r="AH879" s="2" t="str">
        <f t="shared" si="5299"/>
        <v>00000000</v>
      </c>
      <c r="AI879" s="2" t="str">
        <f t="shared" si="5300"/>
        <v>11111000</v>
      </c>
      <c r="AJ879" s="2" t="str">
        <f t="shared" si="5301"/>
        <v>00000000</v>
      </c>
      <c r="AK879" s="2" t="str">
        <f t="shared" si="5302"/>
        <v>00000000</v>
      </c>
      <c r="AL879" s="2" t="str">
        <f t="shared" si="5303"/>
        <v>00000000</v>
      </c>
      <c r="AM879" s="2" t="str">
        <f t="shared" si="5304"/>
        <v>00000000</v>
      </c>
      <c r="AN879" s="2" t="str">
        <f t="shared" si="5305"/>
        <v>00000000</v>
      </c>
      <c r="AO879" s="2" t="str">
        <f t="shared" si="5306"/>
        <v>00000000</v>
      </c>
      <c r="AP879" s="2" t="str">
        <f t="shared" si="5307"/>
        <v>00000000</v>
      </c>
      <c r="AT879" t="str">
        <f t="shared" ref="AT879:BD879" si="5571">_xlfn.IFS(M879=78,"01",M879=80,"10",M879="F8","11",M879=0,"00")</f>
        <v>01</v>
      </c>
      <c r="AU879" t="str">
        <f t="shared" si="5571"/>
        <v>00</v>
      </c>
      <c r="AV879" t="str">
        <f t="shared" si="5571"/>
        <v>00</v>
      </c>
      <c r="AW879" t="str">
        <f t="shared" si="5571"/>
        <v>11</v>
      </c>
      <c r="AX879" t="str">
        <f t="shared" si="5571"/>
        <v>00</v>
      </c>
      <c r="AY879" t="str">
        <f t="shared" si="5571"/>
        <v>00</v>
      </c>
      <c r="AZ879" t="str">
        <f t="shared" si="5571"/>
        <v>00</v>
      </c>
      <c r="BA879" t="str">
        <f t="shared" si="5571"/>
        <v>00</v>
      </c>
      <c r="BB879" t="str">
        <f t="shared" si="5571"/>
        <v>00</v>
      </c>
      <c r="BC879" t="str">
        <f t="shared" si="5571"/>
        <v>00</v>
      </c>
      <c r="BD879" t="str">
        <f t="shared" si="5571"/>
        <v>00</v>
      </c>
      <c r="BF879" t="str">
        <f t="shared" si="5296"/>
        <v>010000</v>
      </c>
      <c r="BH879" s="2">
        <f t="shared" si="5309"/>
        <v>1</v>
      </c>
      <c r="BI879" s="2">
        <f t="shared" si="5310"/>
        <v>0</v>
      </c>
      <c r="BJ879" s="2">
        <f t="shared" si="5311"/>
        <v>0</v>
      </c>
      <c r="BK879" s="2">
        <f t="shared" si="5312"/>
        <v>3</v>
      </c>
      <c r="BL879" s="2">
        <f t="shared" si="5313"/>
        <v>0</v>
      </c>
      <c r="BM879" s="2">
        <f t="shared" si="5314"/>
        <v>0</v>
      </c>
      <c r="BN879" s="2">
        <f t="shared" si="5315"/>
        <v>0</v>
      </c>
      <c r="BO879" s="2">
        <f t="shared" si="5316"/>
        <v>0</v>
      </c>
      <c r="BP879" s="2">
        <f t="shared" si="5317"/>
        <v>0</v>
      </c>
      <c r="BQ879" s="2">
        <f t="shared" si="5318"/>
        <v>0</v>
      </c>
      <c r="BR879" s="2">
        <f t="shared" si="5319"/>
        <v>0</v>
      </c>
    </row>
    <row r="880" spans="1:70" ht="18.75" customHeight="1">
      <c r="A880" s="3">
        <v>87.6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>
        <v>78</v>
      </c>
      <c r="N880" s="1">
        <v>0</v>
      </c>
      <c r="O880" s="1">
        <v>0</v>
      </c>
      <c r="P880" s="1" t="s">
        <v>2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F880" s="2" t="str">
        <f t="shared" si="5297"/>
        <v>01111000</v>
      </c>
      <c r="AG880" s="2" t="str">
        <f t="shared" si="5298"/>
        <v>00000000</v>
      </c>
      <c r="AH880" s="2" t="str">
        <f t="shared" si="5299"/>
        <v>00000000</v>
      </c>
      <c r="AI880" s="2" t="str">
        <f t="shared" si="5300"/>
        <v>11111000</v>
      </c>
      <c r="AJ880" s="2" t="str">
        <f t="shared" si="5301"/>
        <v>00000000</v>
      </c>
      <c r="AK880" s="2" t="str">
        <f t="shared" si="5302"/>
        <v>00000000</v>
      </c>
      <c r="AL880" s="2" t="str">
        <f t="shared" si="5303"/>
        <v>00000000</v>
      </c>
      <c r="AM880" s="2" t="str">
        <f t="shared" si="5304"/>
        <v>00000000</v>
      </c>
      <c r="AN880" s="2" t="str">
        <f t="shared" si="5305"/>
        <v>00000000</v>
      </c>
      <c r="AO880" s="2" t="str">
        <f t="shared" si="5306"/>
        <v>00000000</v>
      </c>
      <c r="AP880" s="2" t="str">
        <f t="shared" si="5307"/>
        <v>00000000</v>
      </c>
      <c r="AT880" t="str">
        <f t="shared" ref="AT880" si="5572">_xlfn.IFS(M880=78,"01",M880=80,"10",M880="F8","11",M880=0,"00")</f>
        <v>01</v>
      </c>
      <c r="AU880" t="str">
        <f t="shared" ref="AU880" si="5573">_xlfn.IFS(N880=78,"01",N880=80,"10",N880="F8","11",N880=0,"00")</f>
        <v>00</v>
      </c>
      <c r="AV880" t="str">
        <f t="shared" ref="AV880" si="5574">_xlfn.IFS(O880=78,"01",O880=80,"10",O880="F8","11",O880=0,"00")</f>
        <v>00</v>
      </c>
      <c r="AW880" t="str">
        <f t="shared" ref="AW880" si="5575">_xlfn.IFS(P880=78,"01",P880=80,"10",P880="F8","11",P880=0,"00")</f>
        <v>11</v>
      </c>
      <c r="AX880" t="str">
        <f t="shared" ref="AX880" si="5576">_xlfn.IFS(Q880=78,"01",Q880=80,"10",Q880="F8","11",Q880=0,"00")</f>
        <v>00</v>
      </c>
      <c r="AY880" t="str">
        <f t="shared" ref="AY880" si="5577">_xlfn.IFS(R880=78,"01",R880=80,"10",R880="F8","11",R880=0,"00")</f>
        <v>00</v>
      </c>
      <c r="AZ880" t="str">
        <f t="shared" ref="AZ880" si="5578">_xlfn.IFS(S880=78,"01",S880=80,"10",S880="F8","11",S880=0,"00")</f>
        <v>00</v>
      </c>
      <c r="BA880" t="str">
        <f t="shared" ref="BA880" si="5579">_xlfn.IFS(T880=78,"01",T880=80,"10",T880="F8","11",T880=0,"00")</f>
        <v>00</v>
      </c>
      <c r="BB880" t="str">
        <f t="shared" ref="BB880" si="5580">_xlfn.IFS(U880=78,"01",U880=80,"10",U880="F8","11",U880=0,"00")</f>
        <v>00</v>
      </c>
      <c r="BC880" t="str">
        <f t="shared" ref="BC880" si="5581">_xlfn.IFS(V880=78,"01",V880=80,"10",V880="F8","11",V880=0,"00")</f>
        <v>00</v>
      </c>
      <c r="BD880" t="str">
        <f t="shared" ref="BD880" si="5582">_xlfn.IFS(W880=78,"01",W880=80,"10",W880="F8","11",W880=0,"00")</f>
        <v>00</v>
      </c>
      <c r="BF880" t="str">
        <f t="shared" si="5296"/>
        <v>010000</v>
      </c>
      <c r="BH880" s="2">
        <f t="shared" si="5309"/>
        <v>1</v>
      </c>
      <c r="BI880" s="2">
        <f t="shared" si="5310"/>
        <v>0</v>
      </c>
      <c r="BJ880" s="2">
        <f t="shared" si="5311"/>
        <v>0</v>
      </c>
      <c r="BK880" s="2">
        <f t="shared" si="5312"/>
        <v>3</v>
      </c>
      <c r="BL880" s="2">
        <f t="shared" si="5313"/>
        <v>0</v>
      </c>
      <c r="BM880" s="2">
        <f t="shared" si="5314"/>
        <v>0</v>
      </c>
      <c r="BN880" s="2">
        <f t="shared" si="5315"/>
        <v>0</v>
      </c>
      <c r="BO880" s="2">
        <f t="shared" si="5316"/>
        <v>0</v>
      </c>
      <c r="BP880" s="2">
        <f t="shared" si="5317"/>
        <v>0</v>
      </c>
      <c r="BQ880" s="2">
        <f t="shared" si="5318"/>
        <v>0</v>
      </c>
      <c r="BR880" s="2">
        <f t="shared" si="5319"/>
        <v>0</v>
      </c>
    </row>
    <row r="881" spans="1:70" ht="18.75" customHeight="1">
      <c r="A881" s="3">
        <v>87.7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>
        <v>78</v>
      </c>
      <c r="N881" s="1">
        <v>0</v>
      </c>
      <c r="O881" s="1">
        <v>0</v>
      </c>
      <c r="P881" s="1" t="s">
        <v>2</v>
      </c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F881" s="2" t="str">
        <f t="shared" si="5297"/>
        <v>01111000</v>
      </c>
      <c r="AG881" s="2" t="str">
        <f t="shared" si="5298"/>
        <v>00000000</v>
      </c>
      <c r="AH881" s="2" t="str">
        <f t="shared" si="5299"/>
        <v>00000000</v>
      </c>
      <c r="AI881" s="2" t="str">
        <f t="shared" si="5300"/>
        <v>11111000</v>
      </c>
      <c r="AJ881" s="2" t="str">
        <f t="shared" si="5301"/>
        <v>00000000</v>
      </c>
      <c r="AK881" s="2" t="str">
        <f t="shared" si="5302"/>
        <v>00000000</v>
      </c>
      <c r="AL881" s="2" t="str">
        <f t="shared" si="5303"/>
        <v>00000000</v>
      </c>
      <c r="AM881" s="2" t="str">
        <f t="shared" si="5304"/>
        <v>00000000</v>
      </c>
      <c r="AN881" s="2" t="str">
        <f t="shared" si="5305"/>
        <v>00000000</v>
      </c>
      <c r="AO881" s="2" t="str">
        <f t="shared" si="5306"/>
        <v>00000000</v>
      </c>
      <c r="AP881" s="2" t="str">
        <f t="shared" si="5307"/>
        <v>00000000</v>
      </c>
      <c r="AT881" t="str">
        <f t="shared" ref="AT881:BD881" si="5583">_xlfn.IFS(M881=78,"01",M881=80,"10",M881="F8","11",M881=0,"00")</f>
        <v>01</v>
      </c>
      <c r="AU881" t="str">
        <f t="shared" si="5583"/>
        <v>00</v>
      </c>
      <c r="AV881" t="str">
        <f t="shared" si="5583"/>
        <v>00</v>
      </c>
      <c r="AW881" t="str">
        <f t="shared" si="5583"/>
        <v>11</v>
      </c>
      <c r="AX881" t="str">
        <f t="shared" si="5583"/>
        <v>00</v>
      </c>
      <c r="AY881" t="str">
        <f t="shared" si="5583"/>
        <v>00</v>
      </c>
      <c r="AZ881" t="str">
        <f t="shared" si="5583"/>
        <v>00</v>
      </c>
      <c r="BA881" t="str">
        <f t="shared" si="5583"/>
        <v>00</v>
      </c>
      <c r="BB881" t="str">
        <f t="shared" si="5583"/>
        <v>00</v>
      </c>
      <c r="BC881" t="str">
        <f t="shared" si="5583"/>
        <v>00</v>
      </c>
      <c r="BD881" t="str">
        <f t="shared" si="5583"/>
        <v>00</v>
      </c>
      <c r="BF881" t="str">
        <f t="shared" si="5296"/>
        <v>010000</v>
      </c>
      <c r="BH881" s="2">
        <f t="shared" si="5309"/>
        <v>1</v>
      </c>
      <c r="BI881" s="2">
        <f t="shared" si="5310"/>
        <v>0</v>
      </c>
      <c r="BJ881" s="2">
        <f t="shared" si="5311"/>
        <v>0</v>
      </c>
      <c r="BK881" s="2">
        <f t="shared" si="5312"/>
        <v>3</v>
      </c>
      <c r="BL881" s="2">
        <f t="shared" si="5313"/>
        <v>0</v>
      </c>
      <c r="BM881" s="2">
        <f t="shared" si="5314"/>
        <v>0</v>
      </c>
      <c r="BN881" s="2">
        <f t="shared" si="5315"/>
        <v>0</v>
      </c>
      <c r="BO881" s="2">
        <f t="shared" si="5316"/>
        <v>0</v>
      </c>
      <c r="BP881" s="2">
        <f t="shared" si="5317"/>
        <v>0</v>
      </c>
      <c r="BQ881" s="2">
        <f t="shared" si="5318"/>
        <v>0</v>
      </c>
      <c r="BR881" s="2">
        <f t="shared" si="5319"/>
        <v>0</v>
      </c>
    </row>
    <row r="882" spans="1:70" ht="18.75" customHeight="1">
      <c r="A882" s="3">
        <v>87.8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>
        <v>78</v>
      </c>
      <c r="N882" s="1">
        <v>0</v>
      </c>
      <c r="O882" s="1">
        <v>0</v>
      </c>
      <c r="P882" s="1" t="s">
        <v>2</v>
      </c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F882" s="2" t="str">
        <f t="shared" si="5297"/>
        <v>01111000</v>
      </c>
      <c r="AG882" s="2" t="str">
        <f t="shared" si="5298"/>
        <v>00000000</v>
      </c>
      <c r="AH882" s="2" t="str">
        <f t="shared" si="5299"/>
        <v>00000000</v>
      </c>
      <c r="AI882" s="2" t="str">
        <f t="shared" si="5300"/>
        <v>11111000</v>
      </c>
      <c r="AJ882" s="2" t="str">
        <f t="shared" si="5301"/>
        <v>00000000</v>
      </c>
      <c r="AK882" s="2" t="str">
        <f t="shared" si="5302"/>
        <v>00000000</v>
      </c>
      <c r="AL882" s="2" t="str">
        <f t="shared" si="5303"/>
        <v>00000000</v>
      </c>
      <c r="AM882" s="2" t="str">
        <f t="shared" si="5304"/>
        <v>00000000</v>
      </c>
      <c r="AN882" s="2" t="str">
        <f t="shared" si="5305"/>
        <v>00000000</v>
      </c>
      <c r="AO882" s="2" t="str">
        <f t="shared" si="5306"/>
        <v>00000000</v>
      </c>
      <c r="AP882" s="2" t="str">
        <f t="shared" si="5307"/>
        <v>00000000</v>
      </c>
      <c r="AT882" t="str">
        <f t="shared" ref="AT882" si="5584">_xlfn.IFS(M882=78,"01",M882=80,"10",M882="F8","11",M882=0,"00")</f>
        <v>01</v>
      </c>
      <c r="AU882" t="str">
        <f t="shared" ref="AU882" si="5585">_xlfn.IFS(N882=78,"01",N882=80,"10",N882="F8","11",N882=0,"00")</f>
        <v>00</v>
      </c>
      <c r="AV882" t="str">
        <f t="shared" ref="AV882" si="5586">_xlfn.IFS(O882=78,"01",O882=80,"10",O882="F8","11",O882=0,"00")</f>
        <v>00</v>
      </c>
      <c r="AW882" t="str">
        <f t="shared" ref="AW882" si="5587">_xlfn.IFS(P882=78,"01",P882=80,"10",P882="F8","11",P882=0,"00")</f>
        <v>11</v>
      </c>
      <c r="AX882" t="str">
        <f t="shared" ref="AX882" si="5588">_xlfn.IFS(Q882=78,"01",Q882=80,"10",Q882="F8","11",Q882=0,"00")</f>
        <v>00</v>
      </c>
      <c r="AY882" t="str">
        <f t="shared" ref="AY882" si="5589">_xlfn.IFS(R882=78,"01",R882=80,"10",R882="F8","11",R882=0,"00")</f>
        <v>00</v>
      </c>
      <c r="AZ882" t="str">
        <f t="shared" ref="AZ882" si="5590">_xlfn.IFS(S882=78,"01",S882=80,"10",S882="F8","11",S882=0,"00")</f>
        <v>00</v>
      </c>
      <c r="BA882" t="str">
        <f t="shared" ref="BA882" si="5591">_xlfn.IFS(T882=78,"01",T882=80,"10",T882="F8","11",T882=0,"00")</f>
        <v>00</v>
      </c>
      <c r="BB882" t="str">
        <f t="shared" ref="BB882" si="5592">_xlfn.IFS(U882=78,"01",U882=80,"10",U882="F8","11",U882=0,"00")</f>
        <v>00</v>
      </c>
      <c r="BC882" t="str">
        <f t="shared" ref="BC882" si="5593">_xlfn.IFS(V882=78,"01",V882=80,"10",V882="F8","11",V882=0,"00")</f>
        <v>00</v>
      </c>
      <c r="BD882" t="str">
        <f t="shared" ref="BD882" si="5594">_xlfn.IFS(W882=78,"01",W882=80,"10",W882="F8","11",W882=0,"00")</f>
        <v>00</v>
      </c>
      <c r="BF882" t="str">
        <f t="shared" si="5296"/>
        <v>010000</v>
      </c>
      <c r="BH882" s="2">
        <f t="shared" si="5309"/>
        <v>1</v>
      </c>
      <c r="BI882" s="2">
        <f t="shared" si="5310"/>
        <v>0</v>
      </c>
      <c r="BJ882" s="2">
        <f t="shared" si="5311"/>
        <v>0</v>
      </c>
      <c r="BK882" s="2">
        <f t="shared" si="5312"/>
        <v>3</v>
      </c>
      <c r="BL882" s="2">
        <f t="shared" si="5313"/>
        <v>0</v>
      </c>
      <c r="BM882" s="2">
        <f t="shared" si="5314"/>
        <v>0</v>
      </c>
      <c r="BN882" s="2">
        <f t="shared" si="5315"/>
        <v>0</v>
      </c>
      <c r="BO882" s="2">
        <f t="shared" si="5316"/>
        <v>0</v>
      </c>
      <c r="BP882" s="2">
        <f t="shared" si="5317"/>
        <v>0</v>
      </c>
      <c r="BQ882" s="2">
        <f t="shared" si="5318"/>
        <v>0</v>
      </c>
      <c r="BR882" s="2">
        <f t="shared" si="5319"/>
        <v>0</v>
      </c>
    </row>
    <row r="883" spans="1:70" ht="18.75" customHeight="1">
      <c r="A883" s="3">
        <v>87.9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>
        <v>78</v>
      </c>
      <c r="N883" s="1">
        <v>0</v>
      </c>
      <c r="O883" s="1">
        <v>0</v>
      </c>
      <c r="P883" s="1" t="s">
        <v>2</v>
      </c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F883" s="2" t="str">
        <f t="shared" si="5297"/>
        <v>01111000</v>
      </c>
      <c r="AG883" s="2" t="str">
        <f t="shared" si="5298"/>
        <v>00000000</v>
      </c>
      <c r="AH883" s="2" t="str">
        <f t="shared" si="5299"/>
        <v>00000000</v>
      </c>
      <c r="AI883" s="2" t="str">
        <f t="shared" si="5300"/>
        <v>11111000</v>
      </c>
      <c r="AJ883" s="2" t="str">
        <f t="shared" si="5301"/>
        <v>00000000</v>
      </c>
      <c r="AK883" s="2" t="str">
        <f t="shared" si="5302"/>
        <v>00000000</v>
      </c>
      <c r="AL883" s="2" t="str">
        <f t="shared" si="5303"/>
        <v>00000000</v>
      </c>
      <c r="AM883" s="2" t="str">
        <f t="shared" si="5304"/>
        <v>00000000</v>
      </c>
      <c r="AN883" s="2" t="str">
        <f t="shared" si="5305"/>
        <v>00000000</v>
      </c>
      <c r="AO883" s="2" t="str">
        <f t="shared" si="5306"/>
        <v>00000000</v>
      </c>
      <c r="AP883" s="2" t="str">
        <f t="shared" si="5307"/>
        <v>00000000</v>
      </c>
      <c r="AT883" t="str">
        <f t="shared" ref="AT883:BD883" si="5595">_xlfn.IFS(M883=78,"01",M883=80,"10",M883="F8","11",M883=0,"00")</f>
        <v>01</v>
      </c>
      <c r="AU883" t="str">
        <f t="shared" si="5595"/>
        <v>00</v>
      </c>
      <c r="AV883" t="str">
        <f t="shared" si="5595"/>
        <v>00</v>
      </c>
      <c r="AW883" t="str">
        <f t="shared" si="5595"/>
        <v>11</v>
      </c>
      <c r="AX883" t="str">
        <f t="shared" si="5595"/>
        <v>00</v>
      </c>
      <c r="AY883" t="str">
        <f t="shared" si="5595"/>
        <v>00</v>
      </c>
      <c r="AZ883" t="str">
        <f t="shared" si="5595"/>
        <v>00</v>
      </c>
      <c r="BA883" t="str">
        <f t="shared" si="5595"/>
        <v>00</v>
      </c>
      <c r="BB883" t="str">
        <f t="shared" si="5595"/>
        <v>00</v>
      </c>
      <c r="BC883" t="str">
        <f t="shared" si="5595"/>
        <v>00</v>
      </c>
      <c r="BD883" t="str">
        <f t="shared" si="5595"/>
        <v>00</v>
      </c>
      <c r="BF883" t="str">
        <f t="shared" si="5296"/>
        <v>010000</v>
      </c>
      <c r="BH883" s="2">
        <f t="shared" si="5309"/>
        <v>1</v>
      </c>
      <c r="BI883" s="2">
        <f t="shared" si="5310"/>
        <v>0</v>
      </c>
      <c r="BJ883" s="2">
        <f t="shared" si="5311"/>
        <v>0</v>
      </c>
      <c r="BK883" s="2">
        <f t="shared" si="5312"/>
        <v>3</v>
      </c>
      <c r="BL883" s="2">
        <f t="shared" si="5313"/>
        <v>0</v>
      </c>
      <c r="BM883" s="2">
        <f t="shared" si="5314"/>
        <v>0</v>
      </c>
      <c r="BN883" s="2">
        <f t="shared" si="5315"/>
        <v>0</v>
      </c>
      <c r="BO883" s="2">
        <f t="shared" si="5316"/>
        <v>0</v>
      </c>
      <c r="BP883" s="2">
        <f t="shared" si="5317"/>
        <v>0</v>
      </c>
      <c r="BQ883" s="2">
        <f t="shared" si="5318"/>
        <v>0</v>
      </c>
      <c r="BR883" s="2">
        <f t="shared" si="5319"/>
        <v>0</v>
      </c>
    </row>
    <row r="884" spans="1:70" ht="18.75" customHeight="1">
      <c r="A884" s="1">
        <v>88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>
        <v>78</v>
      </c>
      <c r="N884" s="1">
        <v>0</v>
      </c>
      <c r="O884" s="1">
        <v>0</v>
      </c>
      <c r="P884" s="1">
        <v>0</v>
      </c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F884" s="2" t="str">
        <f t="shared" si="5297"/>
        <v>01111000</v>
      </c>
      <c r="AG884" s="2" t="str">
        <f t="shared" si="5298"/>
        <v>00000000</v>
      </c>
      <c r="AH884" s="2" t="str">
        <f t="shared" si="5299"/>
        <v>00000000</v>
      </c>
      <c r="AI884" s="2" t="str">
        <f t="shared" si="5300"/>
        <v>00000000</v>
      </c>
      <c r="AJ884" s="2" t="str">
        <f t="shared" si="5301"/>
        <v>00000000</v>
      </c>
      <c r="AK884" s="2" t="str">
        <f t="shared" si="5302"/>
        <v>00000000</v>
      </c>
      <c r="AL884" s="2" t="str">
        <f t="shared" si="5303"/>
        <v>00000000</v>
      </c>
      <c r="AM884" s="2" t="str">
        <f t="shared" si="5304"/>
        <v>00000000</v>
      </c>
      <c r="AN884" s="2" t="str">
        <f t="shared" si="5305"/>
        <v>00000000</v>
      </c>
      <c r="AO884" s="2" t="str">
        <f t="shared" si="5306"/>
        <v>00000000</v>
      </c>
      <c r="AP884" s="2" t="str">
        <f t="shared" si="5307"/>
        <v>00000000</v>
      </c>
      <c r="AT884" t="str">
        <f t="shared" ref="AT884" si="5596">_xlfn.IFS(M884=78,"01",M884=80,"10",M884="F8","11",M884=0,"00")</f>
        <v>01</v>
      </c>
      <c r="AU884" t="str">
        <f t="shared" ref="AU884" si="5597">_xlfn.IFS(N884=78,"01",N884=80,"10",N884="F8","11",N884=0,"00")</f>
        <v>00</v>
      </c>
      <c r="AV884" t="str">
        <f t="shared" ref="AV884" si="5598">_xlfn.IFS(O884=78,"01",O884=80,"10",O884="F8","11",O884=0,"00")</f>
        <v>00</v>
      </c>
      <c r="AW884" t="str">
        <f t="shared" ref="AW884" si="5599">_xlfn.IFS(P884=78,"01",P884=80,"10",P884="F8","11",P884=0,"00")</f>
        <v>00</v>
      </c>
      <c r="AX884" t="str">
        <f t="shared" ref="AX884" si="5600">_xlfn.IFS(Q884=78,"01",Q884=80,"10",Q884="F8","11",Q884=0,"00")</f>
        <v>00</v>
      </c>
      <c r="AY884" t="str">
        <f t="shared" ref="AY884" si="5601">_xlfn.IFS(R884=78,"01",R884=80,"10",R884="F8","11",R884=0,"00")</f>
        <v>00</v>
      </c>
      <c r="AZ884" t="str">
        <f t="shared" ref="AZ884" si="5602">_xlfn.IFS(S884=78,"01",S884=80,"10",S884="F8","11",S884=0,"00")</f>
        <v>00</v>
      </c>
      <c r="BA884" t="str">
        <f t="shared" ref="BA884" si="5603">_xlfn.IFS(T884=78,"01",T884=80,"10",T884="F8","11",T884=0,"00")</f>
        <v>00</v>
      </c>
      <c r="BB884" t="str">
        <f t="shared" ref="BB884" si="5604">_xlfn.IFS(U884=78,"01",U884=80,"10",U884="F8","11",U884=0,"00")</f>
        <v>00</v>
      </c>
      <c r="BC884" t="str">
        <f t="shared" ref="BC884" si="5605">_xlfn.IFS(V884=78,"01",V884=80,"10",V884="F8","11",V884=0,"00")</f>
        <v>00</v>
      </c>
      <c r="BD884" t="str">
        <f t="shared" ref="BD884" si="5606">_xlfn.IFS(W884=78,"01",W884=80,"10",W884="F8","11",W884=0,"00")</f>
        <v>00</v>
      </c>
      <c r="BF884" t="str">
        <f t="shared" si="5296"/>
        <v>010000</v>
      </c>
      <c r="BH884" s="2">
        <f t="shared" si="5309"/>
        <v>1</v>
      </c>
      <c r="BI884" s="2">
        <f t="shared" si="5310"/>
        <v>0</v>
      </c>
      <c r="BJ884" s="2">
        <f t="shared" si="5311"/>
        <v>0</v>
      </c>
      <c r="BK884" s="2">
        <f t="shared" si="5312"/>
        <v>0</v>
      </c>
      <c r="BL884" s="2">
        <f t="shared" si="5313"/>
        <v>0</v>
      </c>
      <c r="BM884" s="2">
        <f t="shared" si="5314"/>
        <v>0</v>
      </c>
      <c r="BN884" s="2">
        <f t="shared" si="5315"/>
        <v>0</v>
      </c>
      <c r="BO884" s="2">
        <f t="shared" si="5316"/>
        <v>0</v>
      </c>
      <c r="BP884" s="2">
        <f t="shared" si="5317"/>
        <v>0</v>
      </c>
      <c r="BQ884" s="2">
        <f t="shared" si="5318"/>
        <v>0</v>
      </c>
      <c r="BR884" s="2">
        <f t="shared" si="5319"/>
        <v>0</v>
      </c>
    </row>
    <row r="885" spans="1:70" ht="18.75" customHeight="1">
      <c r="A885" s="3">
        <v>88.1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>
        <v>78</v>
      </c>
      <c r="N885" s="1">
        <v>0</v>
      </c>
      <c r="O885" s="1">
        <v>0</v>
      </c>
      <c r="P885" s="1">
        <v>0</v>
      </c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F885" s="2" t="str">
        <f t="shared" si="5297"/>
        <v>01111000</v>
      </c>
      <c r="AG885" s="2" t="str">
        <f t="shared" si="5298"/>
        <v>00000000</v>
      </c>
      <c r="AH885" s="2" t="str">
        <f t="shared" si="5299"/>
        <v>00000000</v>
      </c>
      <c r="AI885" s="2" t="str">
        <f t="shared" si="5300"/>
        <v>00000000</v>
      </c>
      <c r="AJ885" s="2" t="str">
        <f t="shared" si="5301"/>
        <v>00000000</v>
      </c>
      <c r="AK885" s="2" t="str">
        <f t="shared" si="5302"/>
        <v>00000000</v>
      </c>
      <c r="AL885" s="2" t="str">
        <f t="shared" si="5303"/>
        <v>00000000</v>
      </c>
      <c r="AM885" s="2" t="str">
        <f t="shared" si="5304"/>
        <v>00000000</v>
      </c>
      <c r="AN885" s="2" t="str">
        <f t="shared" si="5305"/>
        <v>00000000</v>
      </c>
      <c r="AO885" s="2" t="str">
        <f t="shared" si="5306"/>
        <v>00000000</v>
      </c>
      <c r="AP885" s="2" t="str">
        <f t="shared" si="5307"/>
        <v>00000000</v>
      </c>
      <c r="AT885" t="str">
        <f t="shared" ref="AT885:BD885" si="5607">_xlfn.IFS(M885=78,"01",M885=80,"10",M885="F8","11",M885=0,"00")</f>
        <v>01</v>
      </c>
      <c r="AU885" t="str">
        <f t="shared" si="5607"/>
        <v>00</v>
      </c>
      <c r="AV885" t="str">
        <f t="shared" si="5607"/>
        <v>00</v>
      </c>
      <c r="AW885" t="str">
        <f t="shared" si="5607"/>
        <v>00</v>
      </c>
      <c r="AX885" t="str">
        <f t="shared" si="5607"/>
        <v>00</v>
      </c>
      <c r="AY885" t="str">
        <f t="shared" si="5607"/>
        <v>00</v>
      </c>
      <c r="AZ885" t="str">
        <f t="shared" si="5607"/>
        <v>00</v>
      </c>
      <c r="BA885" t="str">
        <f t="shared" si="5607"/>
        <v>00</v>
      </c>
      <c r="BB885" t="str">
        <f t="shared" si="5607"/>
        <v>00</v>
      </c>
      <c r="BC885" t="str">
        <f t="shared" si="5607"/>
        <v>00</v>
      </c>
      <c r="BD885" t="str">
        <f t="shared" si="5607"/>
        <v>00</v>
      </c>
      <c r="BF885" t="str">
        <f t="shared" si="5296"/>
        <v>010000</v>
      </c>
      <c r="BH885" s="2">
        <f t="shared" si="5309"/>
        <v>1</v>
      </c>
      <c r="BI885" s="2">
        <f t="shared" si="5310"/>
        <v>0</v>
      </c>
      <c r="BJ885" s="2">
        <f t="shared" si="5311"/>
        <v>0</v>
      </c>
      <c r="BK885" s="2">
        <f t="shared" si="5312"/>
        <v>0</v>
      </c>
      <c r="BL885" s="2">
        <f t="shared" si="5313"/>
        <v>0</v>
      </c>
      <c r="BM885" s="2">
        <f t="shared" si="5314"/>
        <v>0</v>
      </c>
      <c r="BN885" s="2">
        <f t="shared" si="5315"/>
        <v>0</v>
      </c>
      <c r="BO885" s="2">
        <f t="shared" si="5316"/>
        <v>0</v>
      </c>
      <c r="BP885" s="2">
        <f t="shared" si="5317"/>
        <v>0</v>
      </c>
      <c r="BQ885" s="2">
        <f t="shared" si="5318"/>
        <v>0</v>
      </c>
      <c r="BR885" s="2">
        <f t="shared" si="5319"/>
        <v>0</v>
      </c>
    </row>
    <row r="886" spans="1:70" ht="18.75" customHeight="1">
      <c r="A886" s="3">
        <v>88.2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>
        <v>78</v>
      </c>
      <c r="N886" s="1">
        <v>0</v>
      </c>
      <c r="O886" s="1">
        <v>0</v>
      </c>
      <c r="P886" s="1">
        <v>0</v>
      </c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F886" s="2" t="str">
        <f t="shared" si="5297"/>
        <v>01111000</v>
      </c>
      <c r="AG886" s="2" t="str">
        <f t="shared" si="5298"/>
        <v>00000000</v>
      </c>
      <c r="AH886" s="2" t="str">
        <f t="shared" si="5299"/>
        <v>00000000</v>
      </c>
      <c r="AI886" s="2" t="str">
        <f t="shared" si="5300"/>
        <v>00000000</v>
      </c>
      <c r="AJ886" s="2" t="str">
        <f t="shared" si="5301"/>
        <v>00000000</v>
      </c>
      <c r="AK886" s="2" t="str">
        <f t="shared" si="5302"/>
        <v>00000000</v>
      </c>
      <c r="AL886" s="2" t="str">
        <f t="shared" si="5303"/>
        <v>00000000</v>
      </c>
      <c r="AM886" s="2" t="str">
        <f t="shared" si="5304"/>
        <v>00000000</v>
      </c>
      <c r="AN886" s="2" t="str">
        <f t="shared" si="5305"/>
        <v>00000000</v>
      </c>
      <c r="AO886" s="2" t="str">
        <f t="shared" si="5306"/>
        <v>00000000</v>
      </c>
      <c r="AP886" s="2" t="str">
        <f t="shared" si="5307"/>
        <v>00000000</v>
      </c>
      <c r="AT886" t="str">
        <f t="shared" ref="AT886" si="5608">_xlfn.IFS(M886=78,"01",M886=80,"10",M886="F8","11",M886=0,"00")</f>
        <v>01</v>
      </c>
      <c r="AU886" t="str">
        <f t="shared" ref="AU886" si="5609">_xlfn.IFS(N886=78,"01",N886=80,"10",N886="F8","11",N886=0,"00")</f>
        <v>00</v>
      </c>
      <c r="AV886" t="str">
        <f t="shared" ref="AV886" si="5610">_xlfn.IFS(O886=78,"01",O886=80,"10",O886="F8","11",O886=0,"00")</f>
        <v>00</v>
      </c>
      <c r="AW886" t="str">
        <f t="shared" ref="AW886" si="5611">_xlfn.IFS(P886=78,"01",P886=80,"10",P886="F8","11",P886=0,"00")</f>
        <v>00</v>
      </c>
      <c r="AX886" t="str">
        <f t="shared" ref="AX886" si="5612">_xlfn.IFS(Q886=78,"01",Q886=80,"10",Q886="F8","11",Q886=0,"00")</f>
        <v>00</v>
      </c>
      <c r="AY886" t="str">
        <f t="shared" ref="AY886" si="5613">_xlfn.IFS(R886=78,"01",R886=80,"10",R886="F8","11",R886=0,"00")</f>
        <v>00</v>
      </c>
      <c r="AZ886" t="str">
        <f t="shared" ref="AZ886" si="5614">_xlfn.IFS(S886=78,"01",S886=80,"10",S886="F8","11",S886=0,"00")</f>
        <v>00</v>
      </c>
      <c r="BA886" t="str">
        <f t="shared" ref="BA886" si="5615">_xlfn.IFS(T886=78,"01",T886=80,"10",T886="F8","11",T886=0,"00")</f>
        <v>00</v>
      </c>
      <c r="BB886" t="str">
        <f t="shared" ref="BB886" si="5616">_xlfn.IFS(U886=78,"01",U886=80,"10",U886="F8","11",U886=0,"00")</f>
        <v>00</v>
      </c>
      <c r="BC886" t="str">
        <f t="shared" ref="BC886" si="5617">_xlfn.IFS(V886=78,"01",V886=80,"10",V886="F8","11",V886=0,"00")</f>
        <v>00</v>
      </c>
      <c r="BD886" t="str">
        <f t="shared" ref="BD886" si="5618">_xlfn.IFS(W886=78,"01",W886=80,"10",W886="F8","11",W886=0,"00")</f>
        <v>00</v>
      </c>
      <c r="BF886" t="str">
        <f t="shared" si="5296"/>
        <v>010000</v>
      </c>
      <c r="BH886" s="2">
        <f t="shared" si="5309"/>
        <v>1</v>
      </c>
      <c r="BI886" s="2">
        <f t="shared" si="5310"/>
        <v>0</v>
      </c>
      <c r="BJ886" s="2">
        <f t="shared" si="5311"/>
        <v>0</v>
      </c>
      <c r="BK886" s="2">
        <f t="shared" si="5312"/>
        <v>0</v>
      </c>
      <c r="BL886" s="2">
        <f t="shared" si="5313"/>
        <v>0</v>
      </c>
      <c r="BM886" s="2">
        <f t="shared" si="5314"/>
        <v>0</v>
      </c>
      <c r="BN886" s="2">
        <f t="shared" si="5315"/>
        <v>0</v>
      </c>
      <c r="BO886" s="2">
        <f t="shared" si="5316"/>
        <v>0</v>
      </c>
      <c r="BP886" s="2">
        <f t="shared" si="5317"/>
        <v>0</v>
      </c>
      <c r="BQ886" s="2">
        <f t="shared" si="5318"/>
        <v>0</v>
      </c>
      <c r="BR886" s="2">
        <f t="shared" si="5319"/>
        <v>0</v>
      </c>
    </row>
    <row r="887" spans="1:70" ht="18.75" customHeight="1">
      <c r="A887" s="3">
        <v>88.3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>
        <v>78</v>
      </c>
      <c r="N887" s="1">
        <v>0</v>
      </c>
      <c r="O887" s="1">
        <v>0</v>
      </c>
      <c r="P887" s="1">
        <v>0</v>
      </c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F887" s="2" t="str">
        <f t="shared" si="5297"/>
        <v>01111000</v>
      </c>
      <c r="AG887" s="2" t="str">
        <f t="shared" si="5298"/>
        <v>00000000</v>
      </c>
      <c r="AH887" s="2" t="str">
        <f t="shared" si="5299"/>
        <v>00000000</v>
      </c>
      <c r="AI887" s="2" t="str">
        <f t="shared" si="5300"/>
        <v>00000000</v>
      </c>
      <c r="AJ887" s="2" t="str">
        <f t="shared" si="5301"/>
        <v>00000000</v>
      </c>
      <c r="AK887" s="2" t="str">
        <f t="shared" si="5302"/>
        <v>00000000</v>
      </c>
      <c r="AL887" s="2" t="str">
        <f t="shared" si="5303"/>
        <v>00000000</v>
      </c>
      <c r="AM887" s="2" t="str">
        <f t="shared" si="5304"/>
        <v>00000000</v>
      </c>
      <c r="AN887" s="2" t="str">
        <f t="shared" si="5305"/>
        <v>00000000</v>
      </c>
      <c r="AO887" s="2" t="str">
        <f t="shared" si="5306"/>
        <v>00000000</v>
      </c>
      <c r="AP887" s="2" t="str">
        <f t="shared" si="5307"/>
        <v>00000000</v>
      </c>
      <c r="AT887" t="str">
        <f t="shared" ref="AT887:BD887" si="5619">_xlfn.IFS(M887=78,"01",M887=80,"10",M887="F8","11",M887=0,"00")</f>
        <v>01</v>
      </c>
      <c r="AU887" t="str">
        <f t="shared" si="5619"/>
        <v>00</v>
      </c>
      <c r="AV887" t="str">
        <f t="shared" si="5619"/>
        <v>00</v>
      </c>
      <c r="AW887" t="str">
        <f t="shared" si="5619"/>
        <v>00</v>
      </c>
      <c r="AX887" t="str">
        <f t="shared" si="5619"/>
        <v>00</v>
      </c>
      <c r="AY887" t="str">
        <f t="shared" si="5619"/>
        <v>00</v>
      </c>
      <c r="AZ887" t="str">
        <f t="shared" si="5619"/>
        <v>00</v>
      </c>
      <c r="BA887" t="str">
        <f t="shared" si="5619"/>
        <v>00</v>
      </c>
      <c r="BB887" t="str">
        <f t="shared" si="5619"/>
        <v>00</v>
      </c>
      <c r="BC887" t="str">
        <f t="shared" si="5619"/>
        <v>00</v>
      </c>
      <c r="BD887" t="str">
        <f t="shared" si="5619"/>
        <v>00</v>
      </c>
      <c r="BF887" t="str">
        <f t="shared" si="5296"/>
        <v>010000</v>
      </c>
      <c r="BH887" s="2">
        <f t="shared" si="5309"/>
        <v>1</v>
      </c>
      <c r="BI887" s="2">
        <f t="shared" si="5310"/>
        <v>0</v>
      </c>
      <c r="BJ887" s="2">
        <f t="shared" si="5311"/>
        <v>0</v>
      </c>
      <c r="BK887" s="2">
        <f t="shared" si="5312"/>
        <v>0</v>
      </c>
      <c r="BL887" s="2">
        <f t="shared" si="5313"/>
        <v>0</v>
      </c>
      <c r="BM887" s="2">
        <f t="shared" si="5314"/>
        <v>0</v>
      </c>
      <c r="BN887" s="2">
        <f t="shared" si="5315"/>
        <v>0</v>
      </c>
      <c r="BO887" s="2">
        <f t="shared" si="5316"/>
        <v>0</v>
      </c>
      <c r="BP887" s="2">
        <f t="shared" si="5317"/>
        <v>0</v>
      </c>
      <c r="BQ887" s="2">
        <f t="shared" si="5318"/>
        <v>0</v>
      </c>
      <c r="BR887" s="2">
        <f t="shared" si="5319"/>
        <v>0</v>
      </c>
    </row>
    <row r="888" spans="1:70" ht="18.75" customHeight="1">
      <c r="A888" s="3">
        <v>88.4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>
        <v>78</v>
      </c>
      <c r="N888" s="1">
        <v>0</v>
      </c>
      <c r="O888" s="1">
        <v>0</v>
      </c>
      <c r="P888" s="1">
        <v>0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F888" s="2" t="str">
        <f t="shared" si="5297"/>
        <v>01111000</v>
      </c>
      <c r="AG888" s="2" t="str">
        <f t="shared" si="5298"/>
        <v>00000000</v>
      </c>
      <c r="AH888" s="2" t="str">
        <f t="shared" si="5299"/>
        <v>00000000</v>
      </c>
      <c r="AI888" s="2" t="str">
        <f t="shared" si="5300"/>
        <v>00000000</v>
      </c>
      <c r="AJ888" s="2" t="str">
        <f t="shared" si="5301"/>
        <v>00000000</v>
      </c>
      <c r="AK888" s="2" t="str">
        <f t="shared" si="5302"/>
        <v>00000000</v>
      </c>
      <c r="AL888" s="2" t="str">
        <f t="shared" si="5303"/>
        <v>00000000</v>
      </c>
      <c r="AM888" s="2" t="str">
        <f t="shared" si="5304"/>
        <v>00000000</v>
      </c>
      <c r="AN888" s="2" t="str">
        <f t="shared" si="5305"/>
        <v>00000000</v>
      </c>
      <c r="AO888" s="2" t="str">
        <f t="shared" si="5306"/>
        <v>00000000</v>
      </c>
      <c r="AP888" s="2" t="str">
        <f t="shared" si="5307"/>
        <v>00000000</v>
      </c>
      <c r="AT888" t="str">
        <f t="shared" ref="AT888" si="5620">_xlfn.IFS(M888=78,"01",M888=80,"10",M888="F8","11",M888=0,"00")</f>
        <v>01</v>
      </c>
      <c r="AU888" t="str">
        <f t="shared" ref="AU888" si="5621">_xlfn.IFS(N888=78,"01",N888=80,"10",N888="F8","11",N888=0,"00")</f>
        <v>00</v>
      </c>
      <c r="AV888" t="str">
        <f t="shared" ref="AV888" si="5622">_xlfn.IFS(O888=78,"01",O888=80,"10",O888="F8","11",O888=0,"00")</f>
        <v>00</v>
      </c>
      <c r="AW888" t="str">
        <f t="shared" ref="AW888" si="5623">_xlfn.IFS(P888=78,"01",P888=80,"10",P888="F8","11",P888=0,"00")</f>
        <v>00</v>
      </c>
      <c r="AX888" t="str">
        <f t="shared" ref="AX888" si="5624">_xlfn.IFS(Q888=78,"01",Q888=80,"10",Q888="F8","11",Q888=0,"00")</f>
        <v>00</v>
      </c>
      <c r="AY888" t="str">
        <f t="shared" ref="AY888" si="5625">_xlfn.IFS(R888=78,"01",R888=80,"10",R888="F8","11",R888=0,"00")</f>
        <v>00</v>
      </c>
      <c r="AZ888" t="str">
        <f t="shared" ref="AZ888" si="5626">_xlfn.IFS(S888=78,"01",S888=80,"10",S888="F8","11",S888=0,"00")</f>
        <v>00</v>
      </c>
      <c r="BA888" t="str">
        <f t="shared" ref="BA888" si="5627">_xlfn.IFS(T888=78,"01",T888=80,"10",T888="F8","11",T888=0,"00")</f>
        <v>00</v>
      </c>
      <c r="BB888" t="str">
        <f t="shared" ref="BB888" si="5628">_xlfn.IFS(U888=78,"01",U888=80,"10",U888="F8","11",U888=0,"00")</f>
        <v>00</v>
      </c>
      <c r="BC888" t="str">
        <f t="shared" ref="BC888" si="5629">_xlfn.IFS(V888=78,"01",V888=80,"10",V888="F8","11",V888=0,"00")</f>
        <v>00</v>
      </c>
      <c r="BD888" t="str">
        <f t="shared" ref="BD888" si="5630">_xlfn.IFS(W888=78,"01",W888=80,"10",W888="F8","11",W888=0,"00")</f>
        <v>00</v>
      </c>
      <c r="BF888" t="str">
        <f t="shared" si="5296"/>
        <v>010000</v>
      </c>
      <c r="BH888" s="2">
        <f t="shared" si="5309"/>
        <v>1</v>
      </c>
      <c r="BI888" s="2">
        <f t="shared" si="5310"/>
        <v>0</v>
      </c>
      <c r="BJ888" s="2">
        <f t="shared" si="5311"/>
        <v>0</v>
      </c>
      <c r="BK888" s="2">
        <f t="shared" si="5312"/>
        <v>0</v>
      </c>
      <c r="BL888" s="2">
        <f t="shared" si="5313"/>
        <v>0</v>
      </c>
      <c r="BM888" s="2">
        <f t="shared" si="5314"/>
        <v>0</v>
      </c>
      <c r="BN888" s="2">
        <f t="shared" si="5315"/>
        <v>0</v>
      </c>
      <c r="BO888" s="2">
        <f t="shared" si="5316"/>
        <v>0</v>
      </c>
      <c r="BP888" s="2">
        <f t="shared" si="5317"/>
        <v>0</v>
      </c>
      <c r="BQ888" s="2">
        <f t="shared" si="5318"/>
        <v>0</v>
      </c>
      <c r="BR888" s="2">
        <f t="shared" si="5319"/>
        <v>0</v>
      </c>
    </row>
    <row r="889" spans="1:70" ht="18.75" customHeight="1">
      <c r="A889" s="3">
        <v>88.5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>
        <v>78</v>
      </c>
      <c r="N889" s="1">
        <v>0</v>
      </c>
      <c r="O889" s="1">
        <v>0</v>
      </c>
      <c r="P889" s="1">
        <v>0</v>
      </c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F889" s="2" t="str">
        <f t="shared" si="5297"/>
        <v>01111000</v>
      </c>
      <c r="AG889" s="2" t="str">
        <f t="shared" si="5298"/>
        <v>00000000</v>
      </c>
      <c r="AH889" s="2" t="str">
        <f t="shared" si="5299"/>
        <v>00000000</v>
      </c>
      <c r="AI889" s="2" t="str">
        <f t="shared" si="5300"/>
        <v>00000000</v>
      </c>
      <c r="AJ889" s="2" t="str">
        <f t="shared" si="5301"/>
        <v>00000000</v>
      </c>
      <c r="AK889" s="2" t="str">
        <f t="shared" si="5302"/>
        <v>00000000</v>
      </c>
      <c r="AL889" s="2" t="str">
        <f t="shared" si="5303"/>
        <v>00000000</v>
      </c>
      <c r="AM889" s="2" t="str">
        <f t="shared" si="5304"/>
        <v>00000000</v>
      </c>
      <c r="AN889" s="2" t="str">
        <f t="shared" si="5305"/>
        <v>00000000</v>
      </c>
      <c r="AO889" s="2" t="str">
        <f t="shared" si="5306"/>
        <v>00000000</v>
      </c>
      <c r="AP889" s="2" t="str">
        <f t="shared" si="5307"/>
        <v>00000000</v>
      </c>
      <c r="AT889" t="str">
        <f t="shared" ref="AT889:BD889" si="5631">_xlfn.IFS(M889=78,"01",M889=80,"10",M889="F8","11",M889=0,"00")</f>
        <v>01</v>
      </c>
      <c r="AU889" t="str">
        <f t="shared" si="5631"/>
        <v>00</v>
      </c>
      <c r="AV889" t="str">
        <f t="shared" si="5631"/>
        <v>00</v>
      </c>
      <c r="AW889" t="str">
        <f t="shared" si="5631"/>
        <v>00</v>
      </c>
      <c r="AX889" t="str">
        <f t="shared" si="5631"/>
        <v>00</v>
      </c>
      <c r="AY889" t="str">
        <f t="shared" si="5631"/>
        <v>00</v>
      </c>
      <c r="AZ889" t="str">
        <f t="shared" si="5631"/>
        <v>00</v>
      </c>
      <c r="BA889" t="str">
        <f t="shared" si="5631"/>
        <v>00</v>
      </c>
      <c r="BB889" t="str">
        <f t="shared" si="5631"/>
        <v>00</v>
      </c>
      <c r="BC889" t="str">
        <f t="shared" si="5631"/>
        <v>00</v>
      </c>
      <c r="BD889" t="str">
        <f t="shared" si="5631"/>
        <v>00</v>
      </c>
      <c r="BF889" t="str">
        <f t="shared" si="5296"/>
        <v>010000</v>
      </c>
      <c r="BH889" s="2">
        <f t="shared" si="5309"/>
        <v>1</v>
      </c>
      <c r="BI889" s="2">
        <f t="shared" si="5310"/>
        <v>0</v>
      </c>
      <c r="BJ889" s="2">
        <f t="shared" si="5311"/>
        <v>0</v>
      </c>
      <c r="BK889" s="2">
        <f t="shared" si="5312"/>
        <v>0</v>
      </c>
      <c r="BL889" s="2">
        <f t="shared" si="5313"/>
        <v>0</v>
      </c>
      <c r="BM889" s="2">
        <f t="shared" si="5314"/>
        <v>0</v>
      </c>
      <c r="BN889" s="2">
        <f t="shared" si="5315"/>
        <v>0</v>
      </c>
      <c r="BO889" s="2">
        <f t="shared" si="5316"/>
        <v>0</v>
      </c>
      <c r="BP889" s="2">
        <f t="shared" si="5317"/>
        <v>0</v>
      </c>
      <c r="BQ889" s="2">
        <f t="shared" si="5318"/>
        <v>0</v>
      </c>
      <c r="BR889" s="2">
        <f t="shared" si="5319"/>
        <v>0</v>
      </c>
    </row>
    <row r="890" spans="1:70" ht="18.75" customHeight="1">
      <c r="A890" s="3">
        <v>88.6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>
        <v>78</v>
      </c>
      <c r="N890" s="1">
        <v>0</v>
      </c>
      <c r="O890" s="1">
        <v>0</v>
      </c>
      <c r="P890" s="1">
        <v>0</v>
      </c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F890" s="2" t="str">
        <f t="shared" si="5297"/>
        <v>01111000</v>
      </c>
      <c r="AG890" s="2" t="str">
        <f t="shared" si="5298"/>
        <v>00000000</v>
      </c>
      <c r="AH890" s="2" t="str">
        <f t="shared" si="5299"/>
        <v>00000000</v>
      </c>
      <c r="AI890" s="2" t="str">
        <f t="shared" si="5300"/>
        <v>00000000</v>
      </c>
      <c r="AJ890" s="2" t="str">
        <f t="shared" si="5301"/>
        <v>00000000</v>
      </c>
      <c r="AK890" s="2" t="str">
        <f t="shared" si="5302"/>
        <v>00000000</v>
      </c>
      <c r="AL890" s="2" t="str">
        <f t="shared" si="5303"/>
        <v>00000000</v>
      </c>
      <c r="AM890" s="2" t="str">
        <f t="shared" si="5304"/>
        <v>00000000</v>
      </c>
      <c r="AN890" s="2" t="str">
        <f t="shared" si="5305"/>
        <v>00000000</v>
      </c>
      <c r="AO890" s="2" t="str">
        <f t="shared" si="5306"/>
        <v>00000000</v>
      </c>
      <c r="AP890" s="2" t="str">
        <f t="shared" si="5307"/>
        <v>00000000</v>
      </c>
      <c r="AT890" t="str">
        <f t="shared" ref="AT890" si="5632">_xlfn.IFS(M890=78,"01",M890=80,"10",M890="F8","11",M890=0,"00")</f>
        <v>01</v>
      </c>
      <c r="AU890" t="str">
        <f t="shared" ref="AU890" si="5633">_xlfn.IFS(N890=78,"01",N890=80,"10",N890="F8","11",N890=0,"00")</f>
        <v>00</v>
      </c>
      <c r="AV890" t="str">
        <f t="shared" ref="AV890" si="5634">_xlfn.IFS(O890=78,"01",O890=80,"10",O890="F8","11",O890=0,"00")</f>
        <v>00</v>
      </c>
      <c r="AW890" t="str">
        <f t="shared" ref="AW890" si="5635">_xlfn.IFS(P890=78,"01",P890=80,"10",P890="F8","11",P890=0,"00")</f>
        <v>00</v>
      </c>
      <c r="AX890" t="str">
        <f t="shared" ref="AX890" si="5636">_xlfn.IFS(Q890=78,"01",Q890=80,"10",Q890="F8","11",Q890=0,"00")</f>
        <v>00</v>
      </c>
      <c r="AY890" t="str">
        <f t="shared" ref="AY890" si="5637">_xlfn.IFS(R890=78,"01",R890=80,"10",R890="F8","11",R890=0,"00")</f>
        <v>00</v>
      </c>
      <c r="AZ890" t="str">
        <f t="shared" ref="AZ890" si="5638">_xlfn.IFS(S890=78,"01",S890=80,"10",S890="F8","11",S890=0,"00")</f>
        <v>00</v>
      </c>
      <c r="BA890" t="str">
        <f t="shared" ref="BA890" si="5639">_xlfn.IFS(T890=78,"01",T890=80,"10",T890="F8","11",T890=0,"00")</f>
        <v>00</v>
      </c>
      <c r="BB890" t="str">
        <f t="shared" ref="BB890" si="5640">_xlfn.IFS(U890=78,"01",U890=80,"10",U890="F8","11",U890=0,"00")</f>
        <v>00</v>
      </c>
      <c r="BC890" t="str">
        <f t="shared" ref="BC890" si="5641">_xlfn.IFS(V890=78,"01",V890=80,"10",V890="F8","11",V890=0,"00")</f>
        <v>00</v>
      </c>
      <c r="BD890" t="str">
        <f t="shared" ref="BD890" si="5642">_xlfn.IFS(W890=78,"01",W890=80,"10",W890="F8","11",W890=0,"00")</f>
        <v>00</v>
      </c>
      <c r="BF890" t="str">
        <f t="shared" si="5296"/>
        <v>010000</v>
      </c>
      <c r="BH890" s="2">
        <f t="shared" si="5309"/>
        <v>1</v>
      </c>
      <c r="BI890" s="2">
        <f t="shared" si="5310"/>
        <v>0</v>
      </c>
      <c r="BJ890" s="2">
        <f t="shared" si="5311"/>
        <v>0</v>
      </c>
      <c r="BK890" s="2">
        <f t="shared" si="5312"/>
        <v>0</v>
      </c>
      <c r="BL890" s="2">
        <f t="shared" si="5313"/>
        <v>0</v>
      </c>
      <c r="BM890" s="2">
        <f t="shared" si="5314"/>
        <v>0</v>
      </c>
      <c r="BN890" s="2">
        <f t="shared" si="5315"/>
        <v>0</v>
      </c>
      <c r="BO890" s="2">
        <f t="shared" si="5316"/>
        <v>0</v>
      </c>
      <c r="BP890" s="2">
        <f t="shared" si="5317"/>
        <v>0</v>
      </c>
      <c r="BQ890" s="2">
        <f t="shared" si="5318"/>
        <v>0</v>
      </c>
      <c r="BR890" s="2">
        <f t="shared" si="5319"/>
        <v>0</v>
      </c>
    </row>
    <row r="891" spans="1:70" ht="18.75" customHeight="1">
      <c r="A891" s="3">
        <v>88.7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>
        <v>78</v>
      </c>
      <c r="N891" s="1">
        <v>0</v>
      </c>
      <c r="O891" s="1">
        <v>0</v>
      </c>
      <c r="P891" s="1">
        <v>0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F891" s="2" t="str">
        <f t="shared" si="5297"/>
        <v>01111000</v>
      </c>
      <c r="AG891" s="2" t="str">
        <f t="shared" si="5298"/>
        <v>00000000</v>
      </c>
      <c r="AH891" s="2" t="str">
        <f t="shared" si="5299"/>
        <v>00000000</v>
      </c>
      <c r="AI891" s="2" t="str">
        <f t="shared" si="5300"/>
        <v>00000000</v>
      </c>
      <c r="AJ891" s="2" t="str">
        <f t="shared" si="5301"/>
        <v>00000000</v>
      </c>
      <c r="AK891" s="2" t="str">
        <f t="shared" si="5302"/>
        <v>00000000</v>
      </c>
      <c r="AL891" s="2" t="str">
        <f t="shared" si="5303"/>
        <v>00000000</v>
      </c>
      <c r="AM891" s="2" t="str">
        <f t="shared" si="5304"/>
        <v>00000000</v>
      </c>
      <c r="AN891" s="2" t="str">
        <f t="shared" si="5305"/>
        <v>00000000</v>
      </c>
      <c r="AO891" s="2" t="str">
        <f t="shared" si="5306"/>
        <v>00000000</v>
      </c>
      <c r="AP891" s="2" t="str">
        <f t="shared" si="5307"/>
        <v>00000000</v>
      </c>
      <c r="AT891" t="str">
        <f t="shared" ref="AT891:BD891" si="5643">_xlfn.IFS(M891=78,"01",M891=80,"10",M891="F8","11",M891=0,"00")</f>
        <v>01</v>
      </c>
      <c r="AU891" t="str">
        <f t="shared" si="5643"/>
        <v>00</v>
      </c>
      <c r="AV891" t="str">
        <f t="shared" si="5643"/>
        <v>00</v>
      </c>
      <c r="AW891" t="str">
        <f t="shared" si="5643"/>
        <v>00</v>
      </c>
      <c r="AX891" t="str">
        <f t="shared" si="5643"/>
        <v>00</v>
      </c>
      <c r="AY891" t="str">
        <f t="shared" si="5643"/>
        <v>00</v>
      </c>
      <c r="AZ891" t="str">
        <f t="shared" si="5643"/>
        <v>00</v>
      </c>
      <c r="BA891" t="str">
        <f t="shared" si="5643"/>
        <v>00</v>
      </c>
      <c r="BB891" t="str">
        <f t="shared" si="5643"/>
        <v>00</v>
      </c>
      <c r="BC891" t="str">
        <f t="shared" si="5643"/>
        <v>00</v>
      </c>
      <c r="BD891" t="str">
        <f t="shared" si="5643"/>
        <v>00</v>
      </c>
      <c r="BF891" t="str">
        <f t="shared" si="5296"/>
        <v>010000</v>
      </c>
      <c r="BH891" s="2">
        <f t="shared" si="5309"/>
        <v>1</v>
      </c>
      <c r="BI891" s="2">
        <f t="shared" si="5310"/>
        <v>0</v>
      </c>
      <c r="BJ891" s="2">
        <f t="shared" si="5311"/>
        <v>0</v>
      </c>
      <c r="BK891" s="2">
        <f t="shared" si="5312"/>
        <v>0</v>
      </c>
      <c r="BL891" s="2">
        <f t="shared" si="5313"/>
        <v>0</v>
      </c>
      <c r="BM891" s="2">
        <f t="shared" si="5314"/>
        <v>0</v>
      </c>
      <c r="BN891" s="2">
        <f t="shared" si="5315"/>
        <v>0</v>
      </c>
      <c r="BO891" s="2">
        <f t="shared" si="5316"/>
        <v>0</v>
      </c>
      <c r="BP891" s="2">
        <f t="shared" si="5317"/>
        <v>0</v>
      </c>
      <c r="BQ891" s="2">
        <f t="shared" si="5318"/>
        <v>0</v>
      </c>
      <c r="BR891" s="2">
        <f t="shared" si="5319"/>
        <v>0</v>
      </c>
    </row>
    <row r="892" spans="1:70" ht="18.75" customHeight="1">
      <c r="A892" s="3">
        <v>88.8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>
        <v>78</v>
      </c>
      <c r="N892" s="1">
        <v>0</v>
      </c>
      <c r="O892" s="1">
        <v>0</v>
      </c>
      <c r="P892" s="1">
        <v>0</v>
      </c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F892" s="2" t="str">
        <f t="shared" si="5297"/>
        <v>01111000</v>
      </c>
      <c r="AG892" s="2" t="str">
        <f t="shared" si="5298"/>
        <v>00000000</v>
      </c>
      <c r="AH892" s="2" t="str">
        <f t="shared" si="5299"/>
        <v>00000000</v>
      </c>
      <c r="AI892" s="2" t="str">
        <f t="shared" si="5300"/>
        <v>00000000</v>
      </c>
      <c r="AJ892" s="2" t="str">
        <f t="shared" si="5301"/>
        <v>00000000</v>
      </c>
      <c r="AK892" s="2" t="str">
        <f t="shared" si="5302"/>
        <v>00000000</v>
      </c>
      <c r="AL892" s="2" t="str">
        <f t="shared" si="5303"/>
        <v>00000000</v>
      </c>
      <c r="AM892" s="2" t="str">
        <f t="shared" si="5304"/>
        <v>00000000</v>
      </c>
      <c r="AN892" s="2" t="str">
        <f t="shared" si="5305"/>
        <v>00000000</v>
      </c>
      <c r="AO892" s="2" t="str">
        <f t="shared" si="5306"/>
        <v>00000000</v>
      </c>
      <c r="AP892" s="2" t="str">
        <f t="shared" si="5307"/>
        <v>00000000</v>
      </c>
      <c r="AT892" t="str">
        <f t="shared" ref="AT892" si="5644">_xlfn.IFS(M892=78,"01",M892=80,"10",M892="F8","11",M892=0,"00")</f>
        <v>01</v>
      </c>
      <c r="AU892" t="str">
        <f t="shared" ref="AU892" si="5645">_xlfn.IFS(N892=78,"01",N892=80,"10",N892="F8","11",N892=0,"00")</f>
        <v>00</v>
      </c>
      <c r="AV892" t="str">
        <f t="shared" ref="AV892" si="5646">_xlfn.IFS(O892=78,"01",O892=80,"10",O892="F8","11",O892=0,"00")</f>
        <v>00</v>
      </c>
      <c r="AW892" t="str">
        <f t="shared" ref="AW892" si="5647">_xlfn.IFS(P892=78,"01",P892=80,"10",P892="F8","11",P892=0,"00")</f>
        <v>00</v>
      </c>
      <c r="AX892" t="str">
        <f t="shared" ref="AX892" si="5648">_xlfn.IFS(Q892=78,"01",Q892=80,"10",Q892="F8","11",Q892=0,"00")</f>
        <v>00</v>
      </c>
      <c r="AY892" t="str">
        <f t="shared" ref="AY892" si="5649">_xlfn.IFS(R892=78,"01",R892=80,"10",R892="F8","11",R892=0,"00")</f>
        <v>00</v>
      </c>
      <c r="AZ892" t="str">
        <f t="shared" ref="AZ892" si="5650">_xlfn.IFS(S892=78,"01",S892=80,"10",S892="F8","11",S892=0,"00")</f>
        <v>00</v>
      </c>
      <c r="BA892" t="str">
        <f t="shared" ref="BA892" si="5651">_xlfn.IFS(T892=78,"01",T892=80,"10",T892="F8","11",T892=0,"00")</f>
        <v>00</v>
      </c>
      <c r="BB892" t="str">
        <f t="shared" ref="BB892" si="5652">_xlfn.IFS(U892=78,"01",U892=80,"10",U892="F8","11",U892=0,"00")</f>
        <v>00</v>
      </c>
      <c r="BC892" t="str">
        <f t="shared" ref="BC892" si="5653">_xlfn.IFS(V892=78,"01",V892=80,"10",V892="F8","11",V892=0,"00")</f>
        <v>00</v>
      </c>
      <c r="BD892" t="str">
        <f t="shared" ref="BD892" si="5654">_xlfn.IFS(W892=78,"01",W892=80,"10",W892="F8","11",W892=0,"00")</f>
        <v>00</v>
      </c>
      <c r="BF892" t="str">
        <f t="shared" si="5296"/>
        <v>010000</v>
      </c>
      <c r="BH892" s="2">
        <f t="shared" si="5309"/>
        <v>1</v>
      </c>
      <c r="BI892" s="2">
        <f t="shared" si="5310"/>
        <v>0</v>
      </c>
      <c r="BJ892" s="2">
        <f t="shared" si="5311"/>
        <v>0</v>
      </c>
      <c r="BK892" s="2">
        <f t="shared" si="5312"/>
        <v>0</v>
      </c>
      <c r="BL892" s="2">
        <f t="shared" si="5313"/>
        <v>0</v>
      </c>
      <c r="BM892" s="2">
        <f t="shared" si="5314"/>
        <v>0</v>
      </c>
      <c r="BN892" s="2">
        <f t="shared" si="5315"/>
        <v>0</v>
      </c>
      <c r="BO892" s="2">
        <f t="shared" si="5316"/>
        <v>0</v>
      </c>
      <c r="BP892" s="2">
        <f t="shared" si="5317"/>
        <v>0</v>
      </c>
      <c r="BQ892" s="2">
        <f t="shared" si="5318"/>
        <v>0</v>
      </c>
      <c r="BR892" s="2">
        <f t="shared" si="5319"/>
        <v>0</v>
      </c>
    </row>
    <row r="893" spans="1:70" ht="18.75" customHeight="1">
      <c r="A893" s="3">
        <v>88.9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>
        <v>78</v>
      </c>
      <c r="N893" s="1">
        <v>0</v>
      </c>
      <c r="O893" s="1">
        <v>0</v>
      </c>
      <c r="P893" s="1">
        <v>0</v>
      </c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F893" s="2" t="str">
        <f t="shared" si="5297"/>
        <v>01111000</v>
      </c>
      <c r="AG893" s="2" t="str">
        <f t="shared" si="5298"/>
        <v>00000000</v>
      </c>
      <c r="AH893" s="2" t="str">
        <f t="shared" si="5299"/>
        <v>00000000</v>
      </c>
      <c r="AI893" s="2" t="str">
        <f t="shared" si="5300"/>
        <v>00000000</v>
      </c>
      <c r="AJ893" s="2" t="str">
        <f t="shared" si="5301"/>
        <v>00000000</v>
      </c>
      <c r="AK893" s="2" t="str">
        <f t="shared" si="5302"/>
        <v>00000000</v>
      </c>
      <c r="AL893" s="2" t="str">
        <f t="shared" si="5303"/>
        <v>00000000</v>
      </c>
      <c r="AM893" s="2" t="str">
        <f t="shared" si="5304"/>
        <v>00000000</v>
      </c>
      <c r="AN893" s="2" t="str">
        <f t="shared" si="5305"/>
        <v>00000000</v>
      </c>
      <c r="AO893" s="2" t="str">
        <f t="shared" si="5306"/>
        <v>00000000</v>
      </c>
      <c r="AP893" s="2" t="str">
        <f t="shared" si="5307"/>
        <v>00000000</v>
      </c>
      <c r="AT893" t="str">
        <f t="shared" ref="AT893:BD893" si="5655">_xlfn.IFS(M893=78,"01",M893=80,"10",M893="F8","11",M893=0,"00")</f>
        <v>01</v>
      </c>
      <c r="AU893" t="str">
        <f t="shared" si="5655"/>
        <v>00</v>
      </c>
      <c r="AV893" t="str">
        <f t="shared" si="5655"/>
        <v>00</v>
      </c>
      <c r="AW893" t="str">
        <f t="shared" si="5655"/>
        <v>00</v>
      </c>
      <c r="AX893" t="str">
        <f t="shared" si="5655"/>
        <v>00</v>
      </c>
      <c r="AY893" t="str">
        <f t="shared" si="5655"/>
        <v>00</v>
      </c>
      <c r="AZ893" t="str">
        <f t="shared" si="5655"/>
        <v>00</v>
      </c>
      <c r="BA893" t="str">
        <f t="shared" si="5655"/>
        <v>00</v>
      </c>
      <c r="BB893" t="str">
        <f t="shared" si="5655"/>
        <v>00</v>
      </c>
      <c r="BC893" t="str">
        <f t="shared" si="5655"/>
        <v>00</v>
      </c>
      <c r="BD893" t="str">
        <f t="shared" si="5655"/>
        <v>00</v>
      </c>
      <c r="BF893" t="str">
        <f t="shared" si="5296"/>
        <v>010000</v>
      </c>
      <c r="BH893" s="2">
        <f t="shared" si="5309"/>
        <v>1</v>
      </c>
      <c r="BI893" s="2">
        <f t="shared" si="5310"/>
        <v>0</v>
      </c>
      <c r="BJ893" s="2">
        <f t="shared" si="5311"/>
        <v>0</v>
      </c>
      <c r="BK893" s="2">
        <f t="shared" si="5312"/>
        <v>0</v>
      </c>
      <c r="BL893" s="2">
        <f t="shared" si="5313"/>
        <v>0</v>
      </c>
      <c r="BM893" s="2">
        <f t="shared" si="5314"/>
        <v>0</v>
      </c>
      <c r="BN893" s="2">
        <f t="shared" si="5315"/>
        <v>0</v>
      </c>
      <c r="BO893" s="2">
        <f t="shared" si="5316"/>
        <v>0</v>
      </c>
      <c r="BP893" s="2">
        <f t="shared" si="5317"/>
        <v>0</v>
      </c>
      <c r="BQ893" s="2">
        <f t="shared" si="5318"/>
        <v>0</v>
      </c>
      <c r="BR893" s="2">
        <f t="shared" si="5319"/>
        <v>0</v>
      </c>
    </row>
    <row r="894" spans="1:70" ht="18.75" customHeight="1">
      <c r="A894" s="1">
        <v>89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>
        <v>78</v>
      </c>
      <c r="N894" s="1">
        <v>0</v>
      </c>
      <c r="O894" s="1">
        <v>0</v>
      </c>
      <c r="P894" s="1">
        <v>78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F894" s="2" t="str">
        <f t="shared" si="5297"/>
        <v>01111000</v>
      </c>
      <c r="AG894" s="2" t="str">
        <f t="shared" si="5298"/>
        <v>00000000</v>
      </c>
      <c r="AH894" s="2" t="str">
        <f t="shared" si="5299"/>
        <v>00000000</v>
      </c>
      <c r="AI894" s="2" t="str">
        <f t="shared" si="5300"/>
        <v>01111000</v>
      </c>
      <c r="AJ894" s="2" t="str">
        <f t="shared" si="5301"/>
        <v>00000000</v>
      </c>
      <c r="AK894" s="2" t="str">
        <f t="shared" si="5302"/>
        <v>00000000</v>
      </c>
      <c r="AL894" s="2" t="str">
        <f t="shared" si="5303"/>
        <v>00000000</v>
      </c>
      <c r="AM894" s="2" t="str">
        <f t="shared" si="5304"/>
        <v>00000000</v>
      </c>
      <c r="AN894" s="2" t="str">
        <f t="shared" si="5305"/>
        <v>00000000</v>
      </c>
      <c r="AO894" s="2" t="str">
        <f t="shared" si="5306"/>
        <v>00000000</v>
      </c>
      <c r="AP894" s="2" t="str">
        <f t="shared" si="5307"/>
        <v>00000000</v>
      </c>
      <c r="AT894" t="str">
        <f t="shared" ref="AT894" si="5656">_xlfn.IFS(M894=78,"01",M894=80,"10",M894="F8","11",M894=0,"00")</f>
        <v>01</v>
      </c>
      <c r="AU894" t="str">
        <f t="shared" ref="AU894" si="5657">_xlfn.IFS(N894=78,"01",N894=80,"10",N894="F8","11",N894=0,"00")</f>
        <v>00</v>
      </c>
      <c r="AV894" t="str">
        <f t="shared" ref="AV894" si="5658">_xlfn.IFS(O894=78,"01",O894=80,"10",O894="F8","11",O894=0,"00")</f>
        <v>00</v>
      </c>
      <c r="AW894" t="str">
        <f t="shared" ref="AW894" si="5659">_xlfn.IFS(P894=78,"01",P894=80,"10",P894="F8","11",P894=0,"00")</f>
        <v>01</v>
      </c>
      <c r="AX894" t="str">
        <f t="shared" ref="AX894" si="5660">_xlfn.IFS(Q894=78,"01",Q894=80,"10",Q894="F8","11",Q894=0,"00")</f>
        <v>00</v>
      </c>
      <c r="AY894" t="str">
        <f t="shared" ref="AY894" si="5661">_xlfn.IFS(R894=78,"01",R894=80,"10",R894="F8","11",R894=0,"00")</f>
        <v>00</v>
      </c>
      <c r="AZ894" t="str">
        <f t="shared" ref="AZ894" si="5662">_xlfn.IFS(S894=78,"01",S894=80,"10",S894="F8","11",S894=0,"00")</f>
        <v>00</v>
      </c>
      <c r="BA894" t="str">
        <f t="shared" ref="BA894" si="5663">_xlfn.IFS(T894=78,"01",T894=80,"10",T894="F8","11",T894=0,"00")</f>
        <v>00</v>
      </c>
      <c r="BB894" t="str">
        <f t="shared" ref="BB894" si="5664">_xlfn.IFS(U894=78,"01",U894=80,"10",U894="F8","11",U894=0,"00")</f>
        <v>00</v>
      </c>
      <c r="BC894" t="str">
        <f t="shared" ref="BC894" si="5665">_xlfn.IFS(V894=78,"01",V894=80,"10",V894="F8","11",V894=0,"00")</f>
        <v>00</v>
      </c>
      <c r="BD894" t="str">
        <f t="shared" ref="BD894" si="5666">_xlfn.IFS(W894=78,"01",W894=80,"10",W894="F8","11",W894=0,"00")</f>
        <v>00</v>
      </c>
      <c r="BF894" t="str">
        <f t="shared" si="5296"/>
        <v>010000</v>
      </c>
      <c r="BH894" s="2">
        <f t="shared" si="5309"/>
        <v>1</v>
      </c>
      <c r="BI894" s="2">
        <f t="shared" si="5310"/>
        <v>0</v>
      </c>
      <c r="BJ894" s="2">
        <f t="shared" si="5311"/>
        <v>0</v>
      </c>
      <c r="BK894" s="2">
        <f t="shared" si="5312"/>
        <v>1</v>
      </c>
      <c r="BL894" s="2">
        <f t="shared" si="5313"/>
        <v>0</v>
      </c>
      <c r="BM894" s="2">
        <f t="shared" si="5314"/>
        <v>0</v>
      </c>
      <c r="BN894" s="2">
        <f t="shared" si="5315"/>
        <v>0</v>
      </c>
      <c r="BO894" s="2">
        <f t="shared" si="5316"/>
        <v>0</v>
      </c>
      <c r="BP894" s="2">
        <f t="shared" si="5317"/>
        <v>0</v>
      </c>
      <c r="BQ894" s="2">
        <f t="shared" si="5318"/>
        <v>0</v>
      </c>
      <c r="BR894" s="2">
        <f t="shared" si="5319"/>
        <v>0</v>
      </c>
    </row>
    <row r="895" spans="1:70" ht="18.75" customHeight="1">
      <c r="A895" s="3">
        <v>89.1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>
        <v>78</v>
      </c>
      <c r="N895" s="1">
        <v>0</v>
      </c>
      <c r="O895" s="1">
        <v>0</v>
      </c>
      <c r="P895" s="1">
        <v>78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F895" s="2" t="str">
        <f t="shared" si="5297"/>
        <v>01111000</v>
      </c>
      <c r="AG895" s="2" t="str">
        <f t="shared" si="5298"/>
        <v>00000000</v>
      </c>
      <c r="AH895" s="2" t="str">
        <f t="shared" si="5299"/>
        <v>00000000</v>
      </c>
      <c r="AI895" s="2" t="str">
        <f t="shared" si="5300"/>
        <v>01111000</v>
      </c>
      <c r="AJ895" s="2" t="str">
        <f t="shared" si="5301"/>
        <v>00000000</v>
      </c>
      <c r="AK895" s="2" t="str">
        <f t="shared" si="5302"/>
        <v>00000000</v>
      </c>
      <c r="AL895" s="2" t="str">
        <f t="shared" si="5303"/>
        <v>00000000</v>
      </c>
      <c r="AM895" s="2" t="str">
        <f t="shared" si="5304"/>
        <v>00000000</v>
      </c>
      <c r="AN895" s="2" t="str">
        <f t="shared" si="5305"/>
        <v>00000000</v>
      </c>
      <c r="AO895" s="2" t="str">
        <f t="shared" si="5306"/>
        <v>00000000</v>
      </c>
      <c r="AP895" s="2" t="str">
        <f t="shared" si="5307"/>
        <v>00000000</v>
      </c>
      <c r="AT895" t="str">
        <f t="shared" ref="AT895:BD895" si="5667">_xlfn.IFS(M895=78,"01",M895=80,"10",M895="F8","11",M895=0,"00")</f>
        <v>01</v>
      </c>
      <c r="AU895" t="str">
        <f t="shared" si="5667"/>
        <v>00</v>
      </c>
      <c r="AV895" t="str">
        <f t="shared" si="5667"/>
        <v>00</v>
      </c>
      <c r="AW895" t="str">
        <f t="shared" si="5667"/>
        <v>01</v>
      </c>
      <c r="AX895" t="str">
        <f t="shared" si="5667"/>
        <v>00</v>
      </c>
      <c r="AY895" t="str">
        <f t="shared" si="5667"/>
        <v>00</v>
      </c>
      <c r="AZ895" t="str">
        <f t="shared" si="5667"/>
        <v>00</v>
      </c>
      <c r="BA895" t="str">
        <f t="shared" si="5667"/>
        <v>00</v>
      </c>
      <c r="BB895" t="str">
        <f t="shared" si="5667"/>
        <v>00</v>
      </c>
      <c r="BC895" t="str">
        <f t="shared" si="5667"/>
        <v>00</v>
      </c>
      <c r="BD895" t="str">
        <f t="shared" si="5667"/>
        <v>00</v>
      </c>
      <c r="BF895" t="str">
        <f t="shared" si="5296"/>
        <v>010000</v>
      </c>
      <c r="BH895" s="2">
        <f t="shared" si="5309"/>
        <v>1</v>
      </c>
      <c r="BI895" s="2">
        <f t="shared" si="5310"/>
        <v>0</v>
      </c>
      <c r="BJ895" s="2">
        <f t="shared" si="5311"/>
        <v>0</v>
      </c>
      <c r="BK895" s="2">
        <f t="shared" si="5312"/>
        <v>1</v>
      </c>
      <c r="BL895" s="2">
        <f t="shared" si="5313"/>
        <v>0</v>
      </c>
      <c r="BM895" s="2">
        <f t="shared" si="5314"/>
        <v>0</v>
      </c>
      <c r="BN895" s="2">
        <f t="shared" si="5315"/>
        <v>0</v>
      </c>
      <c r="BO895" s="2">
        <f t="shared" si="5316"/>
        <v>0</v>
      </c>
      <c r="BP895" s="2">
        <f t="shared" si="5317"/>
        <v>0</v>
      </c>
      <c r="BQ895" s="2">
        <f t="shared" si="5318"/>
        <v>0</v>
      </c>
      <c r="BR895" s="2">
        <f t="shared" si="5319"/>
        <v>0</v>
      </c>
    </row>
    <row r="896" spans="1:70" ht="18.75" customHeight="1">
      <c r="A896" s="3">
        <v>89.2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>
        <v>78</v>
      </c>
      <c r="N896" s="1">
        <v>0</v>
      </c>
      <c r="O896" s="1">
        <v>0</v>
      </c>
      <c r="P896" s="1">
        <v>78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F896" s="2" t="str">
        <f t="shared" si="5297"/>
        <v>01111000</v>
      </c>
      <c r="AG896" s="2" t="str">
        <f t="shared" si="5298"/>
        <v>00000000</v>
      </c>
      <c r="AH896" s="2" t="str">
        <f t="shared" si="5299"/>
        <v>00000000</v>
      </c>
      <c r="AI896" s="2" t="str">
        <f t="shared" si="5300"/>
        <v>01111000</v>
      </c>
      <c r="AJ896" s="2" t="str">
        <f t="shared" si="5301"/>
        <v>00000000</v>
      </c>
      <c r="AK896" s="2" t="str">
        <f t="shared" si="5302"/>
        <v>00000000</v>
      </c>
      <c r="AL896" s="2" t="str">
        <f t="shared" si="5303"/>
        <v>00000000</v>
      </c>
      <c r="AM896" s="2" t="str">
        <f t="shared" si="5304"/>
        <v>00000000</v>
      </c>
      <c r="AN896" s="2" t="str">
        <f t="shared" si="5305"/>
        <v>00000000</v>
      </c>
      <c r="AO896" s="2" t="str">
        <f t="shared" si="5306"/>
        <v>00000000</v>
      </c>
      <c r="AP896" s="2" t="str">
        <f t="shared" si="5307"/>
        <v>00000000</v>
      </c>
      <c r="AT896" t="str">
        <f t="shared" ref="AT896" si="5668">_xlfn.IFS(M896=78,"01",M896=80,"10",M896="F8","11",M896=0,"00")</f>
        <v>01</v>
      </c>
      <c r="AU896" t="str">
        <f t="shared" ref="AU896" si="5669">_xlfn.IFS(N896=78,"01",N896=80,"10",N896="F8","11",N896=0,"00")</f>
        <v>00</v>
      </c>
      <c r="AV896" t="str">
        <f t="shared" ref="AV896" si="5670">_xlfn.IFS(O896=78,"01",O896=80,"10",O896="F8","11",O896=0,"00")</f>
        <v>00</v>
      </c>
      <c r="AW896" t="str">
        <f t="shared" ref="AW896" si="5671">_xlfn.IFS(P896=78,"01",P896=80,"10",P896="F8","11",P896=0,"00")</f>
        <v>01</v>
      </c>
      <c r="AX896" t="str">
        <f t="shared" ref="AX896" si="5672">_xlfn.IFS(Q896=78,"01",Q896=80,"10",Q896="F8","11",Q896=0,"00")</f>
        <v>00</v>
      </c>
      <c r="AY896" t="str">
        <f t="shared" ref="AY896" si="5673">_xlfn.IFS(R896=78,"01",R896=80,"10",R896="F8","11",R896=0,"00")</f>
        <v>00</v>
      </c>
      <c r="AZ896" t="str">
        <f t="shared" ref="AZ896" si="5674">_xlfn.IFS(S896=78,"01",S896=80,"10",S896="F8","11",S896=0,"00")</f>
        <v>00</v>
      </c>
      <c r="BA896" t="str">
        <f t="shared" ref="BA896" si="5675">_xlfn.IFS(T896=78,"01",T896=80,"10",T896="F8","11",T896=0,"00")</f>
        <v>00</v>
      </c>
      <c r="BB896" t="str">
        <f t="shared" ref="BB896" si="5676">_xlfn.IFS(U896=78,"01",U896=80,"10",U896="F8","11",U896=0,"00")</f>
        <v>00</v>
      </c>
      <c r="BC896" t="str">
        <f t="shared" ref="BC896" si="5677">_xlfn.IFS(V896=78,"01",V896=80,"10",V896="F8","11",V896=0,"00")</f>
        <v>00</v>
      </c>
      <c r="BD896" t="str">
        <f t="shared" ref="BD896" si="5678">_xlfn.IFS(W896=78,"01",W896=80,"10",W896="F8","11",W896=0,"00")</f>
        <v>00</v>
      </c>
      <c r="BF896" t="str">
        <f t="shared" si="5296"/>
        <v>010000</v>
      </c>
      <c r="BH896" s="2">
        <f t="shared" si="5309"/>
        <v>1</v>
      </c>
      <c r="BI896" s="2">
        <f t="shared" si="5310"/>
        <v>0</v>
      </c>
      <c r="BJ896" s="2">
        <f t="shared" si="5311"/>
        <v>0</v>
      </c>
      <c r="BK896" s="2">
        <f t="shared" si="5312"/>
        <v>1</v>
      </c>
      <c r="BL896" s="2">
        <f t="shared" si="5313"/>
        <v>0</v>
      </c>
      <c r="BM896" s="2">
        <f t="shared" si="5314"/>
        <v>0</v>
      </c>
      <c r="BN896" s="2">
        <f t="shared" si="5315"/>
        <v>0</v>
      </c>
      <c r="BO896" s="2">
        <f t="shared" si="5316"/>
        <v>0</v>
      </c>
      <c r="BP896" s="2">
        <f t="shared" si="5317"/>
        <v>0</v>
      </c>
      <c r="BQ896" s="2">
        <f t="shared" si="5318"/>
        <v>0</v>
      </c>
      <c r="BR896" s="2">
        <f t="shared" si="5319"/>
        <v>0</v>
      </c>
    </row>
    <row r="897" spans="1:70" ht="18.75" customHeight="1">
      <c r="A897" s="3">
        <v>89.3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>
        <v>78</v>
      </c>
      <c r="N897" s="1">
        <v>0</v>
      </c>
      <c r="O897" s="1">
        <v>0</v>
      </c>
      <c r="P897" s="1">
        <v>78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F897" s="2" t="str">
        <f t="shared" si="5297"/>
        <v>01111000</v>
      </c>
      <c r="AG897" s="2" t="str">
        <f t="shared" si="5298"/>
        <v>00000000</v>
      </c>
      <c r="AH897" s="2" t="str">
        <f t="shared" si="5299"/>
        <v>00000000</v>
      </c>
      <c r="AI897" s="2" t="str">
        <f t="shared" si="5300"/>
        <v>01111000</v>
      </c>
      <c r="AJ897" s="2" t="str">
        <f t="shared" si="5301"/>
        <v>00000000</v>
      </c>
      <c r="AK897" s="2" t="str">
        <f t="shared" si="5302"/>
        <v>00000000</v>
      </c>
      <c r="AL897" s="2" t="str">
        <f t="shared" si="5303"/>
        <v>00000000</v>
      </c>
      <c r="AM897" s="2" t="str">
        <f t="shared" si="5304"/>
        <v>00000000</v>
      </c>
      <c r="AN897" s="2" t="str">
        <f t="shared" si="5305"/>
        <v>00000000</v>
      </c>
      <c r="AO897" s="2" t="str">
        <f t="shared" si="5306"/>
        <v>00000000</v>
      </c>
      <c r="AP897" s="2" t="str">
        <f t="shared" si="5307"/>
        <v>00000000</v>
      </c>
      <c r="AT897" t="str">
        <f t="shared" ref="AT897:BD897" si="5679">_xlfn.IFS(M897=78,"01",M897=80,"10",M897="F8","11",M897=0,"00")</f>
        <v>01</v>
      </c>
      <c r="AU897" t="str">
        <f t="shared" si="5679"/>
        <v>00</v>
      </c>
      <c r="AV897" t="str">
        <f t="shared" si="5679"/>
        <v>00</v>
      </c>
      <c r="AW897" t="str">
        <f t="shared" si="5679"/>
        <v>01</v>
      </c>
      <c r="AX897" t="str">
        <f t="shared" si="5679"/>
        <v>00</v>
      </c>
      <c r="AY897" t="str">
        <f t="shared" si="5679"/>
        <v>00</v>
      </c>
      <c r="AZ897" t="str">
        <f t="shared" si="5679"/>
        <v>00</v>
      </c>
      <c r="BA897" t="str">
        <f t="shared" si="5679"/>
        <v>00</v>
      </c>
      <c r="BB897" t="str">
        <f t="shared" si="5679"/>
        <v>00</v>
      </c>
      <c r="BC897" t="str">
        <f t="shared" si="5679"/>
        <v>00</v>
      </c>
      <c r="BD897" t="str">
        <f t="shared" si="5679"/>
        <v>00</v>
      </c>
      <c r="BF897" t="str">
        <f t="shared" si="5296"/>
        <v>010000</v>
      </c>
      <c r="BH897" s="2">
        <f t="shared" si="5309"/>
        <v>1</v>
      </c>
      <c r="BI897" s="2">
        <f t="shared" si="5310"/>
        <v>0</v>
      </c>
      <c r="BJ897" s="2">
        <f t="shared" si="5311"/>
        <v>0</v>
      </c>
      <c r="BK897" s="2">
        <f t="shared" si="5312"/>
        <v>1</v>
      </c>
      <c r="BL897" s="2">
        <f t="shared" si="5313"/>
        <v>0</v>
      </c>
      <c r="BM897" s="2">
        <f t="shared" si="5314"/>
        <v>0</v>
      </c>
      <c r="BN897" s="2">
        <f t="shared" si="5315"/>
        <v>0</v>
      </c>
      <c r="BO897" s="2">
        <f t="shared" si="5316"/>
        <v>0</v>
      </c>
      <c r="BP897" s="2">
        <f t="shared" si="5317"/>
        <v>0</v>
      </c>
      <c r="BQ897" s="2">
        <f t="shared" si="5318"/>
        <v>0</v>
      </c>
      <c r="BR897" s="2">
        <f t="shared" si="5319"/>
        <v>0</v>
      </c>
    </row>
    <row r="898" spans="1:70" ht="18.75" customHeight="1">
      <c r="A898" s="3">
        <v>89.4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>
        <v>78</v>
      </c>
      <c r="N898" s="1">
        <v>0</v>
      </c>
      <c r="O898" s="1">
        <v>0</v>
      </c>
      <c r="P898" s="1">
        <v>78</v>
      </c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F898" s="2" t="str">
        <f t="shared" si="5297"/>
        <v>01111000</v>
      </c>
      <c r="AG898" s="2" t="str">
        <f t="shared" si="5298"/>
        <v>00000000</v>
      </c>
      <c r="AH898" s="2" t="str">
        <f t="shared" si="5299"/>
        <v>00000000</v>
      </c>
      <c r="AI898" s="2" t="str">
        <f t="shared" si="5300"/>
        <v>01111000</v>
      </c>
      <c r="AJ898" s="2" t="str">
        <f t="shared" si="5301"/>
        <v>00000000</v>
      </c>
      <c r="AK898" s="2" t="str">
        <f t="shared" si="5302"/>
        <v>00000000</v>
      </c>
      <c r="AL898" s="2" t="str">
        <f t="shared" si="5303"/>
        <v>00000000</v>
      </c>
      <c r="AM898" s="2" t="str">
        <f t="shared" si="5304"/>
        <v>00000000</v>
      </c>
      <c r="AN898" s="2" t="str">
        <f t="shared" si="5305"/>
        <v>00000000</v>
      </c>
      <c r="AO898" s="2" t="str">
        <f t="shared" si="5306"/>
        <v>00000000</v>
      </c>
      <c r="AP898" s="2" t="str">
        <f t="shared" si="5307"/>
        <v>00000000</v>
      </c>
      <c r="AT898" t="str">
        <f t="shared" ref="AT898" si="5680">_xlfn.IFS(M898=78,"01",M898=80,"10",M898="F8","11",M898=0,"00")</f>
        <v>01</v>
      </c>
      <c r="AU898" t="str">
        <f t="shared" ref="AU898" si="5681">_xlfn.IFS(N898=78,"01",N898=80,"10",N898="F8","11",N898=0,"00")</f>
        <v>00</v>
      </c>
      <c r="AV898" t="str">
        <f t="shared" ref="AV898" si="5682">_xlfn.IFS(O898=78,"01",O898=80,"10",O898="F8","11",O898=0,"00")</f>
        <v>00</v>
      </c>
      <c r="AW898" t="str">
        <f t="shared" ref="AW898" si="5683">_xlfn.IFS(P898=78,"01",P898=80,"10",P898="F8","11",P898=0,"00")</f>
        <v>01</v>
      </c>
      <c r="AX898" t="str">
        <f t="shared" ref="AX898" si="5684">_xlfn.IFS(Q898=78,"01",Q898=80,"10",Q898="F8","11",Q898=0,"00")</f>
        <v>00</v>
      </c>
      <c r="AY898" t="str">
        <f t="shared" ref="AY898" si="5685">_xlfn.IFS(R898=78,"01",R898=80,"10",R898="F8","11",R898=0,"00")</f>
        <v>00</v>
      </c>
      <c r="AZ898" t="str">
        <f t="shared" ref="AZ898" si="5686">_xlfn.IFS(S898=78,"01",S898=80,"10",S898="F8","11",S898=0,"00")</f>
        <v>00</v>
      </c>
      <c r="BA898" t="str">
        <f t="shared" ref="BA898" si="5687">_xlfn.IFS(T898=78,"01",T898=80,"10",T898="F8","11",T898=0,"00")</f>
        <v>00</v>
      </c>
      <c r="BB898" t="str">
        <f t="shared" ref="BB898" si="5688">_xlfn.IFS(U898=78,"01",U898=80,"10",U898="F8","11",U898=0,"00")</f>
        <v>00</v>
      </c>
      <c r="BC898" t="str">
        <f t="shared" ref="BC898" si="5689">_xlfn.IFS(V898=78,"01",V898=80,"10",V898="F8","11",V898=0,"00")</f>
        <v>00</v>
      </c>
      <c r="BD898" t="str">
        <f t="shared" ref="BD898" si="5690">_xlfn.IFS(W898=78,"01",W898=80,"10",W898="F8","11",W898=0,"00")</f>
        <v>00</v>
      </c>
      <c r="BF898" t="str">
        <f t="shared" si="5296"/>
        <v>010000</v>
      </c>
      <c r="BH898" s="2">
        <f t="shared" si="5309"/>
        <v>1</v>
      </c>
      <c r="BI898" s="2">
        <f t="shared" si="5310"/>
        <v>0</v>
      </c>
      <c r="BJ898" s="2">
        <f t="shared" si="5311"/>
        <v>0</v>
      </c>
      <c r="BK898" s="2">
        <f t="shared" si="5312"/>
        <v>1</v>
      </c>
      <c r="BL898" s="2">
        <f t="shared" si="5313"/>
        <v>0</v>
      </c>
      <c r="BM898" s="2">
        <f t="shared" si="5314"/>
        <v>0</v>
      </c>
      <c r="BN898" s="2">
        <f t="shared" si="5315"/>
        <v>0</v>
      </c>
      <c r="BO898" s="2">
        <f t="shared" si="5316"/>
        <v>0</v>
      </c>
      <c r="BP898" s="2">
        <f t="shared" si="5317"/>
        <v>0</v>
      </c>
      <c r="BQ898" s="2">
        <f t="shared" si="5318"/>
        <v>0</v>
      </c>
      <c r="BR898" s="2">
        <f t="shared" si="5319"/>
        <v>0</v>
      </c>
    </row>
    <row r="899" spans="1:70" ht="18.75" customHeight="1">
      <c r="A899" s="3">
        <v>89.5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>
        <v>78</v>
      </c>
      <c r="N899" s="1">
        <v>0</v>
      </c>
      <c r="O899" s="1">
        <v>0</v>
      </c>
      <c r="P899" s="1">
        <v>78</v>
      </c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F899" s="2" t="str">
        <f t="shared" si="5297"/>
        <v>01111000</v>
      </c>
      <c r="AG899" s="2" t="str">
        <f t="shared" si="5298"/>
        <v>00000000</v>
      </c>
      <c r="AH899" s="2" t="str">
        <f t="shared" si="5299"/>
        <v>00000000</v>
      </c>
      <c r="AI899" s="2" t="str">
        <f t="shared" si="5300"/>
        <v>01111000</v>
      </c>
      <c r="AJ899" s="2" t="str">
        <f t="shared" si="5301"/>
        <v>00000000</v>
      </c>
      <c r="AK899" s="2" t="str">
        <f t="shared" si="5302"/>
        <v>00000000</v>
      </c>
      <c r="AL899" s="2" t="str">
        <f t="shared" si="5303"/>
        <v>00000000</v>
      </c>
      <c r="AM899" s="2" t="str">
        <f t="shared" si="5304"/>
        <v>00000000</v>
      </c>
      <c r="AN899" s="2" t="str">
        <f t="shared" si="5305"/>
        <v>00000000</v>
      </c>
      <c r="AO899" s="2" t="str">
        <f t="shared" si="5306"/>
        <v>00000000</v>
      </c>
      <c r="AP899" s="2" t="str">
        <f t="shared" si="5307"/>
        <v>00000000</v>
      </c>
      <c r="AT899" t="str">
        <f t="shared" ref="AT899:BD899" si="5691">_xlfn.IFS(M899=78,"01",M899=80,"10",M899="F8","11",M899=0,"00")</f>
        <v>01</v>
      </c>
      <c r="AU899" t="str">
        <f t="shared" si="5691"/>
        <v>00</v>
      </c>
      <c r="AV899" t="str">
        <f t="shared" si="5691"/>
        <v>00</v>
      </c>
      <c r="AW899" t="str">
        <f t="shared" si="5691"/>
        <v>01</v>
      </c>
      <c r="AX899" t="str">
        <f t="shared" si="5691"/>
        <v>00</v>
      </c>
      <c r="AY899" t="str">
        <f t="shared" si="5691"/>
        <v>00</v>
      </c>
      <c r="AZ899" t="str">
        <f t="shared" si="5691"/>
        <v>00</v>
      </c>
      <c r="BA899" t="str">
        <f t="shared" si="5691"/>
        <v>00</v>
      </c>
      <c r="BB899" t="str">
        <f t="shared" si="5691"/>
        <v>00</v>
      </c>
      <c r="BC899" t="str">
        <f t="shared" si="5691"/>
        <v>00</v>
      </c>
      <c r="BD899" t="str">
        <f t="shared" si="5691"/>
        <v>00</v>
      </c>
      <c r="BF899" t="str">
        <f t="shared" si="5296"/>
        <v>010000</v>
      </c>
      <c r="BH899" s="2">
        <f t="shared" si="5309"/>
        <v>1</v>
      </c>
      <c r="BI899" s="2">
        <f t="shared" si="5310"/>
        <v>0</v>
      </c>
      <c r="BJ899" s="2">
        <f t="shared" si="5311"/>
        <v>0</v>
      </c>
      <c r="BK899" s="2">
        <f t="shared" si="5312"/>
        <v>1</v>
      </c>
      <c r="BL899" s="2">
        <f t="shared" si="5313"/>
        <v>0</v>
      </c>
      <c r="BM899" s="2">
        <f t="shared" si="5314"/>
        <v>0</v>
      </c>
      <c r="BN899" s="2">
        <f t="shared" si="5315"/>
        <v>0</v>
      </c>
      <c r="BO899" s="2">
        <f t="shared" si="5316"/>
        <v>0</v>
      </c>
      <c r="BP899" s="2">
        <f t="shared" si="5317"/>
        <v>0</v>
      </c>
      <c r="BQ899" s="2">
        <f t="shared" si="5318"/>
        <v>0</v>
      </c>
      <c r="BR899" s="2">
        <f t="shared" si="5319"/>
        <v>0</v>
      </c>
    </row>
    <row r="900" spans="1:70" ht="18.75" customHeight="1">
      <c r="A900" s="3">
        <v>89.6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>
        <v>78</v>
      </c>
      <c r="N900" s="1">
        <v>0</v>
      </c>
      <c r="O900" s="1">
        <v>0</v>
      </c>
      <c r="P900" s="1">
        <v>78</v>
      </c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F900" s="2" t="str">
        <f t="shared" si="5297"/>
        <v>01111000</v>
      </c>
      <c r="AG900" s="2" t="str">
        <f t="shared" si="5298"/>
        <v>00000000</v>
      </c>
      <c r="AH900" s="2" t="str">
        <f t="shared" si="5299"/>
        <v>00000000</v>
      </c>
      <c r="AI900" s="2" t="str">
        <f t="shared" si="5300"/>
        <v>01111000</v>
      </c>
      <c r="AJ900" s="2" t="str">
        <f t="shared" si="5301"/>
        <v>00000000</v>
      </c>
      <c r="AK900" s="2" t="str">
        <f t="shared" si="5302"/>
        <v>00000000</v>
      </c>
      <c r="AL900" s="2" t="str">
        <f t="shared" si="5303"/>
        <v>00000000</v>
      </c>
      <c r="AM900" s="2" t="str">
        <f t="shared" si="5304"/>
        <v>00000000</v>
      </c>
      <c r="AN900" s="2" t="str">
        <f t="shared" si="5305"/>
        <v>00000000</v>
      </c>
      <c r="AO900" s="2" t="str">
        <f t="shared" si="5306"/>
        <v>00000000</v>
      </c>
      <c r="AP900" s="2" t="str">
        <f t="shared" si="5307"/>
        <v>00000000</v>
      </c>
      <c r="AT900" t="str">
        <f t="shared" ref="AT900" si="5692">_xlfn.IFS(M900=78,"01",M900=80,"10",M900="F8","11",M900=0,"00")</f>
        <v>01</v>
      </c>
      <c r="AU900" t="str">
        <f t="shared" ref="AU900" si="5693">_xlfn.IFS(N900=78,"01",N900=80,"10",N900="F8","11",N900=0,"00")</f>
        <v>00</v>
      </c>
      <c r="AV900" t="str">
        <f t="shared" ref="AV900" si="5694">_xlfn.IFS(O900=78,"01",O900=80,"10",O900="F8","11",O900=0,"00")</f>
        <v>00</v>
      </c>
      <c r="AW900" t="str">
        <f t="shared" ref="AW900" si="5695">_xlfn.IFS(P900=78,"01",P900=80,"10",P900="F8","11",P900=0,"00")</f>
        <v>01</v>
      </c>
      <c r="AX900" t="str">
        <f t="shared" ref="AX900" si="5696">_xlfn.IFS(Q900=78,"01",Q900=80,"10",Q900="F8","11",Q900=0,"00")</f>
        <v>00</v>
      </c>
      <c r="AY900" t="str">
        <f t="shared" ref="AY900" si="5697">_xlfn.IFS(R900=78,"01",R900=80,"10",R900="F8","11",R900=0,"00")</f>
        <v>00</v>
      </c>
      <c r="AZ900" t="str">
        <f t="shared" ref="AZ900" si="5698">_xlfn.IFS(S900=78,"01",S900=80,"10",S900="F8","11",S900=0,"00")</f>
        <v>00</v>
      </c>
      <c r="BA900" t="str">
        <f t="shared" ref="BA900" si="5699">_xlfn.IFS(T900=78,"01",T900=80,"10",T900="F8","11",T900=0,"00")</f>
        <v>00</v>
      </c>
      <c r="BB900" t="str">
        <f t="shared" ref="BB900" si="5700">_xlfn.IFS(U900=78,"01",U900=80,"10",U900="F8","11",U900=0,"00")</f>
        <v>00</v>
      </c>
      <c r="BC900" t="str">
        <f t="shared" ref="BC900" si="5701">_xlfn.IFS(V900=78,"01",V900=80,"10",V900="F8","11",V900=0,"00")</f>
        <v>00</v>
      </c>
      <c r="BD900" t="str">
        <f t="shared" ref="BD900" si="5702">_xlfn.IFS(W900=78,"01",W900=80,"10",W900="F8","11",W900=0,"00")</f>
        <v>00</v>
      </c>
      <c r="BF900" t="str">
        <f t="shared" ref="BF900:BF963" si="5703">_xlfn.CONCAT(AT900:AV900)</f>
        <v>010000</v>
      </c>
      <c r="BH900" s="2">
        <f t="shared" si="5309"/>
        <v>1</v>
      </c>
      <c r="BI900" s="2">
        <f t="shared" si="5310"/>
        <v>0</v>
      </c>
      <c r="BJ900" s="2">
        <f t="shared" si="5311"/>
        <v>0</v>
      </c>
      <c r="BK900" s="2">
        <f t="shared" si="5312"/>
        <v>1</v>
      </c>
      <c r="BL900" s="2">
        <f t="shared" si="5313"/>
        <v>0</v>
      </c>
      <c r="BM900" s="2">
        <f t="shared" si="5314"/>
        <v>0</v>
      </c>
      <c r="BN900" s="2">
        <f t="shared" si="5315"/>
        <v>0</v>
      </c>
      <c r="BO900" s="2">
        <f t="shared" si="5316"/>
        <v>0</v>
      </c>
      <c r="BP900" s="2">
        <f t="shared" si="5317"/>
        <v>0</v>
      </c>
      <c r="BQ900" s="2">
        <f t="shared" si="5318"/>
        <v>0</v>
      </c>
      <c r="BR900" s="2">
        <f t="shared" si="5319"/>
        <v>0</v>
      </c>
    </row>
    <row r="901" spans="1:70" ht="18.75" customHeight="1">
      <c r="A901" s="3">
        <v>89.7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>
        <v>78</v>
      </c>
      <c r="N901" s="1">
        <v>0</v>
      </c>
      <c r="O901" s="1">
        <v>0</v>
      </c>
      <c r="P901" s="1">
        <v>78</v>
      </c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F901" s="2" t="str">
        <f t="shared" ref="AF901:AF964" si="5704">_xlfn.IFS(M901=78,"01111000",M901=80,"10000000",M901="F8","11111000",M901=0,"00000000")</f>
        <v>01111000</v>
      </c>
      <c r="AG901" s="2" t="str">
        <f t="shared" ref="AG901:AG964" si="5705">_xlfn.IFS(N901=78,"01111000",N901=80,"10000000",N901="F8","11111000",N901=0,"00000000")</f>
        <v>00000000</v>
      </c>
      <c r="AH901" s="2" t="str">
        <f t="shared" ref="AH901:AH964" si="5706">_xlfn.IFS(O901=78,"01111000",O901=80,"10000000",O901="F8","11111000",O901=0,"00000000")</f>
        <v>00000000</v>
      </c>
      <c r="AI901" s="2" t="str">
        <f t="shared" ref="AI901:AI964" si="5707">_xlfn.IFS(P901=78,"01111000",P901=80,"10000000",P901="F8","11111000",P901=0,"00000000")</f>
        <v>01111000</v>
      </c>
      <c r="AJ901" s="2" t="str">
        <f t="shared" ref="AJ901:AJ964" si="5708">_xlfn.IFS(Q901=78,"01111000",Q901=80,"10000000",Q901="F8","11111000",Q901=0,"00000000")</f>
        <v>00000000</v>
      </c>
      <c r="AK901" s="2" t="str">
        <f t="shared" ref="AK901:AK964" si="5709">_xlfn.IFS(R901=78,"01111000",R901=80,"10000000",R901="F8","11111000",R901=0,"00000000")</f>
        <v>00000000</v>
      </c>
      <c r="AL901" s="2" t="str">
        <f t="shared" ref="AL901:AL964" si="5710">_xlfn.IFS(S901=78,"01111000",S901=80,"10000000",S901="F8","11111000",S901=0,"00000000")</f>
        <v>00000000</v>
      </c>
      <c r="AM901" s="2" t="str">
        <f t="shared" ref="AM901:AM964" si="5711">_xlfn.IFS(T901=78,"01111000",T901=80,"10000000",T901="F8","11111000",T901=0,"00000000")</f>
        <v>00000000</v>
      </c>
      <c r="AN901" s="2" t="str">
        <f t="shared" ref="AN901:AN964" si="5712">_xlfn.IFS(U901=78,"01111000",U901=80,"10000000",U901="F8","11111000",U901=0,"00000000")</f>
        <v>00000000</v>
      </c>
      <c r="AO901" s="2" t="str">
        <f t="shared" ref="AO901:AO964" si="5713">_xlfn.IFS(V901=78,"01111000",V901=80,"10000000",V901="F8","11111000",V901=0,"00000000")</f>
        <v>00000000</v>
      </c>
      <c r="AP901" s="2" t="str">
        <f t="shared" ref="AP901:AP964" si="5714">_xlfn.IFS(W901=78,"01111000",W901=80,"10000000",W901="F8","11111000",W901=0,"00000000")</f>
        <v>00000000</v>
      </c>
      <c r="AT901" t="str">
        <f t="shared" ref="AT901:BD901" si="5715">_xlfn.IFS(M901=78,"01",M901=80,"10",M901="F8","11",M901=0,"00")</f>
        <v>01</v>
      </c>
      <c r="AU901" t="str">
        <f t="shared" si="5715"/>
        <v>00</v>
      </c>
      <c r="AV901" t="str">
        <f t="shared" si="5715"/>
        <v>00</v>
      </c>
      <c r="AW901" t="str">
        <f t="shared" si="5715"/>
        <v>01</v>
      </c>
      <c r="AX901" t="str">
        <f t="shared" si="5715"/>
        <v>00</v>
      </c>
      <c r="AY901" t="str">
        <f t="shared" si="5715"/>
        <v>00</v>
      </c>
      <c r="AZ901" t="str">
        <f t="shared" si="5715"/>
        <v>00</v>
      </c>
      <c r="BA901" t="str">
        <f t="shared" si="5715"/>
        <v>00</v>
      </c>
      <c r="BB901" t="str">
        <f t="shared" si="5715"/>
        <v>00</v>
      </c>
      <c r="BC901" t="str">
        <f t="shared" si="5715"/>
        <v>00</v>
      </c>
      <c r="BD901" t="str">
        <f t="shared" si="5715"/>
        <v>00</v>
      </c>
      <c r="BF901" t="str">
        <f t="shared" si="5703"/>
        <v>010000</v>
      </c>
      <c r="BH901" s="2">
        <f t="shared" ref="BH901:BH964" si="5716">_xlfn.IFS(M901=78,1,M901=80,2,M901="F8",3,M901=0,0)</f>
        <v>1</v>
      </c>
      <c r="BI901" s="2">
        <f t="shared" ref="BI901:BI964" si="5717">_xlfn.IFS(N901=78,1,N901=80,2,N901="F8",3,N901=0,0)</f>
        <v>0</v>
      </c>
      <c r="BJ901" s="2">
        <f t="shared" ref="BJ901:BJ964" si="5718">_xlfn.IFS(O901=78,1,O901=80,2,O901="F8",3,O901=0,0)</f>
        <v>0</v>
      </c>
      <c r="BK901" s="2">
        <f t="shared" ref="BK901:BK964" si="5719">_xlfn.IFS(P901=78,1,P901=80,2,P901="F8",3,P901=0,0)</f>
        <v>1</v>
      </c>
      <c r="BL901" s="2">
        <f t="shared" ref="BL901:BL964" si="5720">_xlfn.IFS(Q901=78,1,Q901=80,2,Q901="F8",3,Q901=0,0)</f>
        <v>0</v>
      </c>
      <c r="BM901" s="2">
        <f t="shared" ref="BM901:BM964" si="5721">_xlfn.IFS(R901=78,1,R901=80,2,R901="F8",3,R901=0,0)</f>
        <v>0</v>
      </c>
      <c r="BN901" s="2">
        <f t="shared" ref="BN901:BN964" si="5722">_xlfn.IFS(S901=78,1,S901=80,2,S901="F8",3,S901=0,0)</f>
        <v>0</v>
      </c>
      <c r="BO901" s="2">
        <f t="shared" ref="BO901:BO964" si="5723">_xlfn.IFS(T901=78,1,T901=80,2,T901="F8",3,T901=0,0)</f>
        <v>0</v>
      </c>
      <c r="BP901" s="2">
        <f t="shared" ref="BP901:BP964" si="5724">_xlfn.IFS(U901=78,1,U901=80,2,U901="F8",3,U901=0,0)</f>
        <v>0</v>
      </c>
      <c r="BQ901" s="2">
        <f t="shared" ref="BQ901:BQ964" si="5725">_xlfn.IFS(V901=78,1,V901=80,2,V901="F8",3,V901=0,0)</f>
        <v>0</v>
      </c>
      <c r="BR901" s="2">
        <f t="shared" ref="BR901:BR964" si="5726">_xlfn.IFS(W901=78,1,W901=80,2,W901="F8",3,W901=0,0)</f>
        <v>0</v>
      </c>
    </row>
    <row r="902" spans="1:70" ht="18.75" customHeight="1">
      <c r="A902" s="3">
        <v>89.8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>
        <v>78</v>
      </c>
      <c r="N902" s="1">
        <v>0</v>
      </c>
      <c r="O902" s="1">
        <v>0</v>
      </c>
      <c r="P902" s="1">
        <v>78</v>
      </c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F902" s="2" t="str">
        <f t="shared" si="5704"/>
        <v>01111000</v>
      </c>
      <c r="AG902" s="2" t="str">
        <f t="shared" si="5705"/>
        <v>00000000</v>
      </c>
      <c r="AH902" s="2" t="str">
        <f t="shared" si="5706"/>
        <v>00000000</v>
      </c>
      <c r="AI902" s="2" t="str">
        <f t="shared" si="5707"/>
        <v>01111000</v>
      </c>
      <c r="AJ902" s="2" t="str">
        <f t="shared" si="5708"/>
        <v>00000000</v>
      </c>
      <c r="AK902" s="2" t="str">
        <f t="shared" si="5709"/>
        <v>00000000</v>
      </c>
      <c r="AL902" s="2" t="str">
        <f t="shared" si="5710"/>
        <v>00000000</v>
      </c>
      <c r="AM902" s="2" t="str">
        <f t="shared" si="5711"/>
        <v>00000000</v>
      </c>
      <c r="AN902" s="2" t="str">
        <f t="shared" si="5712"/>
        <v>00000000</v>
      </c>
      <c r="AO902" s="2" t="str">
        <f t="shared" si="5713"/>
        <v>00000000</v>
      </c>
      <c r="AP902" s="2" t="str">
        <f t="shared" si="5714"/>
        <v>00000000</v>
      </c>
      <c r="AT902" t="str">
        <f t="shared" ref="AT902" si="5727">_xlfn.IFS(M902=78,"01",M902=80,"10",M902="F8","11",M902=0,"00")</f>
        <v>01</v>
      </c>
      <c r="AU902" t="str">
        <f t="shared" ref="AU902" si="5728">_xlfn.IFS(N902=78,"01",N902=80,"10",N902="F8","11",N902=0,"00")</f>
        <v>00</v>
      </c>
      <c r="AV902" t="str">
        <f t="shared" ref="AV902" si="5729">_xlfn.IFS(O902=78,"01",O902=80,"10",O902="F8","11",O902=0,"00")</f>
        <v>00</v>
      </c>
      <c r="AW902" t="str">
        <f t="shared" ref="AW902" si="5730">_xlfn.IFS(P902=78,"01",P902=80,"10",P902="F8","11",P902=0,"00")</f>
        <v>01</v>
      </c>
      <c r="AX902" t="str">
        <f t="shared" ref="AX902" si="5731">_xlfn.IFS(Q902=78,"01",Q902=80,"10",Q902="F8","11",Q902=0,"00")</f>
        <v>00</v>
      </c>
      <c r="AY902" t="str">
        <f t="shared" ref="AY902" si="5732">_xlfn.IFS(R902=78,"01",R902=80,"10",R902="F8","11",R902=0,"00")</f>
        <v>00</v>
      </c>
      <c r="AZ902" t="str">
        <f t="shared" ref="AZ902" si="5733">_xlfn.IFS(S902=78,"01",S902=80,"10",S902="F8","11",S902=0,"00")</f>
        <v>00</v>
      </c>
      <c r="BA902" t="str">
        <f t="shared" ref="BA902" si="5734">_xlfn.IFS(T902=78,"01",T902=80,"10",T902="F8","11",T902=0,"00")</f>
        <v>00</v>
      </c>
      <c r="BB902" t="str">
        <f t="shared" ref="BB902" si="5735">_xlfn.IFS(U902=78,"01",U902=80,"10",U902="F8","11",U902=0,"00")</f>
        <v>00</v>
      </c>
      <c r="BC902" t="str">
        <f t="shared" ref="BC902" si="5736">_xlfn.IFS(V902=78,"01",V902=80,"10",V902="F8","11",V902=0,"00")</f>
        <v>00</v>
      </c>
      <c r="BD902" t="str">
        <f t="shared" ref="BD902" si="5737">_xlfn.IFS(W902=78,"01",W902=80,"10",W902="F8","11",W902=0,"00")</f>
        <v>00</v>
      </c>
      <c r="BF902" t="str">
        <f t="shared" si="5703"/>
        <v>010000</v>
      </c>
      <c r="BH902" s="2">
        <f t="shared" si="5716"/>
        <v>1</v>
      </c>
      <c r="BI902" s="2">
        <f t="shared" si="5717"/>
        <v>0</v>
      </c>
      <c r="BJ902" s="2">
        <f t="shared" si="5718"/>
        <v>0</v>
      </c>
      <c r="BK902" s="2">
        <f t="shared" si="5719"/>
        <v>1</v>
      </c>
      <c r="BL902" s="2">
        <f t="shared" si="5720"/>
        <v>0</v>
      </c>
      <c r="BM902" s="2">
        <f t="shared" si="5721"/>
        <v>0</v>
      </c>
      <c r="BN902" s="2">
        <f t="shared" si="5722"/>
        <v>0</v>
      </c>
      <c r="BO902" s="2">
        <f t="shared" si="5723"/>
        <v>0</v>
      </c>
      <c r="BP902" s="2">
        <f t="shared" si="5724"/>
        <v>0</v>
      </c>
      <c r="BQ902" s="2">
        <f t="shared" si="5725"/>
        <v>0</v>
      </c>
      <c r="BR902" s="2">
        <f t="shared" si="5726"/>
        <v>0</v>
      </c>
    </row>
    <row r="903" spans="1:70" ht="18.75" customHeight="1">
      <c r="A903" s="3">
        <v>89.9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>
        <v>78</v>
      </c>
      <c r="N903" s="1">
        <v>0</v>
      </c>
      <c r="O903" s="1">
        <v>0</v>
      </c>
      <c r="P903" s="1">
        <v>78</v>
      </c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F903" s="2" t="str">
        <f t="shared" si="5704"/>
        <v>01111000</v>
      </c>
      <c r="AG903" s="2" t="str">
        <f t="shared" si="5705"/>
        <v>00000000</v>
      </c>
      <c r="AH903" s="2" t="str">
        <f t="shared" si="5706"/>
        <v>00000000</v>
      </c>
      <c r="AI903" s="2" t="str">
        <f t="shared" si="5707"/>
        <v>01111000</v>
      </c>
      <c r="AJ903" s="2" t="str">
        <f t="shared" si="5708"/>
        <v>00000000</v>
      </c>
      <c r="AK903" s="2" t="str">
        <f t="shared" si="5709"/>
        <v>00000000</v>
      </c>
      <c r="AL903" s="2" t="str">
        <f t="shared" si="5710"/>
        <v>00000000</v>
      </c>
      <c r="AM903" s="2" t="str">
        <f t="shared" si="5711"/>
        <v>00000000</v>
      </c>
      <c r="AN903" s="2" t="str">
        <f t="shared" si="5712"/>
        <v>00000000</v>
      </c>
      <c r="AO903" s="2" t="str">
        <f t="shared" si="5713"/>
        <v>00000000</v>
      </c>
      <c r="AP903" s="2" t="str">
        <f t="shared" si="5714"/>
        <v>00000000</v>
      </c>
      <c r="AT903" t="str">
        <f t="shared" ref="AT903:BD903" si="5738">_xlfn.IFS(M903=78,"01",M903=80,"10",M903="F8","11",M903=0,"00")</f>
        <v>01</v>
      </c>
      <c r="AU903" t="str">
        <f t="shared" si="5738"/>
        <v>00</v>
      </c>
      <c r="AV903" t="str">
        <f t="shared" si="5738"/>
        <v>00</v>
      </c>
      <c r="AW903" t="str">
        <f t="shared" si="5738"/>
        <v>01</v>
      </c>
      <c r="AX903" t="str">
        <f t="shared" si="5738"/>
        <v>00</v>
      </c>
      <c r="AY903" t="str">
        <f t="shared" si="5738"/>
        <v>00</v>
      </c>
      <c r="AZ903" t="str">
        <f t="shared" si="5738"/>
        <v>00</v>
      </c>
      <c r="BA903" t="str">
        <f t="shared" si="5738"/>
        <v>00</v>
      </c>
      <c r="BB903" t="str">
        <f t="shared" si="5738"/>
        <v>00</v>
      </c>
      <c r="BC903" t="str">
        <f t="shared" si="5738"/>
        <v>00</v>
      </c>
      <c r="BD903" t="str">
        <f t="shared" si="5738"/>
        <v>00</v>
      </c>
      <c r="BF903" t="str">
        <f t="shared" si="5703"/>
        <v>010000</v>
      </c>
      <c r="BH903" s="2">
        <f t="shared" si="5716"/>
        <v>1</v>
      </c>
      <c r="BI903" s="2">
        <f t="shared" si="5717"/>
        <v>0</v>
      </c>
      <c r="BJ903" s="2">
        <f t="shared" si="5718"/>
        <v>0</v>
      </c>
      <c r="BK903" s="2">
        <f t="shared" si="5719"/>
        <v>1</v>
      </c>
      <c r="BL903" s="2">
        <f t="shared" si="5720"/>
        <v>0</v>
      </c>
      <c r="BM903" s="2">
        <f t="shared" si="5721"/>
        <v>0</v>
      </c>
      <c r="BN903" s="2">
        <f t="shared" si="5722"/>
        <v>0</v>
      </c>
      <c r="BO903" s="2">
        <f t="shared" si="5723"/>
        <v>0</v>
      </c>
      <c r="BP903" s="2">
        <f t="shared" si="5724"/>
        <v>0</v>
      </c>
      <c r="BQ903" s="2">
        <f t="shared" si="5725"/>
        <v>0</v>
      </c>
      <c r="BR903" s="2">
        <f t="shared" si="5726"/>
        <v>0</v>
      </c>
    </row>
    <row r="904" spans="1:70" ht="18.75" customHeight="1">
      <c r="A904" s="1">
        <v>90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>
        <v>78</v>
      </c>
      <c r="N904" s="1">
        <v>78</v>
      </c>
      <c r="O904" s="1">
        <v>0</v>
      </c>
      <c r="P904" s="1">
        <v>0</v>
      </c>
      <c r="Q904" s="1">
        <v>0</v>
      </c>
      <c r="R904" s="1">
        <v>78</v>
      </c>
      <c r="S904" s="1" t="s">
        <v>2</v>
      </c>
      <c r="T904" s="1">
        <v>0</v>
      </c>
      <c r="U904" s="1" t="s">
        <v>2</v>
      </c>
      <c r="V904" s="1">
        <v>0</v>
      </c>
      <c r="W904" s="1">
        <v>0</v>
      </c>
      <c r="X904" s="1"/>
      <c r="Y904" s="1"/>
      <c r="Z904" s="1"/>
      <c r="AA904" s="1"/>
      <c r="AB904" s="1"/>
      <c r="AC904" s="1"/>
      <c r="AD904" s="1"/>
      <c r="AF904" s="2" t="str">
        <f t="shared" si="5704"/>
        <v>01111000</v>
      </c>
      <c r="AG904" s="2" t="str">
        <f t="shared" si="5705"/>
        <v>01111000</v>
      </c>
      <c r="AH904" s="2" t="str">
        <f t="shared" si="5706"/>
        <v>00000000</v>
      </c>
      <c r="AI904" s="2" t="str">
        <f t="shared" si="5707"/>
        <v>00000000</v>
      </c>
      <c r="AJ904" s="2" t="str">
        <f t="shared" si="5708"/>
        <v>00000000</v>
      </c>
      <c r="AK904" s="2" t="str">
        <f t="shared" si="5709"/>
        <v>01111000</v>
      </c>
      <c r="AL904" s="2" t="str">
        <f t="shared" si="5710"/>
        <v>11111000</v>
      </c>
      <c r="AM904" s="2" t="str">
        <f t="shared" si="5711"/>
        <v>00000000</v>
      </c>
      <c r="AN904" s="2" t="str">
        <f t="shared" si="5712"/>
        <v>11111000</v>
      </c>
      <c r="AO904" s="2" t="str">
        <f t="shared" si="5713"/>
        <v>00000000</v>
      </c>
      <c r="AP904" s="2" t="str">
        <f t="shared" si="5714"/>
        <v>00000000</v>
      </c>
      <c r="AT904" t="str">
        <f t="shared" ref="AT904" si="5739">_xlfn.IFS(M904=78,"01",M904=80,"10",M904="F8","11",M904=0,"00")</f>
        <v>01</v>
      </c>
      <c r="AU904" t="str">
        <f t="shared" ref="AU904" si="5740">_xlfn.IFS(N904=78,"01",N904=80,"10",N904="F8","11",N904=0,"00")</f>
        <v>01</v>
      </c>
      <c r="AV904" t="str">
        <f t="shared" ref="AV904" si="5741">_xlfn.IFS(O904=78,"01",O904=80,"10",O904="F8","11",O904=0,"00")</f>
        <v>00</v>
      </c>
      <c r="AW904" t="str">
        <f t="shared" ref="AW904" si="5742">_xlfn.IFS(P904=78,"01",P904=80,"10",P904="F8","11",P904=0,"00")</f>
        <v>00</v>
      </c>
      <c r="AX904" t="str">
        <f t="shared" ref="AX904" si="5743">_xlfn.IFS(Q904=78,"01",Q904=80,"10",Q904="F8","11",Q904=0,"00")</f>
        <v>00</v>
      </c>
      <c r="AY904" t="str">
        <f t="shared" ref="AY904" si="5744">_xlfn.IFS(R904=78,"01",R904=80,"10",R904="F8","11",R904=0,"00")</f>
        <v>01</v>
      </c>
      <c r="AZ904" t="str">
        <f t="shared" ref="AZ904" si="5745">_xlfn.IFS(S904=78,"01",S904=80,"10",S904="F8","11",S904=0,"00")</f>
        <v>11</v>
      </c>
      <c r="BA904" t="str">
        <f t="shared" ref="BA904" si="5746">_xlfn.IFS(T904=78,"01",T904=80,"10",T904="F8","11",T904=0,"00")</f>
        <v>00</v>
      </c>
      <c r="BB904" t="str">
        <f t="shared" ref="BB904" si="5747">_xlfn.IFS(U904=78,"01",U904=80,"10",U904="F8","11",U904=0,"00")</f>
        <v>11</v>
      </c>
      <c r="BC904" t="str">
        <f t="shared" ref="BC904" si="5748">_xlfn.IFS(V904=78,"01",V904=80,"10",V904="F8","11",V904=0,"00")</f>
        <v>00</v>
      </c>
      <c r="BD904" t="str">
        <f t="shared" ref="BD904" si="5749">_xlfn.IFS(W904=78,"01",W904=80,"10",W904="F8","11",W904=0,"00")</f>
        <v>00</v>
      </c>
      <c r="BF904" t="str">
        <f t="shared" si="5703"/>
        <v>010100</v>
      </c>
      <c r="BH904" s="2">
        <f t="shared" si="5716"/>
        <v>1</v>
      </c>
      <c r="BI904" s="2">
        <f t="shared" si="5717"/>
        <v>1</v>
      </c>
      <c r="BJ904" s="2">
        <f t="shared" si="5718"/>
        <v>0</v>
      </c>
      <c r="BK904" s="2">
        <f t="shared" si="5719"/>
        <v>0</v>
      </c>
      <c r="BL904" s="2">
        <f t="shared" si="5720"/>
        <v>0</v>
      </c>
      <c r="BM904" s="2">
        <f t="shared" si="5721"/>
        <v>1</v>
      </c>
      <c r="BN904" s="2">
        <f t="shared" si="5722"/>
        <v>3</v>
      </c>
      <c r="BO904" s="2">
        <f t="shared" si="5723"/>
        <v>0</v>
      </c>
      <c r="BP904" s="2">
        <f t="shared" si="5724"/>
        <v>3</v>
      </c>
      <c r="BQ904" s="2">
        <f t="shared" si="5725"/>
        <v>0</v>
      </c>
      <c r="BR904" s="2">
        <f t="shared" si="5726"/>
        <v>0</v>
      </c>
    </row>
    <row r="905" spans="1:70" ht="18.75" customHeight="1">
      <c r="A905" s="3">
        <v>90.1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>
        <v>78</v>
      </c>
      <c r="N905" s="1">
        <v>78</v>
      </c>
      <c r="O905" s="1">
        <v>0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F905" s="2" t="str">
        <f t="shared" si="5704"/>
        <v>01111000</v>
      </c>
      <c r="AG905" s="2" t="str">
        <f t="shared" si="5705"/>
        <v>01111000</v>
      </c>
      <c r="AH905" s="2" t="str">
        <f t="shared" si="5706"/>
        <v>00000000</v>
      </c>
      <c r="AI905" s="2" t="str">
        <f t="shared" si="5707"/>
        <v>00000000</v>
      </c>
      <c r="AJ905" s="2" t="str">
        <f t="shared" si="5708"/>
        <v>00000000</v>
      </c>
      <c r="AK905" s="2" t="str">
        <f t="shared" si="5709"/>
        <v>00000000</v>
      </c>
      <c r="AL905" s="2" t="str">
        <f t="shared" si="5710"/>
        <v>00000000</v>
      </c>
      <c r="AM905" s="2" t="str">
        <f t="shared" si="5711"/>
        <v>00000000</v>
      </c>
      <c r="AN905" s="2" t="str">
        <f t="shared" si="5712"/>
        <v>00000000</v>
      </c>
      <c r="AO905" s="2" t="str">
        <f t="shared" si="5713"/>
        <v>00000000</v>
      </c>
      <c r="AP905" s="2" t="str">
        <f t="shared" si="5714"/>
        <v>00000000</v>
      </c>
      <c r="AT905" t="str">
        <f t="shared" ref="AT905:BD905" si="5750">_xlfn.IFS(M905=78,"01",M905=80,"10",M905="F8","11",M905=0,"00")</f>
        <v>01</v>
      </c>
      <c r="AU905" t="str">
        <f t="shared" si="5750"/>
        <v>01</v>
      </c>
      <c r="AV905" t="str">
        <f t="shared" si="5750"/>
        <v>00</v>
      </c>
      <c r="AW905" t="str">
        <f t="shared" si="5750"/>
        <v>00</v>
      </c>
      <c r="AX905" t="str">
        <f t="shared" si="5750"/>
        <v>00</v>
      </c>
      <c r="AY905" t="str">
        <f t="shared" si="5750"/>
        <v>00</v>
      </c>
      <c r="AZ905" t="str">
        <f t="shared" si="5750"/>
        <v>00</v>
      </c>
      <c r="BA905" t="str">
        <f t="shared" si="5750"/>
        <v>00</v>
      </c>
      <c r="BB905" t="str">
        <f t="shared" si="5750"/>
        <v>00</v>
      </c>
      <c r="BC905" t="str">
        <f t="shared" si="5750"/>
        <v>00</v>
      </c>
      <c r="BD905" t="str">
        <f t="shared" si="5750"/>
        <v>00</v>
      </c>
      <c r="BF905" t="str">
        <f t="shared" si="5703"/>
        <v>010100</v>
      </c>
      <c r="BH905" s="2">
        <f t="shared" si="5716"/>
        <v>1</v>
      </c>
      <c r="BI905" s="2">
        <f t="shared" si="5717"/>
        <v>1</v>
      </c>
      <c r="BJ905" s="2">
        <f t="shared" si="5718"/>
        <v>0</v>
      </c>
      <c r="BK905" s="2">
        <f t="shared" si="5719"/>
        <v>0</v>
      </c>
      <c r="BL905" s="2">
        <f t="shared" si="5720"/>
        <v>0</v>
      </c>
      <c r="BM905" s="2">
        <f t="shared" si="5721"/>
        <v>0</v>
      </c>
      <c r="BN905" s="2">
        <f t="shared" si="5722"/>
        <v>0</v>
      </c>
      <c r="BO905" s="2">
        <f t="shared" si="5723"/>
        <v>0</v>
      </c>
      <c r="BP905" s="2">
        <f t="shared" si="5724"/>
        <v>0</v>
      </c>
      <c r="BQ905" s="2">
        <f t="shared" si="5725"/>
        <v>0</v>
      </c>
      <c r="BR905" s="2">
        <f t="shared" si="5726"/>
        <v>0</v>
      </c>
    </row>
    <row r="906" spans="1:70" ht="18.75" customHeight="1">
      <c r="A906" s="3">
        <v>90.2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>
        <v>78</v>
      </c>
      <c r="N906" s="1">
        <v>78</v>
      </c>
      <c r="O906" s="1">
        <v>0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F906" s="2" t="str">
        <f t="shared" si="5704"/>
        <v>01111000</v>
      </c>
      <c r="AG906" s="2" t="str">
        <f t="shared" si="5705"/>
        <v>01111000</v>
      </c>
      <c r="AH906" s="2" t="str">
        <f t="shared" si="5706"/>
        <v>00000000</v>
      </c>
      <c r="AI906" s="2" t="str">
        <f t="shared" si="5707"/>
        <v>00000000</v>
      </c>
      <c r="AJ906" s="2" t="str">
        <f t="shared" si="5708"/>
        <v>00000000</v>
      </c>
      <c r="AK906" s="2" t="str">
        <f t="shared" si="5709"/>
        <v>00000000</v>
      </c>
      <c r="AL906" s="2" t="str">
        <f t="shared" si="5710"/>
        <v>00000000</v>
      </c>
      <c r="AM906" s="2" t="str">
        <f t="shared" si="5711"/>
        <v>00000000</v>
      </c>
      <c r="AN906" s="2" t="str">
        <f t="shared" si="5712"/>
        <v>00000000</v>
      </c>
      <c r="AO906" s="2" t="str">
        <f t="shared" si="5713"/>
        <v>00000000</v>
      </c>
      <c r="AP906" s="2" t="str">
        <f t="shared" si="5714"/>
        <v>00000000</v>
      </c>
      <c r="AT906" t="str">
        <f t="shared" ref="AT906" si="5751">_xlfn.IFS(M906=78,"01",M906=80,"10",M906="F8","11",M906=0,"00")</f>
        <v>01</v>
      </c>
      <c r="AU906" t="str">
        <f t="shared" ref="AU906" si="5752">_xlfn.IFS(N906=78,"01",N906=80,"10",N906="F8","11",N906=0,"00")</f>
        <v>01</v>
      </c>
      <c r="AV906" t="str">
        <f t="shared" ref="AV906" si="5753">_xlfn.IFS(O906=78,"01",O906=80,"10",O906="F8","11",O906=0,"00")</f>
        <v>00</v>
      </c>
      <c r="AW906" t="str">
        <f t="shared" ref="AW906" si="5754">_xlfn.IFS(P906=78,"01",P906=80,"10",P906="F8","11",P906=0,"00")</f>
        <v>00</v>
      </c>
      <c r="AX906" t="str">
        <f t="shared" ref="AX906" si="5755">_xlfn.IFS(Q906=78,"01",Q906=80,"10",Q906="F8","11",Q906=0,"00")</f>
        <v>00</v>
      </c>
      <c r="AY906" t="str">
        <f t="shared" ref="AY906" si="5756">_xlfn.IFS(R906=78,"01",R906=80,"10",R906="F8","11",R906=0,"00")</f>
        <v>00</v>
      </c>
      <c r="AZ906" t="str">
        <f t="shared" ref="AZ906" si="5757">_xlfn.IFS(S906=78,"01",S906=80,"10",S906="F8","11",S906=0,"00")</f>
        <v>00</v>
      </c>
      <c r="BA906" t="str">
        <f t="shared" ref="BA906" si="5758">_xlfn.IFS(T906=78,"01",T906=80,"10",T906="F8","11",T906=0,"00")</f>
        <v>00</v>
      </c>
      <c r="BB906" t="str">
        <f t="shared" ref="BB906" si="5759">_xlfn.IFS(U906=78,"01",U906=80,"10",U906="F8","11",U906=0,"00")</f>
        <v>00</v>
      </c>
      <c r="BC906" t="str">
        <f t="shared" ref="BC906" si="5760">_xlfn.IFS(V906=78,"01",V906=80,"10",V906="F8","11",V906=0,"00")</f>
        <v>00</v>
      </c>
      <c r="BD906" t="str">
        <f t="shared" ref="BD906" si="5761">_xlfn.IFS(W906=78,"01",W906=80,"10",W906="F8","11",W906=0,"00")</f>
        <v>00</v>
      </c>
      <c r="BF906" t="str">
        <f t="shared" si="5703"/>
        <v>010100</v>
      </c>
      <c r="BH906" s="2">
        <f t="shared" si="5716"/>
        <v>1</v>
      </c>
      <c r="BI906" s="2">
        <f t="shared" si="5717"/>
        <v>1</v>
      </c>
      <c r="BJ906" s="2">
        <f t="shared" si="5718"/>
        <v>0</v>
      </c>
      <c r="BK906" s="2">
        <f t="shared" si="5719"/>
        <v>0</v>
      </c>
      <c r="BL906" s="2">
        <f t="shared" si="5720"/>
        <v>0</v>
      </c>
      <c r="BM906" s="2">
        <f t="shared" si="5721"/>
        <v>0</v>
      </c>
      <c r="BN906" s="2">
        <f t="shared" si="5722"/>
        <v>0</v>
      </c>
      <c r="BO906" s="2">
        <f t="shared" si="5723"/>
        <v>0</v>
      </c>
      <c r="BP906" s="2">
        <f t="shared" si="5724"/>
        <v>0</v>
      </c>
      <c r="BQ906" s="2">
        <f t="shared" si="5725"/>
        <v>0</v>
      </c>
      <c r="BR906" s="2">
        <f t="shared" si="5726"/>
        <v>0</v>
      </c>
    </row>
    <row r="907" spans="1:70" ht="18.75" customHeight="1">
      <c r="A907" s="3">
        <v>90.3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>
        <v>78</v>
      </c>
      <c r="N907" s="1">
        <v>78</v>
      </c>
      <c r="O907" s="1">
        <v>0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F907" s="2" t="str">
        <f t="shared" si="5704"/>
        <v>01111000</v>
      </c>
      <c r="AG907" s="2" t="str">
        <f t="shared" si="5705"/>
        <v>01111000</v>
      </c>
      <c r="AH907" s="2" t="str">
        <f t="shared" si="5706"/>
        <v>00000000</v>
      </c>
      <c r="AI907" s="2" t="str">
        <f t="shared" si="5707"/>
        <v>00000000</v>
      </c>
      <c r="AJ907" s="2" t="str">
        <f t="shared" si="5708"/>
        <v>00000000</v>
      </c>
      <c r="AK907" s="2" t="str">
        <f t="shared" si="5709"/>
        <v>00000000</v>
      </c>
      <c r="AL907" s="2" t="str">
        <f t="shared" si="5710"/>
        <v>00000000</v>
      </c>
      <c r="AM907" s="2" t="str">
        <f t="shared" si="5711"/>
        <v>00000000</v>
      </c>
      <c r="AN907" s="2" t="str">
        <f t="shared" si="5712"/>
        <v>00000000</v>
      </c>
      <c r="AO907" s="2" t="str">
        <f t="shared" si="5713"/>
        <v>00000000</v>
      </c>
      <c r="AP907" s="2" t="str">
        <f t="shared" si="5714"/>
        <v>00000000</v>
      </c>
      <c r="AT907" t="str">
        <f t="shared" ref="AT907:BD907" si="5762">_xlfn.IFS(M907=78,"01",M907=80,"10",M907="F8","11",M907=0,"00")</f>
        <v>01</v>
      </c>
      <c r="AU907" t="str">
        <f t="shared" si="5762"/>
        <v>01</v>
      </c>
      <c r="AV907" t="str">
        <f t="shared" si="5762"/>
        <v>00</v>
      </c>
      <c r="AW907" t="str">
        <f t="shared" si="5762"/>
        <v>00</v>
      </c>
      <c r="AX907" t="str">
        <f t="shared" si="5762"/>
        <v>00</v>
      </c>
      <c r="AY907" t="str">
        <f t="shared" si="5762"/>
        <v>00</v>
      </c>
      <c r="AZ907" t="str">
        <f t="shared" si="5762"/>
        <v>00</v>
      </c>
      <c r="BA907" t="str">
        <f t="shared" si="5762"/>
        <v>00</v>
      </c>
      <c r="BB907" t="str">
        <f t="shared" si="5762"/>
        <v>00</v>
      </c>
      <c r="BC907" t="str">
        <f t="shared" si="5762"/>
        <v>00</v>
      </c>
      <c r="BD907" t="str">
        <f t="shared" si="5762"/>
        <v>00</v>
      </c>
      <c r="BF907" t="str">
        <f t="shared" si="5703"/>
        <v>010100</v>
      </c>
      <c r="BH907" s="2">
        <f t="shared" si="5716"/>
        <v>1</v>
      </c>
      <c r="BI907" s="2">
        <f t="shared" si="5717"/>
        <v>1</v>
      </c>
      <c r="BJ907" s="2">
        <f t="shared" si="5718"/>
        <v>0</v>
      </c>
      <c r="BK907" s="2">
        <f t="shared" si="5719"/>
        <v>0</v>
      </c>
      <c r="BL907" s="2">
        <f t="shared" si="5720"/>
        <v>0</v>
      </c>
      <c r="BM907" s="2">
        <f t="shared" si="5721"/>
        <v>0</v>
      </c>
      <c r="BN907" s="2">
        <f t="shared" si="5722"/>
        <v>0</v>
      </c>
      <c r="BO907" s="2">
        <f t="shared" si="5723"/>
        <v>0</v>
      </c>
      <c r="BP907" s="2">
        <f t="shared" si="5724"/>
        <v>0</v>
      </c>
      <c r="BQ907" s="2">
        <f t="shared" si="5725"/>
        <v>0</v>
      </c>
      <c r="BR907" s="2">
        <f t="shared" si="5726"/>
        <v>0</v>
      </c>
    </row>
    <row r="908" spans="1:70" ht="18.75" customHeight="1">
      <c r="A908" s="3">
        <v>90.4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>
        <v>78</v>
      </c>
      <c r="N908" s="1">
        <v>78</v>
      </c>
      <c r="O908" s="1">
        <v>0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F908" s="2" t="str">
        <f t="shared" si="5704"/>
        <v>01111000</v>
      </c>
      <c r="AG908" s="2" t="str">
        <f t="shared" si="5705"/>
        <v>01111000</v>
      </c>
      <c r="AH908" s="2" t="str">
        <f t="shared" si="5706"/>
        <v>00000000</v>
      </c>
      <c r="AI908" s="2" t="str">
        <f t="shared" si="5707"/>
        <v>00000000</v>
      </c>
      <c r="AJ908" s="2" t="str">
        <f t="shared" si="5708"/>
        <v>00000000</v>
      </c>
      <c r="AK908" s="2" t="str">
        <f t="shared" si="5709"/>
        <v>00000000</v>
      </c>
      <c r="AL908" s="2" t="str">
        <f t="shared" si="5710"/>
        <v>00000000</v>
      </c>
      <c r="AM908" s="2" t="str">
        <f t="shared" si="5711"/>
        <v>00000000</v>
      </c>
      <c r="AN908" s="2" t="str">
        <f t="shared" si="5712"/>
        <v>00000000</v>
      </c>
      <c r="AO908" s="2" t="str">
        <f t="shared" si="5713"/>
        <v>00000000</v>
      </c>
      <c r="AP908" s="2" t="str">
        <f t="shared" si="5714"/>
        <v>00000000</v>
      </c>
      <c r="AT908" t="str">
        <f t="shared" ref="AT908" si="5763">_xlfn.IFS(M908=78,"01",M908=80,"10",M908="F8","11",M908=0,"00")</f>
        <v>01</v>
      </c>
      <c r="AU908" t="str">
        <f t="shared" ref="AU908" si="5764">_xlfn.IFS(N908=78,"01",N908=80,"10",N908="F8","11",N908=0,"00")</f>
        <v>01</v>
      </c>
      <c r="AV908" t="str">
        <f t="shared" ref="AV908" si="5765">_xlfn.IFS(O908=78,"01",O908=80,"10",O908="F8","11",O908=0,"00")</f>
        <v>00</v>
      </c>
      <c r="AW908" t="str">
        <f t="shared" ref="AW908" si="5766">_xlfn.IFS(P908=78,"01",P908=80,"10",P908="F8","11",P908=0,"00")</f>
        <v>00</v>
      </c>
      <c r="AX908" t="str">
        <f t="shared" ref="AX908" si="5767">_xlfn.IFS(Q908=78,"01",Q908=80,"10",Q908="F8","11",Q908=0,"00")</f>
        <v>00</v>
      </c>
      <c r="AY908" t="str">
        <f t="shared" ref="AY908" si="5768">_xlfn.IFS(R908=78,"01",R908=80,"10",R908="F8","11",R908=0,"00")</f>
        <v>00</v>
      </c>
      <c r="AZ908" t="str">
        <f t="shared" ref="AZ908" si="5769">_xlfn.IFS(S908=78,"01",S908=80,"10",S908="F8","11",S908=0,"00")</f>
        <v>00</v>
      </c>
      <c r="BA908" t="str">
        <f t="shared" ref="BA908" si="5770">_xlfn.IFS(T908=78,"01",T908=80,"10",T908="F8","11",T908=0,"00")</f>
        <v>00</v>
      </c>
      <c r="BB908" t="str">
        <f t="shared" ref="BB908" si="5771">_xlfn.IFS(U908=78,"01",U908=80,"10",U908="F8","11",U908=0,"00")</f>
        <v>00</v>
      </c>
      <c r="BC908" t="str">
        <f t="shared" ref="BC908" si="5772">_xlfn.IFS(V908=78,"01",V908=80,"10",V908="F8","11",V908=0,"00")</f>
        <v>00</v>
      </c>
      <c r="BD908" t="str">
        <f t="shared" ref="BD908" si="5773">_xlfn.IFS(W908=78,"01",W908=80,"10",W908="F8","11",W908=0,"00")</f>
        <v>00</v>
      </c>
      <c r="BF908" t="str">
        <f t="shared" si="5703"/>
        <v>010100</v>
      </c>
      <c r="BH908" s="2">
        <f t="shared" si="5716"/>
        <v>1</v>
      </c>
      <c r="BI908" s="2">
        <f t="shared" si="5717"/>
        <v>1</v>
      </c>
      <c r="BJ908" s="2">
        <f t="shared" si="5718"/>
        <v>0</v>
      </c>
      <c r="BK908" s="2">
        <f t="shared" si="5719"/>
        <v>0</v>
      </c>
      <c r="BL908" s="2">
        <f t="shared" si="5720"/>
        <v>0</v>
      </c>
      <c r="BM908" s="2">
        <f t="shared" si="5721"/>
        <v>0</v>
      </c>
      <c r="BN908" s="2">
        <f t="shared" si="5722"/>
        <v>0</v>
      </c>
      <c r="BO908" s="2">
        <f t="shared" si="5723"/>
        <v>0</v>
      </c>
      <c r="BP908" s="2">
        <f t="shared" si="5724"/>
        <v>0</v>
      </c>
      <c r="BQ908" s="2">
        <f t="shared" si="5725"/>
        <v>0</v>
      </c>
      <c r="BR908" s="2">
        <f t="shared" si="5726"/>
        <v>0</v>
      </c>
    </row>
    <row r="909" spans="1:70" ht="18.75" customHeight="1">
      <c r="A909" s="3">
        <v>90.5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>
        <v>78</v>
      </c>
      <c r="N909" s="1">
        <v>78</v>
      </c>
      <c r="O909" s="1">
        <v>0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F909" s="2" t="str">
        <f t="shared" si="5704"/>
        <v>01111000</v>
      </c>
      <c r="AG909" s="2" t="str">
        <f t="shared" si="5705"/>
        <v>01111000</v>
      </c>
      <c r="AH909" s="2" t="str">
        <f t="shared" si="5706"/>
        <v>00000000</v>
      </c>
      <c r="AI909" s="2" t="str">
        <f t="shared" si="5707"/>
        <v>00000000</v>
      </c>
      <c r="AJ909" s="2" t="str">
        <f t="shared" si="5708"/>
        <v>00000000</v>
      </c>
      <c r="AK909" s="2" t="str">
        <f t="shared" si="5709"/>
        <v>00000000</v>
      </c>
      <c r="AL909" s="2" t="str">
        <f t="shared" si="5710"/>
        <v>00000000</v>
      </c>
      <c r="AM909" s="2" t="str">
        <f t="shared" si="5711"/>
        <v>00000000</v>
      </c>
      <c r="AN909" s="2" t="str">
        <f t="shared" si="5712"/>
        <v>00000000</v>
      </c>
      <c r="AO909" s="2" t="str">
        <f t="shared" si="5713"/>
        <v>00000000</v>
      </c>
      <c r="AP909" s="2" t="str">
        <f t="shared" si="5714"/>
        <v>00000000</v>
      </c>
      <c r="AT909" t="str">
        <f t="shared" ref="AT909:BD909" si="5774">_xlfn.IFS(M909=78,"01",M909=80,"10",M909="F8","11",M909=0,"00")</f>
        <v>01</v>
      </c>
      <c r="AU909" t="str">
        <f t="shared" si="5774"/>
        <v>01</v>
      </c>
      <c r="AV909" t="str">
        <f t="shared" si="5774"/>
        <v>00</v>
      </c>
      <c r="AW909" t="str">
        <f t="shared" si="5774"/>
        <v>00</v>
      </c>
      <c r="AX909" t="str">
        <f t="shared" si="5774"/>
        <v>00</v>
      </c>
      <c r="AY909" t="str">
        <f t="shared" si="5774"/>
        <v>00</v>
      </c>
      <c r="AZ909" t="str">
        <f t="shared" si="5774"/>
        <v>00</v>
      </c>
      <c r="BA909" t="str">
        <f t="shared" si="5774"/>
        <v>00</v>
      </c>
      <c r="BB909" t="str">
        <f t="shared" si="5774"/>
        <v>00</v>
      </c>
      <c r="BC909" t="str">
        <f t="shared" si="5774"/>
        <v>00</v>
      </c>
      <c r="BD909" t="str">
        <f t="shared" si="5774"/>
        <v>00</v>
      </c>
      <c r="BF909" t="str">
        <f t="shared" si="5703"/>
        <v>010100</v>
      </c>
      <c r="BH909" s="2">
        <f t="shared" si="5716"/>
        <v>1</v>
      </c>
      <c r="BI909" s="2">
        <f t="shared" si="5717"/>
        <v>1</v>
      </c>
      <c r="BJ909" s="2">
        <f t="shared" si="5718"/>
        <v>0</v>
      </c>
      <c r="BK909" s="2">
        <f t="shared" si="5719"/>
        <v>0</v>
      </c>
      <c r="BL909" s="2">
        <f t="shared" si="5720"/>
        <v>0</v>
      </c>
      <c r="BM909" s="2">
        <f t="shared" si="5721"/>
        <v>0</v>
      </c>
      <c r="BN909" s="2">
        <f t="shared" si="5722"/>
        <v>0</v>
      </c>
      <c r="BO909" s="2">
        <f t="shared" si="5723"/>
        <v>0</v>
      </c>
      <c r="BP909" s="2">
        <f t="shared" si="5724"/>
        <v>0</v>
      </c>
      <c r="BQ909" s="2">
        <f t="shared" si="5725"/>
        <v>0</v>
      </c>
      <c r="BR909" s="2">
        <f t="shared" si="5726"/>
        <v>0</v>
      </c>
    </row>
    <row r="910" spans="1:70" ht="18.75" customHeight="1">
      <c r="A910" s="3">
        <v>90.6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>
        <v>78</v>
      </c>
      <c r="N910" s="1">
        <v>78</v>
      </c>
      <c r="O910" s="1">
        <v>0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F910" s="2" t="str">
        <f t="shared" si="5704"/>
        <v>01111000</v>
      </c>
      <c r="AG910" s="2" t="str">
        <f t="shared" si="5705"/>
        <v>01111000</v>
      </c>
      <c r="AH910" s="2" t="str">
        <f t="shared" si="5706"/>
        <v>00000000</v>
      </c>
      <c r="AI910" s="2" t="str">
        <f t="shared" si="5707"/>
        <v>00000000</v>
      </c>
      <c r="AJ910" s="2" t="str">
        <f t="shared" si="5708"/>
        <v>00000000</v>
      </c>
      <c r="AK910" s="2" t="str">
        <f t="shared" si="5709"/>
        <v>00000000</v>
      </c>
      <c r="AL910" s="2" t="str">
        <f t="shared" si="5710"/>
        <v>00000000</v>
      </c>
      <c r="AM910" s="2" t="str">
        <f t="shared" si="5711"/>
        <v>00000000</v>
      </c>
      <c r="AN910" s="2" t="str">
        <f t="shared" si="5712"/>
        <v>00000000</v>
      </c>
      <c r="AO910" s="2" t="str">
        <f t="shared" si="5713"/>
        <v>00000000</v>
      </c>
      <c r="AP910" s="2" t="str">
        <f t="shared" si="5714"/>
        <v>00000000</v>
      </c>
      <c r="AT910" t="str">
        <f t="shared" ref="AT910" si="5775">_xlfn.IFS(M910=78,"01",M910=80,"10",M910="F8","11",M910=0,"00")</f>
        <v>01</v>
      </c>
      <c r="AU910" t="str">
        <f t="shared" ref="AU910" si="5776">_xlfn.IFS(N910=78,"01",N910=80,"10",N910="F8","11",N910=0,"00")</f>
        <v>01</v>
      </c>
      <c r="AV910" t="str">
        <f t="shared" ref="AV910" si="5777">_xlfn.IFS(O910=78,"01",O910=80,"10",O910="F8","11",O910=0,"00")</f>
        <v>00</v>
      </c>
      <c r="AW910" t="str">
        <f t="shared" ref="AW910" si="5778">_xlfn.IFS(P910=78,"01",P910=80,"10",P910="F8","11",P910=0,"00")</f>
        <v>00</v>
      </c>
      <c r="AX910" t="str">
        <f t="shared" ref="AX910" si="5779">_xlfn.IFS(Q910=78,"01",Q910=80,"10",Q910="F8","11",Q910=0,"00")</f>
        <v>00</v>
      </c>
      <c r="AY910" t="str">
        <f t="shared" ref="AY910" si="5780">_xlfn.IFS(R910=78,"01",R910=80,"10",R910="F8","11",R910=0,"00")</f>
        <v>00</v>
      </c>
      <c r="AZ910" t="str">
        <f t="shared" ref="AZ910" si="5781">_xlfn.IFS(S910=78,"01",S910=80,"10",S910="F8","11",S910=0,"00")</f>
        <v>00</v>
      </c>
      <c r="BA910" t="str">
        <f t="shared" ref="BA910" si="5782">_xlfn.IFS(T910=78,"01",T910=80,"10",T910="F8","11",T910=0,"00")</f>
        <v>00</v>
      </c>
      <c r="BB910" t="str">
        <f t="shared" ref="BB910" si="5783">_xlfn.IFS(U910=78,"01",U910=80,"10",U910="F8","11",U910=0,"00")</f>
        <v>00</v>
      </c>
      <c r="BC910" t="str">
        <f t="shared" ref="BC910" si="5784">_xlfn.IFS(V910=78,"01",V910=80,"10",V910="F8","11",V910=0,"00")</f>
        <v>00</v>
      </c>
      <c r="BD910" t="str">
        <f t="shared" ref="BD910" si="5785">_xlfn.IFS(W910=78,"01",W910=80,"10",W910="F8","11",W910=0,"00")</f>
        <v>00</v>
      </c>
      <c r="BF910" t="str">
        <f t="shared" si="5703"/>
        <v>010100</v>
      </c>
      <c r="BH910" s="2">
        <f t="shared" si="5716"/>
        <v>1</v>
      </c>
      <c r="BI910" s="2">
        <f t="shared" si="5717"/>
        <v>1</v>
      </c>
      <c r="BJ910" s="2">
        <f t="shared" si="5718"/>
        <v>0</v>
      </c>
      <c r="BK910" s="2">
        <f t="shared" si="5719"/>
        <v>0</v>
      </c>
      <c r="BL910" s="2">
        <f t="shared" si="5720"/>
        <v>0</v>
      </c>
      <c r="BM910" s="2">
        <f t="shared" si="5721"/>
        <v>0</v>
      </c>
      <c r="BN910" s="2">
        <f t="shared" si="5722"/>
        <v>0</v>
      </c>
      <c r="BO910" s="2">
        <f t="shared" si="5723"/>
        <v>0</v>
      </c>
      <c r="BP910" s="2">
        <f t="shared" si="5724"/>
        <v>0</v>
      </c>
      <c r="BQ910" s="2">
        <f t="shared" si="5725"/>
        <v>0</v>
      </c>
      <c r="BR910" s="2">
        <f t="shared" si="5726"/>
        <v>0</v>
      </c>
    </row>
    <row r="911" spans="1:70" ht="18.75" customHeight="1">
      <c r="A911" s="3">
        <v>90.7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>
        <v>78</v>
      </c>
      <c r="N911" s="1">
        <v>78</v>
      </c>
      <c r="O911" s="1">
        <v>0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F911" s="2" t="str">
        <f t="shared" si="5704"/>
        <v>01111000</v>
      </c>
      <c r="AG911" s="2" t="str">
        <f t="shared" si="5705"/>
        <v>01111000</v>
      </c>
      <c r="AH911" s="2" t="str">
        <f t="shared" si="5706"/>
        <v>00000000</v>
      </c>
      <c r="AI911" s="2" t="str">
        <f t="shared" si="5707"/>
        <v>00000000</v>
      </c>
      <c r="AJ911" s="2" t="str">
        <f t="shared" si="5708"/>
        <v>00000000</v>
      </c>
      <c r="AK911" s="2" t="str">
        <f t="shared" si="5709"/>
        <v>00000000</v>
      </c>
      <c r="AL911" s="2" t="str">
        <f t="shared" si="5710"/>
        <v>00000000</v>
      </c>
      <c r="AM911" s="2" t="str">
        <f t="shared" si="5711"/>
        <v>00000000</v>
      </c>
      <c r="AN911" s="2" t="str">
        <f t="shared" si="5712"/>
        <v>00000000</v>
      </c>
      <c r="AO911" s="2" t="str">
        <f t="shared" si="5713"/>
        <v>00000000</v>
      </c>
      <c r="AP911" s="2" t="str">
        <f t="shared" si="5714"/>
        <v>00000000</v>
      </c>
      <c r="AT911" t="str">
        <f t="shared" ref="AT911:BD911" si="5786">_xlfn.IFS(M911=78,"01",M911=80,"10",M911="F8","11",M911=0,"00")</f>
        <v>01</v>
      </c>
      <c r="AU911" t="str">
        <f t="shared" si="5786"/>
        <v>01</v>
      </c>
      <c r="AV911" t="str">
        <f t="shared" si="5786"/>
        <v>00</v>
      </c>
      <c r="AW911" t="str">
        <f t="shared" si="5786"/>
        <v>00</v>
      </c>
      <c r="AX911" t="str">
        <f t="shared" si="5786"/>
        <v>00</v>
      </c>
      <c r="AY911" t="str">
        <f t="shared" si="5786"/>
        <v>00</v>
      </c>
      <c r="AZ911" t="str">
        <f t="shared" si="5786"/>
        <v>00</v>
      </c>
      <c r="BA911" t="str">
        <f t="shared" si="5786"/>
        <v>00</v>
      </c>
      <c r="BB911" t="str">
        <f t="shared" si="5786"/>
        <v>00</v>
      </c>
      <c r="BC911" t="str">
        <f t="shared" si="5786"/>
        <v>00</v>
      </c>
      <c r="BD911" t="str">
        <f t="shared" si="5786"/>
        <v>00</v>
      </c>
      <c r="BF911" t="str">
        <f t="shared" si="5703"/>
        <v>010100</v>
      </c>
      <c r="BH911" s="2">
        <f t="shared" si="5716"/>
        <v>1</v>
      </c>
      <c r="BI911" s="2">
        <f t="shared" si="5717"/>
        <v>1</v>
      </c>
      <c r="BJ911" s="2">
        <f t="shared" si="5718"/>
        <v>0</v>
      </c>
      <c r="BK911" s="2">
        <f t="shared" si="5719"/>
        <v>0</v>
      </c>
      <c r="BL911" s="2">
        <f t="shared" si="5720"/>
        <v>0</v>
      </c>
      <c r="BM911" s="2">
        <f t="shared" si="5721"/>
        <v>0</v>
      </c>
      <c r="BN911" s="2">
        <f t="shared" si="5722"/>
        <v>0</v>
      </c>
      <c r="BO911" s="2">
        <f t="shared" si="5723"/>
        <v>0</v>
      </c>
      <c r="BP911" s="2">
        <f t="shared" si="5724"/>
        <v>0</v>
      </c>
      <c r="BQ911" s="2">
        <f t="shared" si="5725"/>
        <v>0</v>
      </c>
      <c r="BR911" s="2">
        <f t="shared" si="5726"/>
        <v>0</v>
      </c>
    </row>
    <row r="912" spans="1:70" ht="18.75" customHeight="1">
      <c r="A912" s="3">
        <v>90.8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>
        <v>78</v>
      </c>
      <c r="N912" s="1">
        <v>78</v>
      </c>
      <c r="O912" s="1">
        <v>0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F912" s="2" t="str">
        <f t="shared" si="5704"/>
        <v>01111000</v>
      </c>
      <c r="AG912" s="2" t="str">
        <f t="shared" si="5705"/>
        <v>01111000</v>
      </c>
      <c r="AH912" s="2" t="str">
        <f t="shared" si="5706"/>
        <v>00000000</v>
      </c>
      <c r="AI912" s="2" t="str">
        <f t="shared" si="5707"/>
        <v>00000000</v>
      </c>
      <c r="AJ912" s="2" t="str">
        <f t="shared" si="5708"/>
        <v>00000000</v>
      </c>
      <c r="AK912" s="2" t="str">
        <f t="shared" si="5709"/>
        <v>00000000</v>
      </c>
      <c r="AL912" s="2" t="str">
        <f t="shared" si="5710"/>
        <v>00000000</v>
      </c>
      <c r="AM912" s="2" t="str">
        <f t="shared" si="5711"/>
        <v>00000000</v>
      </c>
      <c r="AN912" s="2" t="str">
        <f t="shared" si="5712"/>
        <v>00000000</v>
      </c>
      <c r="AO912" s="2" t="str">
        <f t="shared" si="5713"/>
        <v>00000000</v>
      </c>
      <c r="AP912" s="2" t="str">
        <f t="shared" si="5714"/>
        <v>00000000</v>
      </c>
      <c r="AT912" t="str">
        <f t="shared" ref="AT912" si="5787">_xlfn.IFS(M912=78,"01",M912=80,"10",M912="F8","11",M912=0,"00")</f>
        <v>01</v>
      </c>
      <c r="AU912" t="str">
        <f t="shared" ref="AU912" si="5788">_xlfn.IFS(N912=78,"01",N912=80,"10",N912="F8","11",N912=0,"00")</f>
        <v>01</v>
      </c>
      <c r="AV912" t="str">
        <f t="shared" ref="AV912" si="5789">_xlfn.IFS(O912=78,"01",O912=80,"10",O912="F8","11",O912=0,"00")</f>
        <v>00</v>
      </c>
      <c r="AW912" t="str">
        <f t="shared" ref="AW912" si="5790">_xlfn.IFS(P912=78,"01",P912=80,"10",P912="F8","11",P912=0,"00")</f>
        <v>00</v>
      </c>
      <c r="AX912" t="str">
        <f t="shared" ref="AX912" si="5791">_xlfn.IFS(Q912=78,"01",Q912=80,"10",Q912="F8","11",Q912=0,"00")</f>
        <v>00</v>
      </c>
      <c r="AY912" t="str">
        <f t="shared" ref="AY912" si="5792">_xlfn.IFS(R912=78,"01",R912=80,"10",R912="F8","11",R912=0,"00")</f>
        <v>00</v>
      </c>
      <c r="AZ912" t="str">
        <f t="shared" ref="AZ912" si="5793">_xlfn.IFS(S912=78,"01",S912=80,"10",S912="F8","11",S912=0,"00")</f>
        <v>00</v>
      </c>
      <c r="BA912" t="str">
        <f t="shared" ref="BA912" si="5794">_xlfn.IFS(T912=78,"01",T912=80,"10",T912="F8","11",T912=0,"00")</f>
        <v>00</v>
      </c>
      <c r="BB912" t="str">
        <f t="shared" ref="BB912" si="5795">_xlfn.IFS(U912=78,"01",U912=80,"10",U912="F8","11",U912=0,"00")</f>
        <v>00</v>
      </c>
      <c r="BC912" t="str">
        <f t="shared" ref="BC912" si="5796">_xlfn.IFS(V912=78,"01",V912=80,"10",V912="F8","11",V912=0,"00")</f>
        <v>00</v>
      </c>
      <c r="BD912" t="str">
        <f t="shared" ref="BD912" si="5797">_xlfn.IFS(W912=78,"01",W912=80,"10",W912="F8","11",W912=0,"00")</f>
        <v>00</v>
      </c>
      <c r="BF912" t="str">
        <f t="shared" si="5703"/>
        <v>010100</v>
      </c>
      <c r="BH912" s="2">
        <f t="shared" si="5716"/>
        <v>1</v>
      </c>
      <c r="BI912" s="2">
        <f t="shared" si="5717"/>
        <v>1</v>
      </c>
      <c r="BJ912" s="2">
        <f t="shared" si="5718"/>
        <v>0</v>
      </c>
      <c r="BK912" s="2">
        <f t="shared" si="5719"/>
        <v>0</v>
      </c>
      <c r="BL912" s="2">
        <f t="shared" si="5720"/>
        <v>0</v>
      </c>
      <c r="BM912" s="2">
        <f t="shared" si="5721"/>
        <v>0</v>
      </c>
      <c r="BN912" s="2">
        <f t="shared" si="5722"/>
        <v>0</v>
      </c>
      <c r="BO912" s="2">
        <f t="shared" si="5723"/>
        <v>0</v>
      </c>
      <c r="BP912" s="2">
        <f t="shared" si="5724"/>
        <v>0</v>
      </c>
      <c r="BQ912" s="2">
        <f t="shared" si="5725"/>
        <v>0</v>
      </c>
      <c r="BR912" s="2">
        <f t="shared" si="5726"/>
        <v>0</v>
      </c>
    </row>
    <row r="913" spans="1:70" ht="18.75" customHeight="1">
      <c r="A913" s="3">
        <v>90.9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>
        <v>78</v>
      </c>
      <c r="N913" s="1">
        <v>78</v>
      </c>
      <c r="O913" s="1">
        <v>0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F913" s="2" t="str">
        <f t="shared" si="5704"/>
        <v>01111000</v>
      </c>
      <c r="AG913" s="2" t="str">
        <f t="shared" si="5705"/>
        <v>01111000</v>
      </c>
      <c r="AH913" s="2" t="str">
        <f t="shared" si="5706"/>
        <v>00000000</v>
      </c>
      <c r="AI913" s="2" t="str">
        <f t="shared" si="5707"/>
        <v>00000000</v>
      </c>
      <c r="AJ913" s="2" t="str">
        <f t="shared" si="5708"/>
        <v>00000000</v>
      </c>
      <c r="AK913" s="2" t="str">
        <f t="shared" si="5709"/>
        <v>00000000</v>
      </c>
      <c r="AL913" s="2" t="str">
        <f t="shared" si="5710"/>
        <v>00000000</v>
      </c>
      <c r="AM913" s="2" t="str">
        <f t="shared" si="5711"/>
        <v>00000000</v>
      </c>
      <c r="AN913" s="2" t="str">
        <f t="shared" si="5712"/>
        <v>00000000</v>
      </c>
      <c r="AO913" s="2" t="str">
        <f t="shared" si="5713"/>
        <v>00000000</v>
      </c>
      <c r="AP913" s="2" t="str">
        <f t="shared" si="5714"/>
        <v>00000000</v>
      </c>
      <c r="AT913" t="str">
        <f t="shared" ref="AT913:BD913" si="5798">_xlfn.IFS(M913=78,"01",M913=80,"10",M913="F8","11",M913=0,"00")</f>
        <v>01</v>
      </c>
      <c r="AU913" t="str">
        <f t="shared" si="5798"/>
        <v>01</v>
      </c>
      <c r="AV913" t="str">
        <f t="shared" si="5798"/>
        <v>00</v>
      </c>
      <c r="AW913" t="str">
        <f t="shared" si="5798"/>
        <v>00</v>
      </c>
      <c r="AX913" t="str">
        <f t="shared" si="5798"/>
        <v>00</v>
      </c>
      <c r="AY913" t="str">
        <f t="shared" si="5798"/>
        <v>00</v>
      </c>
      <c r="AZ913" t="str">
        <f t="shared" si="5798"/>
        <v>00</v>
      </c>
      <c r="BA913" t="str">
        <f t="shared" si="5798"/>
        <v>00</v>
      </c>
      <c r="BB913" t="str">
        <f t="shared" si="5798"/>
        <v>00</v>
      </c>
      <c r="BC913" t="str">
        <f t="shared" si="5798"/>
        <v>00</v>
      </c>
      <c r="BD913" t="str">
        <f t="shared" si="5798"/>
        <v>00</v>
      </c>
      <c r="BF913" t="str">
        <f t="shared" si="5703"/>
        <v>010100</v>
      </c>
      <c r="BH913" s="2">
        <f t="shared" si="5716"/>
        <v>1</v>
      </c>
      <c r="BI913" s="2">
        <f t="shared" si="5717"/>
        <v>1</v>
      </c>
      <c r="BJ913" s="2">
        <f t="shared" si="5718"/>
        <v>0</v>
      </c>
      <c r="BK913" s="2">
        <f t="shared" si="5719"/>
        <v>0</v>
      </c>
      <c r="BL913" s="2">
        <f t="shared" si="5720"/>
        <v>0</v>
      </c>
      <c r="BM913" s="2">
        <f t="shared" si="5721"/>
        <v>0</v>
      </c>
      <c r="BN913" s="2">
        <f t="shared" si="5722"/>
        <v>0</v>
      </c>
      <c r="BO913" s="2">
        <f t="shared" si="5723"/>
        <v>0</v>
      </c>
      <c r="BP913" s="2">
        <f t="shared" si="5724"/>
        <v>0</v>
      </c>
      <c r="BQ913" s="2">
        <f t="shared" si="5725"/>
        <v>0</v>
      </c>
      <c r="BR913" s="2">
        <f t="shared" si="5726"/>
        <v>0</v>
      </c>
    </row>
    <row r="914" spans="1:70" ht="18.75" customHeight="1">
      <c r="A914" s="1">
        <v>91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>
        <v>78</v>
      </c>
      <c r="N914" s="1">
        <v>78</v>
      </c>
      <c r="O914" s="1">
        <v>0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F914" s="2" t="str">
        <f t="shared" si="5704"/>
        <v>01111000</v>
      </c>
      <c r="AG914" s="2" t="str">
        <f t="shared" si="5705"/>
        <v>01111000</v>
      </c>
      <c r="AH914" s="2" t="str">
        <f t="shared" si="5706"/>
        <v>00000000</v>
      </c>
      <c r="AI914" s="2" t="str">
        <f t="shared" si="5707"/>
        <v>00000000</v>
      </c>
      <c r="AJ914" s="2" t="str">
        <f t="shared" si="5708"/>
        <v>00000000</v>
      </c>
      <c r="AK914" s="2" t="str">
        <f t="shared" si="5709"/>
        <v>00000000</v>
      </c>
      <c r="AL914" s="2" t="str">
        <f t="shared" si="5710"/>
        <v>00000000</v>
      </c>
      <c r="AM914" s="2" t="str">
        <f t="shared" si="5711"/>
        <v>00000000</v>
      </c>
      <c r="AN914" s="2" t="str">
        <f t="shared" si="5712"/>
        <v>00000000</v>
      </c>
      <c r="AO914" s="2" t="str">
        <f t="shared" si="5713"/>
        <v>00000000</v>
      </c>
      <c r="AP914" s="2" t="str">
        <f t="shared" si="5714"/>
        <v>00000000</v>
      </c>
      <c r="AT914" t="str">
        <f t="shared" ref="AT914" si="5799">_xlfn.IFS(M914=78,"01",M914=80,"10",M914="F8","11",M914=0,"00")</f>
        <v>01</v>
      </c>
      <c r="AU914" t="str">
        <f t="shared" ref="AU914" si="5800">_xlfn.IFS(N914=78,"01",N914=80,"10",N914="F8","11",N914=0,"00")</f>
        <v>01</v>
      </c>
      <c r="AV914" t="str">
        <f t="shared" ref="AV914" si="5801">_xlfn.IFS(O914=78,"01",O914=80,"10",O914="F8","11",O914=0,"00")</f>
        <v>00</v>
      </c>
      <c r="AW914" t="str">
        <f t="shared" ref="AW914" si="5802">_xlfn.IFS(P914=78,"01",P914=80,"10",P914="F8","11",P914=0,"00")</f>
        <v>00</v>
      </c>
      <c r="AX914" t="str">
        <f t="shared" ref="AX914" si="5803">_xlfn.IFS(Q914=78,"01",Q914=80,"10",Q914="F8","11",Q914=0,"00")</f>
        <v>00</v>
      </c>
      <c r="AY914" t="str">
        <f t="shared" ref="AY914" si="5804">_xlfn.IFS(R914=78,"01",R914=80,"10",R914="F8","11",R914=0,"00")</f>
        <v>00</v>
      </c>
      <c r="AZ914" t="str">
        <f t="shared" ref="AZ914" si="5805">_xlfn.IFS(S914=78,"01",S914=80,"10",S914="F8","11",S914=0,"00")</f>
        <v>00</v>
      </c>
      <c r="BA914" t="str">
        <f t="shared" ref="BA914" si="5806">_xlfn.IFS(T914=78,"01",T914=80,"10",T914="F8","11",T914=0,"00")</f>
        <v>00</v>
      </c>
      <c r="BB914" t="str">
        <f t="shared" ref="BB914" si="5807">_xlfn.IFS(U914=78,"01",U914=80,"10",U914="F8","11",U914=0,"00")</f>
        <v>00</v>
      </c>
      <c r="BC914" t="str">
        <f t="shared" ref="BC914" si="5808">_xlfn.IFS(V914=78,"01",V914=80,"10",V914="F8","11",V914=0,"00")</f>
        <v>00</v>
      </c>
      <c r="BD914" t="str">
        <f t="shared" ref="BD914" si="5809">_xlfn.IFS(W914=78,"01",W914=80,"10",W914="F8","11",W914=0,"00")</f>
        <v>00</v>
      </c>
      <c r="BF914" t="str">
        <f t="shared" si="5703"/>
        <v>010100</v>
      </c>
      <c r="BH914" s="2">
        <f t="shared" si="5716"/>
        <v>1</v>
      </c>
      <c r="BI914" s="2">
        <f t="shared" si="5717"/>
        <v>1</v>
      </c>
      <c r="BJ914" s="2">
        <f t="shared" si="5718"/>
        <v>0</v>
      </c>
      <c r="BK914" s="2">
        <f t="shared" si="5719"/>
        <v>0</v>
      </c>
      <c r="BL914" s="2">
        <f t="shared" si="5720"/>
        <v>0</v>
      </c>
      <c r="BM914" s="2">
        <f t="shared" si="5721"/>
        <v>0</v>
      </c>
      <c r="BN914" s="2">
        <f t="shared" si="5722"/>
        <v>0</v>
      </c>
      <c r="BO914" s="2">
        <f t="shared" si="5723"/>
        <v>0</v>
      </c>
      <c r="BP914" s="2">
        <f t="shared" si="5724"/>
        <v>0</v>
      </c>
      <c r="BQ914" s="2">
        <f t="shared" si="5725"/>
        <v>0</v>
      </c>
      <c r="BR914" s="2">
        <f t="shared" si="5726"/>
        <v>0</v>
      </c>
    </row>
    <row r="915" spans="1:70" ht="18.75" customHeight="1">
      <c r="A915" s="3">
        <v>91.1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>
        <v>78</v>
      </c>
      <c r="N915" s="1">
        <v>78</v>
      </c>
      <c r="O915" s="1">
        <v>0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F915" s="2" t="str">
        <f t="shared" si="5704"/>
        <v>01111000</v>
      </c>
      <c r="AG915" s="2" t="str">
        <f t="shared" si="5705"/>
        <v>01111000</v>
      </c>
      <c r="AH915" s="2" t="str">
        <f t="shared" si="5706"/>
        <v>00000000</v>
      </c>
      <c r="AI915" s="2" t="str">
        <f t="shared" si="5707"/>
        <v>00000000</v>
      </c>
      <c r="AJ915" s="2" t="str">
        <f t="shared" si="5708"/>
        <v>00000000</v>
      </c>
      <c r="AK915" s="2" t="str">
        <f t="shared" si="5709"/>
        <v>00000000</v>
      </c>
      <c r="AL915" s="2" t="str">
        <f t="shared" si="5710"/>
        <v>00000000</v>
      </c>
      <c r="AM915" s="2" t="str">
        <f t="shared" si="5711"/>
        <v>00000000</v>
      </c>
      <c r="AN915" s="2" t="str">
        <f t="shared" si="5712"/>
        <v>00000000</v>
      </c>
      <c r="AO915" s="2" t="str">
        <f t="shared" si="5713"/>
        <v>00000000</v>
      </c>
      <c r="AP915" s="2" t="str">
        <f t="shared" si="5714"/>
        <v>00000000</v>
      </c>
      <c r="AT915" t="str">
        <f t="shared" ref="AT915:BD915" si="5810">_xlfn.IFS(M915=78,"01",M915=80,"10",M915="F8","11",M915=0,"00")</f>
        <v>01</v>
      </c>
      <c r="AU915" t="str">
        <f t="shared" si="5810"/>
        <v>01</v>
      </c>
      <c r="AV915" t="str">
        <f t="shared" si="5810"/>
        <v>00</v>
      </c>
      <c r="AW915" t="str">
        <f t="shared" si="5810"/>
        <v>00</v>
      </c>
      <c r="AX915" t="str">
        <f t="shared" si="5810"/>
        <v>00</v>
      </c>
      <c r="AY915" t="str">
        <f t="shared" si="5810"/>
        <v>00</v>
      </c>
      <c r="AZ915" t="str">
        <f t="shared" si="5810"/>
        <v>00</v>
      </c>
      <c r="BA915" t="str">
        <f t="shared" si="5810"/>
        <v>00</v>
      </c>
      <c r="BB915" t="str">
        <f t="shared" si="5810"/>
        <v>00</v>
      </c>
      <c r="BC915" t="str">
        <f t="shared" si="5810"/>
        <v>00</v>
      </c>
      <c r="BD915" t="str">
        <f t="shared" si="5810"/>
        <v>00</v>
      </c>
      <c r="BF915" t="str">
        <f t="shared" si="5703"/>
        <v>010100</v>
      </c>
      <c r="BH915" s="2">
        <f t="shared" si="5716"/>
        <v>1</v>
      </c>
      <c r="BI915" s="2">
        <f t="shared" si="5717"/>
        <v>1</v>
      </c>
      <c r="BJ915" s="2">
        <f t="shared" si="5718"/>
        <v>0</v>
      </c>
      <c r="BK915" s="2">
        <f t="shared" si="5719"/>
        <v>0</v>
      </c>
      <c r="BL915" s="2">
        <f t="shared" si="5720"/>
        <v>0</v>
      </c>
      <c r="BM915" s="2">
        <f t="shared" si="5721"/>
        <v>0</v>
      </c>
      <c r="BN915" s="2">
        <f t="shared" si="5722"/>
        <v>0</v>
      </c>
      <c r="BO915" s="2">
        <f t="shared" si="5723"/>
        <v>0</v>
      </c>
      <c r="BP915" s="2">
        <f t="shared" si="5724"/>
        <v>0</v>
      </c>
      <c r="BQ915" s="2">
        <f t="shared" si="5725"/>
        <v>0</v>
      </c>
      <c r="BR915" s="2">
        <f t="shared" si="5726"/>
        <v>0</v>
      </c>
    </row>
    <row r="916" spans="1:70" ht="18.75" customHeight="1">
      <c r="A916" s="3">
        <v>91.2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>
        <v>78</v>
      </c>
      <c r="N916" s="1">
        <v>78</v>
      </c>
      <c r="O916" s="1">
        <v>0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F916" s="2" t="str">
        <f t="shared" si="5704"/>
        <v>01111000</v>
      </c>
      <c r="AG916" s="2" t="str">
        <f t="shared" si="5705"/>
        <v>01111000</v>
      </c>
      <c r="AH916" s="2" t="str">
        <f t="shared" si="5706"/>
        <v>00000000</v>
      </c>
      <c r="AI916" s="2" t="str">
        <f t="shared" si="5707"/>
        <v>00000000</v>
      </c>
      <c r="AJ916" s="2" t="str">
        <f t="shared" si="5708"/>
        <v>00000000</v>
      </c>
      <c r="AK916" s="2" t="str">
        <f t="shared" si="5709"/>
        <v>00000000</v>
      </c>
      <c r="AL916" s="2" t="str">
        <f t="shared" si="5710"/>
        <v>00000000</v>
      </c>
      <c r="AM916" s="2" t="str">
        <f t="shared" si="5711"/>
        <v>00000000</v>
      </c>
      <c r="AN916" s="2" t="str">
        <f t="shared" si="5712"/>
        <v>00000000</v>
      </c>
      <c r="AO916" s="2" t="str">
        <f t="shared" si="5713"/>
        <v>00000000</v>
      </c>
      <c r="AP916" s="2" t="str">
        <f t="shared" si="5714"/>
        <v>00000000</v>
      </c>
      <c r="AT916" t="str">
        <f t="shared" ref="AT916" si="5811">_xlfn.IFS(M916=78,"01",M916=80,"10",M916="F8","11",M916=0,"00")</f>
        <v>01</v>
      </c>
      <c r="AU916" t="str">
        <f t="shared" ref="AU916" si="5812">_xlfn.IFS(N916=78,"01",N916=80,"10",N916="F8","11",N916=0,"00")</f>
        <v>01</v>
      </c>
      <c r="AV916" t="str">
        <f t="shared" ref="AV916" si="5813">_xlfn.IFS(O916=78,"01",O916=80,"10",O916="F8","11",O916=0,"00")</f>
        <v>00</v>
      </c>
      <c r="AW916" t="str">
        <f t="shared" ref="AW916" si="5814">_xlfn.IFS(P916=78,"01",P916=80,"10",P916="F8","11",P916=0,"00")</f>
        <v>00</v>
      </c>
      <c r="AX916" t="str">
        <f t="shared" ref="AX916" si="5815">_xlfn.IFS(Q916=78,"01",Q916=80,"10",Q916="F8","11",Q916=0,"00")</f>
        <v>00</v>
      </c>
      <c r="AY916" t="str">
        <f t="shared" ref="AY916" si="5816">_xlfn.IFS(R916=78,"01",R916=80,"10",R916="F8","11",R916=0,"00")</f>
        <v>00</v>
      </c>
      <c r="AZ916" t="str">
        <f t="shared" ref="AZ916" si="5817">_xlfn.IFS(S916=78,"01",S916=80,"10",S916="F8","11",S916=0,"00")</f>
        <v>00</v>
      </c>
      <c r="BA916" t="str">
        <f t="shared" ref="BA916" si="5818">_xlfn.IFS(T916=78,"01",T916=80,"10",T916="F8","11",T916=0,"00")</f>
        <v>00</v>
      </c>
      <c r="BB916" t="str">
        <f t="shared" ref="BB916" si="5819">_xlfn.IFS(U916=78,"01",U916=80,"10",U916="F8","11",U916=0,"00")</f>
        <v>00</v>
      </c>
      <c r="BC916" t="str">
        <f t="shared" ref="BC916" si="5820">_xlfn.IFS(V916=78,"01",V916=80,"10",V916="F8","11",V916=0,"00")</f>
        <v>00</v>
      </c>
      <c r="BD916" t="str">
        <f t="shared" ref="BD916" si="5821">_xlfn.IFS(W916=78,"01",W916=80,"10",W916="F8","11",W916=0,"00")</f>
        <v>00</v>
      </c>
      <c r="BF916" t="str">
        <f t="shared" si="5703"/>
        <v>010100</v>
      </c>
      <c r="BH916" s="2">
        <f t="shared" si="5716"/>
        <v>1</v>
      </c>
      <c r="BI916" s="2">
        <f t="shared" si="5717"/>
        <v>1</v>
      </c>
      <c r="BJ916" s="2">
        <f t="shared" si="5718"/>
        <v>0</v>
      </c>
      <c r="BK916" s="2">
        <f t="shared" si="5719"/>
        <v>0</v>
      </c>
      <c r="BL916" s="2">
        <f t="shared" si="5720"/>
        <v>0</v>
      </c>
      <c r="BM916" s="2">
        <f t="shared" si="5721"/>
        <v>0</v>
      </c>
      <c r="BN916" s="2">
        <f t="shared" si="5722"/>
        <v>0</v>
      </c>
      <c r="BO916" s="2">
        <f t="shared" si="5723"/>
        <v>0</v>
      </c>
      <c r="BP916" s="2">
        <f t="shared" si="5724"/>
        <v>0</v>
      </c>
      <c r="BQ916" s="2">
        <f t="shared" si="5725"/>
        <v>0</v>
      </c>
      <c r="BR916" s="2">
        <f t="shared" si="5726"/>
        <v>0</v>
      </c>
    </row>
    <row r="917" spans="1:70" ht="18.75" customHeight="1">
      <c r="A917" s="3">
        <v>91.3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>
        <v>78</v>
      </c>
      <c r="N917" s="1">
        <v>78</v>
      </c>
      <c r="O917" s="1">
        <v>0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F917" s="2" t="str">
        <f t="shared" si="5704"/>
        <v>01111000</v>
      </c>
      <c r="AG917" s="2" t="str">
        <f t="shared" si="5705"/>
        <v>01111000</v>
      </c>
      <c r="AH917" s="2" t="str">
        <f t="shared" si="5706"/>
        <v>00000000</v>
      </c>
      <c r="AI917" s="2" t="str">
        <f t="shared" si="5707"/>
        <v>00000000</v>
      </c>
      <c r="AJ917" s="2" t="str">
        <f t="shared" si="5708"/>
        <v>00000000</v>
      </c>
      <c r="AK917" s="2" t="str">
        <f t="shared" si="5709"/>
        <v>00000000</v>
      </c>
      <c r="AL917" s="2" t="str">
        <f t="shared" si="5710"/>
        <v>00000000</v>
      </c>
      <c r="AM917" s="2" t="str">
        <f t="shared" si="5711"/>
        <v>00000000</v>
      </c>
      <c r="AN917" s="2" t="str">
        <f t="shared" si="5712"/>
        <v>00000000</v>
      </c>
      <c r="AO917" s="2" t="str">
        <f t="shared" si="5713"/>
        <v>00000000</v>
      </c>
      <c r="AP917" s="2" t="str">
        <f t="shared" si="5714"/>
        <v>00000000</v>
      </c>
      <c r="AT917" t="str">
        <f t="shared" ref="AT917:BD917" si="5822">_xlfn.IFS(M917=78,"01",M917=80,"10",M917="F8","11",M917=0,"00")</f>
        <v>01</v>
      </c>
      <c r="AU917" t="str">
        <f t="shared" si="5822"/>
        <v>01</v>
      </c>
      <c r="AV917" t="str">
        <f t="shared" si="5822"/>
        <v>00</v>
      </c>
      <c r="AW917" t="str">
        <f t="shared" si="5822"/>
        <v>00</v>
      </c>
      <c r="AX917" t="str">
        <f t="shared" si="5822"/>
        <v>00</v>
      </c>
      <c r="AY917" t="str">
        <f t="shared" si="5822"/>
        <v>00</v>
      </c>
      <c r="AZ917" t="str">
        <f t="shared" si="5822"/>
        <v>00</v>
      </c>
      <c r="BA917" t="str">
        <f t="shared" si="5822"/>
        <v>00</v>
      </c>
      <c r="BB917" t="str">
        <f t="shared" si="5822"/>
        <v>00</v>
      </c>
      <c r="BC917" t="str">
        <f t="shared" si="5822"/>
        <v>00</v>
      </c>
      <c r="BD917" t="str">
        <f t="shared" si="5822"/>
        <v>00</v>
      </c>
      <c r="BF917" t="str">
        <f t="shared" si="5703"/>
        <v>010100</v>
      </c>
      <c r="BH917" s="2">
        <f t="shared" si="5716"/>
        <v>1</v>
      </c>
      <c r="BI917" s="2">
        <f t="shared" si="5717"/>
        <v>1</v>
      </c>
      <c r="BJ917" s="2">
        <f t="shared" si="5718"/>
        <v>0</v>
      </c>
      <c r="BK917" s="2">
        <f t="shared" si="5719"/>
        <v>0</v>
      </c>
      <c r="BL917" s="2">
        <f t="shared" si="5720"/>
        <v>0</v>
      </c>
      <c r="BM917" s="2">
        <f t="shared" si="5721"/>
        <v>0</v>
      </c>
      <c r="BN917" s="2">
        <f t="shared" si="5722"/>
        <v>0</v>
      </c>
      <c r="BO917" s="2">
        <f t="shared" si="5723"/>
        <v>0</v>
      </c>
      <c r="BP917" s="2">
        <f t="shared" si="5724"/>
        <v>0</v>
      </c>
      <c r="BQ917" s="2">
        <f t="shared" si="5725"/>
        <v>0</v>
      </c>
      <c r="BR917" s="2">
        <f t="shared" si="5726"/>
        <v>0</v>
      </c>
    </row>
    <row r="918" spans="1:70" ht="18.75" customHeight="1">
      <c r="A918" s="3">
        <v>91.4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>
        <v>78</v>
      </c>
      <c r="N918" s="1">
        <v>78</v>
      </c>
      <c r="O918" s="1">
        <v>0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F918" s="2" t="str">
        <f t="shared" si="5704"/>
        <v>01111000</v>
      </c>
      <c r="AG918" s="2" t="str">
        <f t="shared" si="5705"/>
        <v>01111000</v>
      </c>
      <c r="AH918" s="2" t="str">
        <f t="shared" si="5706"/>
        <v>00000000</v>
      </c>
      <c r="AI918" s="2" t="str">
        <f t="shared" si="5707"/>
        <v>00000000</v>
      </c>
      <c r="AJ918" s="2" t="str">
        <f t="shared" si="5708"/>
        <v>00000000</v>
      </c>
      <c r="AK918" s="2" t="str">
        <f t="shared" si="5709"/>
        <v>00000000</v>
      </c>
      <c r="AL918" s="2" t="str">
        <f t="shared" si="5710"/>
        <v>00000000</v>
      </c>
      <c r="AM918" s="2" t="str">
        <f t="shared" si="5711"/>
        <v>00000000</v>
      </c>
      <c r="AN918" s="2" t="str">
        <f t="shared" si="5712"/>
        <v>00000000</v>
      </c>
      <c r="AO918" s="2" t="str">
        <f t="shared" si="5713"/>
        <v>00000000</v>
      </c>
      <c r="AP918" s="2" t="str">
        <f t="shared" si="5714"/>
        <v>00000000</v>
      </c>
      <c r="AT918" t="str">
        <f t="shared" ref="AT918" si="5823">_xlfn.IFS(M918=78,"01",M918=80,"10",M918="F8","11",M918=0,"00")</f>
        <v>01</v>
      </c>
      <c r="AU918" t="str">
        <f t="shared" ref="AU918" si="5824">_xlfn.IFS(N918=78,"01",N918=80,"10",N918="F8","11",N918=0,"00")</f>
        <v>01</v>
      </c>
      <c r="AV918" t="str">
        <f t="shared" ref="AV918" si="5825">_xlfn.IFS(O918=78,"01",O918=80,"10",O918="F8","11",O918=0,"00")</f>
        <v>00</v>
      </c>
      <c r="AW918" t="str">
        <f t="shared" ref="AW918" si="5826">_xlfn.IFS(P918=78,"01",P918=80,"10",P918="F8","11",P918=0,"00")</f>
        <v>00</v>
      </c>
      <c r="AX918" t="str">
        <f t="shared" ref="AX918" si="5827">_xlfn.IFS(Q918=78,"01",Q918=80,"10",Q918="F8","11",Q918=0,"00")</f>
        <v>00</v>
      </c>
      <c r="AY918" t="str">
        <f t="shared" ref="AY918" si="5828">_xlfn.IFS(R918=78,"01",R918=80,"10",R918="F8","11",R918=0,"00")</f>
        <v>00</v>
      </c>
      <c r="AZ918" t="str">
        <f t="shared" ref="AZ918" si="5829">_xlfn.IFS(S918=78,"01",S918=80,"10",S918="F8","11",S918=0,"00")</f>
        <v>00</v>
      </c>
      <c r="BA918" t="str">
        <f t="shared" ref="BA918" si="5830">_xlfn.IFS(T918=78,"01",T918=80,"10",T918="F8","11",T918=0,"00")</f>
        <v>00</v>
      </c>
      <c r="BB918" t="str">
        <f t="shared" ref="BB918" si="5831">_xlfn.IFS(U918=78,"01",U918=80,"10",U918="F8","11",U918=0,"00")</f>
        <v>00</v>
      </c>
      <c r="BC918" t="str">
        <f t="shared" ref="BC918" si="5832">_xlfn.IFS(V918=78,"01",V918=80,"10",V918="F8","11",V918=0,"00")</f>
        <v>00</v>
      </c>
      <c r="BD918" t="str">
        <f t="shared" ref="BD918" si="5833">_xlfn.IFS(W918=78,"01",W918=80,"10",W918="F8","11",W918=0,"00")</f>
        <v>00</v>
      </c>
      <c r="BF918" t="str">
        <f t="shared" si="5703"/>
        <v>010100</v>
      </c>
      <c r="BH918" s="2">
        <f t="shared" si="5716"/>
        <v>1</v>
      </c>
      <c r="BI918" s="2">
        <f t="shared" si="5717"/>
        <v>1</v>
      </c>
      <c r="BJ918" s="2">
        <f t="shared" si="5718"/>
        <v>0</v>
      </c>
      <c r="BK918" s="2">
        <f t="shared" si="5719"/>
        <v>0</v>
      </c>
      <c r="BL918" s="2">
        <f t="shared" si="5720"/>
        <v>0</v>
      </c>
      <c r="BM918" s="2">
        <f t="shared" si="5721"/>
        <v>0</v>
      </c>
      <c r="BN918" s="2">
        <f t="shared" si="5722"/>
        <v>0</v>
      </c>
      <c r="BO918" s="2">
        <f t="shared" si="5723"/>
        <v>0</v>
      </c>
      <c r="BP918" s="2">
        <f t="shared" si="5724"/>
        <v>0</v>
      </c>
      <c r="BQ918" s="2">
        <f t="shared" si="5725"/>
        <v>0</v>
      </c>
      <c r="BR918" s="2">
        <f t="shared" si="5726"/>
        <v>0</v>
      </c>
    </row>
    <row r="919" spans="1:70" ht="18.75" customHeight="1">
      <c r="A919" s="3">
        <v>91.5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>
        <v>78</v>
      </c>
      <c r="N919" s="1">
        <v>78</v>
      </c>
      <c r="O919" s="1">
        <v>0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F919" s="2" t="str">
        <f t="shared" si="5704"/>
        <v>01111000</v>
      </c>
      <c r="AG919" s="2" t="str">
        <f t="shared" si="5705"/>
        <v>01111000</v>
      </c>
      <c r="AH919" s="2" t="str">
        <f t="shared" si="5706"/>
        <v>00000000</v>
      </c>
      <c r="AI919" s="2" t="str">
        <f t="shared" si="5707"/>
        <v>00000000</v>
      </c>
      <c r="AJ919" s="2" t="str">
        <f t="shared" si="5708"/>
        <v>00000000</v>
      </c>
      <c r="AK919" s="2" t="str">
        <f t="shared" si="5709"/>
        <v>00000000</v>
      </c>
      <c r="AL919" s="2" t="str">
        <f t="shared" si="5710"/>
        <v>00000000</v>
      </c>
      <c r="AM919" s="2" t="str">
        <f t="shared" si="5711"/>
        <v>00000000</v>
      </c>
      <c r="AN919" s="2" t="str">
        <f t="shared" si="5712"/>
        <v>00000000</v>
      </c>
      <c r="AO919" s="2" t="str">
        <f t="shared" si="5713"/>
        <v>00000000</v>
      </c>
      <c r="AP919" s="2" t="str">
        <f t="shared" si="5714"/>
        <v>00000000</v>
      </c>
      <c r="AT919" t="str">
        <f t="shared" ref="AT919:BD919" si="5834">_xlfn.IFS(M919=78,"01",M919=80,"10",M919="F8","11",M919=0,"00")</f>
        <v>01</v>
      </c>
      <c r="AU919" t="str">
        <f t="shared" si="5834"/>
        <v>01</v>
      </c>
      <c r="AV919" t="str">
        <f t="shared" si="5834"/>
        <v>00</v>
      </c>
      <c r="AW919" t="str">
        <f t="shared" si="5834"/>
        <v>00</v>
      </c>
      <c r="AX919" t="str">
        <f t="shared" si="5834"/>
        <v>00</v>
      </c>
      <c r="AY919" t="str">
        <f t="shared" si="5834"/>
        <v>00</v>
      </c>
      <c r="AZ919" t="str">
        <f t="shared" si="5834"/>
        <v>00</v>
      </c>
      <c r="BA919" t="str">
        <f t="shared" si="5834"/>
        <v>00</v>
      </c>
      <c r="BB919" t="str">
        <f t="shared" si="5834"/>
        <v>00</v>
      </c>
      <c r="BC919" t="str">
        <f t="shared" si="5834"/>
        <v>00</v>
      </c>
      <c r="BD919" t="str">
        <f t="shared" si="5834"/>
        <v>00</v>
      </c>
      <c r="BF919" t="str">
        <f t="shared" si="5703"/>
        <v>010100</v>
      </c>
      <c r="BH919" s="2">
        <f t="shared" si="5716"/>
        <v>1</v>
      </c>
      <c r="BI919" s="2">
        <f t="shared" si="5717"/>
        <v>1</v>
      </c>
      <c r="BJ919" s="2">
        <f t="shared" si="5718"/>
        <v>0</v>
      </c>
      <c r="BK919" s="2">
        <f t="shared" si="5719"/>
        <v>0</v>
      </c>
      <c r="BL919" s="2">
        <f t="shared" si="5720"/>
        <v>0</v>
      </c>
      <c r="BM919" s="2">
        <f t="shared" si="5721"/>
        <v>0</v>
      </c>
      <c r="BN919" s="2">
        <f t="shared" si="5722"/>
        <v>0</v>
      </c>
      <c r="BO919" s="2">
        <f t="shared" si="5723"/>
        <v>0</v>
      </c>
      <c r="BP919" s="2">
        <f t="shared" si="5724"/>
        <v>0</v>
      </c>
      <c r="BQ919" s="2">
        <f t="shared" si="5725"/>
        <v>0</v>
      </c>
      <c r="BR919" s="2">
        <f t="shared" si="5726"/>
        <v>0</v>
      </c>
    </row>
    <row r="920" spans="1:70" ht="18.75" customHeight="1">
      <c r="A920" s="3">
        <v>91.6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>
        <v>78</v>
      </c>
      <c r="N920" s="1">
        <v>78</v>
      </c>
      <c r="O920" s="1">
        <v>0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F920" s="2" t="str">
        <f t="shared" si="5704"/>
        <v>01111000</v>
      </c>
      <c r="AG920" s="2" t="str">
        <f t="shared" si="5705"/>
        <v>01111000</v>
      </c>
      <c r="AH920" s="2" t="str">
        <f t="shared" si="5706"/>
        <v>00000000</v>
      </c>
      <c r="AI920" s="2" t="str">
        <f t="shared" si="5707"/>
        <v>00000000</v>
      </c>
      <c r="AJ920" s="2" t="str">
        <f t="shared" si="5708"/>
        <v>00000000</v>
      </c>
      <c r="AK920" s="2" t="str">
        <f t="shared" si="5709"/>
        <v>00000000</v>
      </c>
      <c r="AL920" s="2" t="str">
        <f t="shared" si="5710"/>
        <v>00000000</v>
      </c>
      <c r="AM920" s="2" t="str">
        <f t="shared" si="5711"/>
        <v>00000000</v>
      </c>
      <c r="AN920" s="2" t="str">
        <f t="shared" si="5712"/>
        <v>00000000</v>
      </c>
      <c r="AO920" s="2" t="str">
        <f t="shared" si="5713"/>
        <v>00000000</v>
      </c>
      <c r="AP920" s="2" t="str">
        <f t="shared" si="5714"/>
        <v>00000000</v>
      </c>
      <c r="AT920" t="str">
        <f t="shared" ref="AT920" si="5835">_xlfn.IFS(M920=78,"01",M920=80,"10",M920="F8","11",M920=0,"00")</f>
        <v>01</v>
      </c>
      <c r="AU920" t="str">
        <f t="shared" ref="AU920" si="5836">_xlfn.IFS(N920=78,"01",N920=80,"10",N920="F8","11",N920=0,"00")</f>
        <v>01</v>
      </c>
      <c r="AV920" t="str">
        <f t="shared" ref="AV920" si="5837">_xlfn.IFS(O920=78,"01",O920=80,"10",O920="F8","11",O920=0,"00")</f>
        <v>00</v>
      </c>
      <c r="AW920" t="str">
        <f t="shared" ref="AW920" si="5838">_xlfn.IFS(P920=78,"01",P920=80,"10",P920="F8","11",P920=0,"00")</f>
        <v>00</v>
      </c>
      <c r="AX920" t="str">
        <f t="shared" ref="AX920" si="5839">_xlfn.IFS(Q920=78,"01",Q920=80,"10",Q920="F8","11",Q920=0,"00")</f>
        <v>00</v>
      </c>
      <c r="AY920" t="str">
        <f t="shared" ref="AY920" si="5840">_xlfn.IFS(R920=78,"01",R920=80,"10",R920="F8","11",R920=0,"00")</f>
        <v>00</v>
      </c>
      <c r="AZ920" t="str">
        <f t="shared" ref="AZ920" si="5841">_xlfn.IFS(S920=78,"01",S920=80,"10",S920="F8","11",S920=0,"00")</f>
        <v>00</v>
      </c>
      <c r="BA920" t="str">
        <f t="shared" ref="BA920" si="5842">_xlfn.IFS(T920=78,"01",T920=80,"10",T920="F8","11",T920=0,"00")</f>
        <v>00</v>
      </c>
      <c r="BB920" t="str">
        <f t="shared" ref="BB920" si="5843">_xlfn.IFS(U920=78,"01",U920=80,"10",U920="F8","11",U920=0,"00")</f>
        <v>00</v>
      </c>
      <c r="BC920" t="str">
        <f t="shared" ref="BC920" si="5844">_xlfn.IFS(V920=78,"01",V920=80,"10",V920="F8","11",V920=0,"00")</f>
        <v>00</v>
      </c>
      <c r="BD920" t="str">
        <f t="shared" ref="BD920" si="5845">_xlfn.IFS(W920=78,"01",W920=80,"10",W920="F8","11",W920=0,"00")</f>
        <v>00</v>
      </c>
      <c r="BF920" t="str">
        <f t="shared" si="5703"/>
        <v>010100</v>
      </c>
      <c r="BH920" s="2">
        <f t="shared" si="5716"/>
        <v>1</v>
      </c>
      <c r="BI920" s="2">
        <f t="shared" si="5717"/>
        <v>1</v>
      </c>
      <c r="BJ920" s="2">
        <f t="shared" si="5718"/>
        <v>0</v>
      </c>
      <c r="BK920" s="2">
        <f t="shared" si="5719"/>
        <v>0</v>
      </c>
      <c r="BL920" s="2">
        <f t="shared" si="5720"/>
        <v>0</v>
      </c>
      <c r="BM920" s="2">
        <f t="shared" si="5721"/>
        <v>0</v>
      </c>
      <c r="BN920" s="2">
        <f t="shared" si="5722"/>
        <v>0</v>
      </c>
      <c r="BO920" s="2">
        <f t="shared" si="5723"/>
        <v>0</v>
      </c>
      <c r="BP920" s="2">
        <f t="shared" si="5724"/>
        <v>0</v>
      </c>
      <c r="BQ920" s="2">
        <f t="shared" si="5725"/>
        <v>0</v>
      </c>
      <c r="BR920" s="2">
        <f t="shared" si="5726"/>
        <v>0</v>
      </c>
    </row>
    <row r="921" spans="1:70" ht="18.75" customHeight="1">
      <c r="A921" s="3">
        <v>91.7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>
        <v>78</v>
      </c>
      <c r="N921" s="1">
        <v>78</v>
      </c>
      <c r="O921" s="1">
        <v>0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F921" s="2" t="str">
        <f t="shared" si="5704"/>
        <v>01111000</v>
      </c>
      <c r="AG921" s="2" t="str">
        <f t="shared" si="5705"/>
        <v>01111000</v>
      </c>
      <c r="AH921" s="2" t="str">
        <f t="shared" si="5706"/>
        <v>00000000</v>
      </c>
      <c r="AI921" s="2" t="str">
        <f t="shared" si="5707"/>
        <v>00000000</v>
      </c>
      <c r="AJ921" s="2" t="str">
        <f t="shared" si="5708"/>
        <v>00000000</v>
      </c>
      <c r="AK921" s="2" t="str">
        <f t="shared" si="5709"/>
        <v>00000000</v>
      </c>
      <c r="AL921" s="2" t="str">
        <f t="shared" si="5710"/>
        <v>00000000</v>
      </c>
      <c r="AM921" s="2" t="str">
        <f t="shared" si="5711"/>
        <v>00000000</v>
      </c>
      <c r="AN921" s="2" t="str">
        <f t="shared" si="5712"/>
        <v>00000000</v>
      </c>
      <c r="AO921" s="2" t="str">
        <f t="shared" si="5713"/>
        <v>00000000</v>
      </c>
      <c r="AP921" s="2" t="str">
        <f t="shared" si="5714"/>
        <v>00000000</v>
      </c>
      <c r="AT921" t="str">
        <f t="shared" ref="AT921:BD921" si="5846">_xlfn.IFS(M921=78,"01",M921=80,"10",M921="F8","11",M921=0,"00")</f>
        <v>01</v>
      </c>
      <c r="AU921" t="str">
        <f t="shared" si="5846"/>
        <v>01</v>
      </c>
      <c r="AV921" t="str">
        <f t="shared" si="5846"/>
        <v>00</v>
      </c>
      <c r="AW921" t="str">
        <f t="shared" si="5846"/>
        <v>00</v>
      </c>
      <c r="AX921" t="str">
        <f t="shared" si="5846"/>
        <v>00</v>
      </c>
      <c r="AY921" t="str">
        <f t="shared" si="5846"/>
        <v>00</v>
      </c>
      <c r="AZ921" t="str">
        <f t="shared" si="5846"/>
        <v>00</v>
      </c>
      <c r="BA921" t="str">
        <f t="shared" si="5846"/>
        <v>00</v>
      </c>
      <c r="BB921" t="str">
        <f t="shared" si="5846"/>
        <v>00</v>
      </c>
      <c r="BC921" t="str">
        <f t="shared" si="5846"/>
        <v>00</v>
      </c>
      <c r="BD921" t="str">
        <f t="shared" si="5846"/>
        <v>00</v>
      </c>
      <c r="BF921" t="str">
        <f t="shared" si="5703"/>
        <v>010100</v>
      </c>
      <c r="BH921" s="2">
        <f t="shared" si="5716"/>
        <v>1</v>
      </c>
      <c r="BI921" s="2">
        <f t="shared" si="5717"/>
        <v>1</v>
      </c>
      <c r="BJ921" s="2">
        <f t="shared" si="5718"/>
        <v>0</v>
      </c>
      <c r="BK921" s="2">
        <f t="shared" si="5719"/>
        <v>0</v>
      </c>
      <c r="BL921" s="2">
        <f t="shared" si="5720"/>
        <v>0</v>
      </c>
      <c r="BM921" s="2">
        <f t="shared" si="5721"/>
        <v>0</v>
      </c>
      <c r="BN921" s="2">
        <f t="shared" si="5722"/>
        <v>0</v>
      </c>
      <c r="BO921" s="2">
        <f t="shared" si="5723"/>
        <v>0</v>
      </c>
      <c r="BP921" s="2">
        <f t="shared" si="5724"/>
        <v>0</v>
      </c>
      <c r="BQ921" s="2">
        <f t="shared" si="5725"/>
        <v>0</v>
      </c>
      <c r="BR921" s="2">
        <f t="shared" si="5726"/>
        <v>0</v>
      </c>
    </row>
    <row r="922" spans="1:70" ht="18.75" customHeight="1">
      <c r="A922" s="3">
        <v>91.8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>
        <v>78</v>
      </c>
      <c r="N922" s="1">
        <v>78</v>
      </c>
      <c r="O922" s="1">
        <v>0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F922" s="2" t="str">
        <f t="shared" si="5704"/>
        <v>01111000</v>
      </c>
      <c r="AG922" s="2" t="str">
        <f t="shared" si="5705"/>
        <v>01111000</v>
      </c>
      <c r="AH922" s="2" t="str">
        <f t="shared" si="5706"/>
        <v>00000000</v>
      </c>
      <c r="AI922" s="2" t="str">
        <f t="shared" si="5707"/>
        <v>00000000</v>
      </c>
      <c r="AJ922" s="2" t="str">
        <f t="shared" si="5708"/>
        <v>00000000</v>
      </c>
      <c r="AK922" s="2" t="str">
        <f t="shared" si="5709"/>
        <v>00000000</v>
      </c>
      <c r="AL922" s="2" t="str">
        <f t="shared" si="5710"/>
        <v>00000000</v>
      </c>
      <c r="AM922" s="2" t="str">
        <f t="shared" si="5711"/>
        <v>00000000</v>
      </c>
      <c r="AN922" s="2" t="str">
        <f t="shared" si="5712"/>
        <v>00000000</v>
      </c>
      <c r="AO922" s="2" t="str">
        <f t="shared" si="5713"/>
        <v>00000000</v>
      </c>
      <c r="AP922" s="2" t="str">
        <f t="shared" si="5714"/>
        <v>00000000</v>
      </c>
      <c r="AT922" t="str">
        <f t="shared" ref="AT922" si="5847">_xlfn.IFS(M922=78,"01",M922=80,"10",M922="F8","11",M922=0,"00")</f>
        <v>01</v>
      </c>
      <c r="AU922" t="str">
        <f t="shared" ref="AU922" si="5848">_xlfn.IFS(N922=78,"01",N922=80,"10",N922="F8","11",N922=0,"00")</f>
        <v>01</v>
      </c>
      <c r="AV922" t="str">
        <f t="shared" ref="AV922" si="5849">_xlfn.IFS(O922=78,"01",O922=80,"10",O922="F8","11",O922=0,"00")</f>
        <v>00</v>
      </c>
      <c r="AW922" t="str">
        <f t="shared" ref="AW922" si="5850">_xlfn.IFS(P922=78,"01",P922=80,"10",P922="F8","11",P922=0,"00")</f>
        <v>00</v>
      </c>
      <c r="AX922" t="str">
        <f t="shared" ref="AX922" si="5851">_xlfn.IFS(Q922=78,"01",Q922=80,"10",Q922="F8","11",Q922=0,"00")</f>
        <v>00</v>
      </c>
      <c r="AY922" t="str">
        <f t="shared" ref="AY922" si="5852">_xlfn.IFS(R922=78,"01",R922=80,"10",R922="F8","11",R922=0,"00")</f>
        <v>00</v>
      </c>
      <c r="AZ922" t="str">
        <f t="shared" ref="AZ922" si="5853">_xlfn.IFS(S922=78,"01",S922=80,"10",S922="F8","11",S922=0,"00")</f>
        <v>00</v>
      </c>
      <c r="BA922" t="str">
        <f t="shared" ref="BA922" si="5854">_xlfn.IFS(T922=78,"01",T922=80,"10",T922="F8","11",T922=0,"00")</f>
        <v>00</v>
      </c>
      <c r="BB922" t="str">
        <f t="shared" ref="BB922" si="5855">_xlfn.IFS(U922=78,"01",U922=80,"10",U922="F8","11",U922=0,"00")</f>
        <v>00</v>
      </c>
      <c r="BC922" t="str">
        <f t="shared" ref="BC922" si="5856">_xlfn.IFS(V922=78,"01",V922=80,"10",V922="F8","11",V922=0,"00")</f>
        <v>00</v>
      </c>
      <c r="BD922" t="str">
        <f t="shared" ref="BD922" si="5857">_xlfn.IFS(W922=78,"01",W922=80,"10",W922="F8","11",W922=0,"00")</f>
        <v>00</v>
      </c>
      <c r="BF922" t="str">
        <f t="shared" si="5703"/>
        <v>010100</v>
      </c>
      <c r="BH922" s="2">
        <f t="shared" si="5716"/>
        <v>1</v>
      </c>
      <c r="BI922" s="2">
        <f t="shared" si="5717"/>
        <v>1</v>
      </c>
      <c r="BJ922" s="2">
        <f t="shared" si="5718"/>
        <v>0</v>
      </c>
      <c r="BK922" s="2">
        <f t="shared" si="5719"/>
        <v>0</v>
      </c>
      <c r="BL922" s="2">
        <f t="shared" si="5720"/>
        <v>0</v>
      </c>
      <c r="BM922" s="2">
        <f t="shared" si="5721"/>
        <v>0</v>
      </c>
      <c r="BN922" s="2">
        <f t="shared" si="5722"/>
        <v>0</v>
      </c>
      <c r="BO922" s="2">
        <f t="shared" si="5723"/>
        <v>0</v>
      </c>
      <c r="BP922" s="2">
        <f t="shared" si="5724"/>
        <v>0</v>
      </c>
      <c r="BQ922" s="2">
        <f t="shared" si="5725"/>
        <v>0</v>
      </c>
      <c r="BR922" s="2">
        <f t="shared" si="5726"/>
        <v>0</v>
      </c>
    </row>
    <row r="923" spans="1:70" ht="18.75" customHeight="1">
      <c r="A923" s="3">
        <v>91.9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>
        <v>78</v>
      </c>
      <c r="N923" s="1">
        <v>78</v>
      </c>
      <c r="O923" s="1">
        <v>0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F923" s="2" t="str">
        <f t="shared" si="5704"/>
        <v>01111000</v>
      </c>
      <c r="AG923" s="2" t="str">
        <f t="shared" si="5705"/>
        <v>01111000</v>
      </c>
      <c r="AH923" s="2" t="str">
        <f t="shared" si="5706"/>
        <v>00000000</v>
      </c>
      <c r="AI923" s="2" t="str">
        <f t="shared" si="5707"/>
        <v>00000000</v>
      </c>
      <c r="AJ923" s="2" t="str">
        <f t="shared" si="5708"/>
        <v>00000000</v>
      </c>
      <c r="AK923" s="2" t="str">
        <f t="shared" si="5709"/>
        <v>00000000</v>
      </c>
      <c r="AL923" s="2" t="str">
        <f t="shared" si="5710"/>
        <v>00000000</v>
      </c>
      <c r="AM923" s="2" t="str">
        <f t="shared" si="5711"/>
        <v>00000000</v>
      </c>
      <c r="AN923" s="2" t="str">
        <f t="shared" si="5712"/>
        <v>00000000</v>
      </c>
      <c r="AO923" s="2" t="str">
        <f t="shared" si="5713"/>
        <v>00000000</v>
      </c>
      <c r="AP923" s="2" t="str">
        <f t="shared" si="5714"/>
        <v>00000000</v>
      </c>
      <c r="AT923" t="str">
        <f t="shared" ref="AT923:BD923" si="5858">_xlfn.IFS(M923=78,"01",M923=80,"10",M923="F8","11",M923=0,"00")</f>
        <v>01</v>
      </c>
      <c r="AU923" t="str">
        <f t="shared" si="5858"/>
        <v>01</v>
      </c>
      <c r="AV923" t="str">
        <f t="shared" si="5858"/>
        <v>00</v>
      </c>
      <c r="AW923" t="str">
        <f t="shared" si="5858"/>
        <v>00</v>
      </c>
      <c r="AX923" t="str">
        <f t="shared" si="5858"/>
        <v>00</v>
      </c>
      <c r="AY923" t="str">
        <f t="shared" si="5858"/>
        <v>00</v>
      </c>
      <c r="AZ923" t="str">
        <f t="shared" si="5858"/>
        <v>00</v>
      </c>
      <c r="BA923" t="str">
        <f t="shared" si="5858"/>
        <v>00</v>
      </c>
      <c r="BB923" t="str">
        <f t="shared" si="5858"/>
        <v>00</v>
      </c>
      <c r="BC923" t="str">
        <f t="shared" si="5858"/>
        <v>00</v>
      </c>
      <c r="BD923" t="str">
        <f t="shared" si="5858"/>
        <v>00</v>
      </c>
      <c r="BF923" t="str">
        <f t="shared" si="5703"/>
        <v>010100</v>
      </c>
      <c r="BH923" s="2">
        <f t="shared" si="5716"/>
        <v>1</v>
      </c>
      <c r="BI923" s="2">
        <f t="shared" si="5717"/>
        <v>1</v>
      </c>
      <c r="BJ923" s="2">
        <f t="shared" si="5718"/>
        <v>0</v>
      </c>
      <c r="BK923" s="2">
        <f t="shared" si="5719"/>
        <v>0</v>
      </c>
      <c r="BL923" s="2">
        <f t="shared" si="5720"/>
        <v>0</v>
      </c>
      <c r="BM923" s="2">
        <f t="shared" si="5721"/>
        <v>0</v>
      </c>
      <c r="BN923" s="2">
        <f t="shared" si="5722"/>
        <v>0</v>
      </c>
      <c r="BO923" s="2">
        <f t="shared" si="5723"/>
        <v>0</v>
      </c>
      <c r="BP923" s="2">
        <f t="shared" si="5724"/>
        <v>0</v>
      </c>
      <c r="BQ923" s="2">
        <f t="shared" si="5725"/>
        <v>0</v>
      </c>
      <c r="BR923" s="2">
        <f t="shared" si="5726"/>
        <v>0</v>
      </c>
    </row>
    <row r="924" spans="1:70" ht="18.75" customHeight="1">
      <c r="A924" s="1">
        <v>92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>
        <v>78</v>
      </c>
      <c r="N924" s="1">
        <v>78</v>
      </c>
      <c r="O924" s="1">
        <v>0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F924" s="2" t="str">
        <f t="shared" si="5704"/>
        <v>01111000</v>
      </c>
      <c r="AG924" s="2" t="str">
        <f t="shared" si="5705"/>
        <v>01111000</v>
      </c>
      <c r="AH924" s="2" t="str">
        <f t="shared" si="5706"/>
        <v>00000000</v>
      </c>
      <c r="AI924" s="2" t="str">
        <f t="shared" si="5707"/>
        <v>00000000</v>
      </c>
      <c r="AJ924" s="2" t="str">
        <f t="shared" si="5708"/>
        <v>00000000</v>
      </c>
      <c r="AK924" s="2" t="str">
        <f t="shared" si="5709"/>
        <v>00000000</v>
      </c>
      <c r="AL924" s="2" t="str">
        <f t="shared" si="5710"/>
        <v>00000000</v>
      </c>
      <c r="AM924" s="2" t="str">
        <f t="shared" si="5711"/>
        <v>00000000</v>
      </c>
      <c r="AN924" s="2" t="str">
        <f t="shared" si="5712"/>
        <v>00000000</v>
      </c>
      <c r="AO924" s="2" t="str">
        <f t="shared" si="5713"/>
        <v>00000000</v>
      </c>
      <c r="AP924" s="2" t="str">
        <f t="shared" si="5714"/>
        <v>00000000</v>
      </c>
      <c r="AT924" t="str">
        <f t="shared" ref="AT924" si="5859">_xlfn.IFS(M924=78,"01",M924=80,"10",M924="F8","11",M924=0,"00")</f>
        <v>01</v>
      </c>
      <c r="AU924" t="str">
        <f t="shared" ref="AU924" si="5860">_xlfn.IFS(N924=78,"01",N924=80,"10",N924="F8","11",N924=0,"00")</f>
        <v>01</v>
      </c>
      <c r="AV924" t="str">
        <f t="shared" ref="AV924" si="5861">_xlfn.IFS(O924=78,"01",O924=80,"10",O924="F8","11",O924=0,"00")</f>
        <v>00</v>
      </c>
      <c r="AW924" t="str">
        <f t="shared" ref="AW924" si="5862">_xlfn.IFS(P924=78,"01",P924=80,"10",P924="F8","11",P924=0,"00")</f>
        <v>00</v>
      </c>
      <c r="AX924" t="str">
        <f t="shared" ref="AX924" si="5863">_xlfn.IFS(Q924=78,"01",Q924=80,"10",Q924="F8","11",Q924=0,"00")</f>
        <v>00</v>
      </c>
      <c r="AY924" t="str">
        <f t="shared" ref="AY924" si="5864">_xlfn.IFS(R924=78,"01",R924=80,"10",R924="F8","11",R924=0,"00")</f>
        <v>00</v>
      </c>
      <c r="AZ924" t="str">
        <f t="shared" ref="AZ924" si="5865">_xlfn.IFS(S924=78,"01",S924=80,"10",S924="F8","11",S924=0,"00")</f>
        <v>00</v>
      </c>
      <c r="BA924" t="str">
        <f t="shared" ref="BA924" si="5866">_xlfn.IFS(T924=78,"01",T924=80,"10",T924="F8","11",T924=0,"00")</f>
        <v>00</v>
      </c>
      <c r="BB924" t="str">
        <f t="shared" ref="BB924" si="5867">_xlfn.IFS(U924=78,"01",U924=80,"10",U924="F8","11",U924=0,"00")</f>
        <v>00</v>
      </c>
      <c r="BC924" t="str">
        <f t="shared" ref="BC924" si="5868">_xlfn.IFS(V924=78,"01",V924=80,"10",V924="F8","11",V924=0,"00")</f>
        <v>00</v>
      </c>
      <c r="BD924" t="str">
        <f t="shared" ref="BD924" si="5869">_xlfn.IFS(W924=78,"01",W924=80,"10",W924="F8","11",W924=0,"00")</f>
        <v>00</v>
      </c>
      <c r="BF924" t="str">
        <f t="shared" si="5703"/>
        <v>010100</v>
      </c>
      <c r="BH924" s="2">
        <f t="shared" si="5716"/>
        <v>1</v>
      </c>
      <c r="BI924" s="2">
        <f t="shared" si="5717"/>
        <v>1</v>
      </c>
      <c r="BJ924" s="2">
        <f t="shared" si="5718"/>
        <v>0</v>
      </c>
      <c r="BK924" s="2">
        <f t="shared" si="5719"/>
        <v>0</v>
      </c>
      <c r="BL924" s="2">
        <f t="shared" si="5720"/>
        <v>0</v>
      </c>
      <c r="BM924" s="2">
        <f t="shared" si="5721"/>
        <v>0</v>
      </c>
      <c r="BN924" s="2">
        <f t="shared" si="5722"/>
        <v>0</v>
      </c>
      <c r="BO924" s="2">
        <f t="shared" si="5723"/>
        <v>0</v>
      </c>
      <c r="BP924" s="2">
        <f t="shared" si="5724"/>
        <v>0</v>
      </c>
      <c r="BQ924" s="2">
        <f t="shared" si="5725"/>
        <v>0</v>
      </c>
      <c r="BR924" s="2">
        <f t="shared" si="5726"/>
        <v>0</v>
      </c>
    </row>
    <row r="925" spans="1:70" ht="18.75" customHeight="1">
      <c r="A925" s="3">
        <v>92.1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>
        <v>78</v>
      </c>
      <c r="N925" s="1">
        <v>78</v>
      </c>
      <c r="O925" s="1">
        <v>0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F925" s="2" t="str">
        <f t="shared" si="5704"/>
        <v>01111000</v>
      </c>
      <c r="AG925" s="2" t="str">
        <f t="shared" si="5705"/>
        <v>01111000</v>
      </c>
      <c r="AH925" s="2" t="str">
        <f t="shared" si="5706"/>
        <v>00000000</v>
      </c>
      <c r="AI925" s="2" t="str">
        <f t="shared" si="5707"/>
        <v>00000000</v>
      </c>
      <c r="AJ925" s="2" t="str">
        <f t="shared" si="5708"/>
        <v>00000000</v>
      </c>
      <c r="AK925" s="2" t="str">
        <f t="shared" si="5709"/>
        <v>00000000</v>
      </c>
      <c r="AL925" s="2" t="str">
        <f t="shared" si="5710"/>
        <v>00000000</v>
      </c>
      <c r="AM925" s="2" t="str">
        <f t="shared" si="5711"/>
        <v>00000000</v>
      </c>
      <c r="AN925" s="2" t="str">
        <f t="shared" si="5712"/>
        <v>00000000</v>
      </c>
      <c r="AO925" s="2" t="str">
        <f t="shared" si="5713"/>
        <v>00000000</v>
      </c>
      <c r="AP925" s="2" t="str">
        <f t="shared" si="5714"/>
        <v>00000000</v>
      </c>
      <c r="AT925" t="str">
        <f t="shared" ref="AT925:BD925" si="5870">_xlfn.IFS(M925=78,"01",M925=80,"10",M925="F8","11",M925=0,"00")</f>
        <v>01</v>
      </c>
      <c r="AU925" t="str">
        <f t="shared" si="5870"/>
        <v>01</v>
      </c>
      <c r="AV925" t="str">
        <f t="shared" si="5870"/>
        <v>00</v>
      </c>
      <c r="AW925" t="str">
        <f t="shared" si="5870"/>
        <v>00</v>
      </c>
      <c r="AX925" t="str">
        <f t="shared" si="5870"/>
        <v>00</v>
      </c>
      <c r="AY925" t="str">
        <f t="shared" si="5870"/>
        <v>00</v>
      </c>
      <c r="AZ925" t="str">
        <f t="shared" si="5870"/>
        <v>00</v>
      </c>
      <c r="BA925" t="str">
        <f t="shared" si="5870"/>
        <v>00</v>
      </c>
      <c r="BB925" t="str">
        <f t="shared" si="5870"/>
        <v>00</v>
      </c>
      <c r="BC925" t="str">
        <f t="shared" si="5870"/>
        <v>00</v>
      </c>
      <c r="BD925" t="str">
        <f t="shared" si="5870"/>
        <v>00</v>
      </c>
      <c r="BF925" t="str">
        <f t="shared" si="5703"/>
        <v>010100</v>
      </c>
      <c r="BH925" s="2">
        <f t="shared" si="5716"/>
        <v>1</v>
      </c>
      <c r="BI925" s="2">
        <f t="shared" si="5717"/>
        <v>1</v>
      </c>
      <c r="BJ925" s="2">
        <f t="shared" si="5718"/>
        <v>0</v>
      </c>
      <c r="BK925" s="2">
        <f t="shared" si="5719"/>
        <v>0</v>
      </c>
      <c r="BL925" s="2">
        <f t="shared" si="5720"/>
        <v>0</v>
      </c>
      <c r="BM925" s="2">
        <f t="shared" si="5721"/>
        <v>0</v>
      </c>
      <c r="BN925" s="2">
        <f t="shared" si="5722"/>
        <v>0</v>
      </c>
      <c r="BO925" s="2">
        <f t="shared" si="5723"/>
        <v>0</v>
      </c>
      <c r="BP925" s="2">
        <f t="shared" si="5724"/>
        <v>0</v>
      </c>
      <c r="BQ925" s="2">
        <f t="shared" si="5725"/>
        <v>0</v>
      </c>
      <c r="BR925" s="2">
        <f t="shared" si="5726"/>
        <v>0</v>
      </c>
    </row>
    <row r="926" spans="1:70" ht="18.75" customHeight="1">
      <c r="A926" s="3">
        <v>92.2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>
        <v>78</v>
      </c>
      <c r="N926" s="1">
        <v>78</v>
      </c>
      <c r="O926" s="1">
        <v>0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F926" s="2" t="str">
        <f t="shared" si="5704"/>
        <v>01111000</v>
      </c>
      <c r="AG926" s="2" t="str">
        <f t="shared" si="5705"/>
        <v>01111000</v>
      </c>
      <c r="AH926" s="2" t="str">
        <f t="shared" si="5706"/>
        <v>00000000</v>
      </c>
      <c r="AI926" s="2" t="str">
        <f t="shared" si="5707"/>
        <v>00000000</v>
      </c>
      <c r="AJ926" s="2" t="str">
        <f t="shared" si="5708"/>
        <v>00000000</v>
      </c>
      <c r="AK926" s="2" t="str">
        <f t="shared" si="5709"/>
        <v>00000000</v>
      </c>
      <c r="AL926" s="2" t="str">
        <f t="shared" si="5710"/>
        <v>00000000</v>
      </c>
      <c r="AM926" s="2" t="str">
        <f t="shared" si="5711"/>
        <v>00000000</v>
      </c>
      <c r="AN926" s="2" t="str">
        <f t="shared" si="5712"/>
        <v>00000000</v>
      </c>
      <c r="AO926" s="2" t="str">
        <f t="shared" si="5713"/>
        <v>00000000</v>
      </c>
      <c r="AP926" s="2" t="str">
        <f t="shared" si="5714"/>
        <v>00000000</v>
      </c>
      <c r="AT926" t="str">
        <f t="shared" ref="AT926" si="5871">_xlfn.IFS(M926=78,"01",M926=80,"10",M926="F8","11",M926=0,"00")</f>
        <v>01</v>
      </c>
      <c r="AU926" t="str">
        <f t="shared" ref="AU926" si="5872">_xlfn.IFS(N926=78,"01",N926=80,"10",N926="F8","11",N926=0,"00")</f>
        <v>01</v>
      </c>
      <c r="AV926" t="str">
        <f t="shared" ref="AV926" si="5873">_xlfn.IFS(O926=78,"01",O926=80,"10",O926="F8","11",O926=0,"00")</f>
        <v>00</v>
      </c>
      <c r="AW926" t="str">
        <f t="shared" ref="AW926" si="5874">_xlfn.IFS(P926=78,"01",P926=80,"10",P926="F8","11",P926=0,"00")</f>
        <v>00</v>
      </c>
      <c r="AX926" t="str">
        <f t="shared" ref="AX926" si="5875">_xlfn.IFS(Q926=78,"01",Q926=80,"10",Q926="F8","11",Q926=0,"00")</f>
        <v>00</v>
      </c>
      <c r="AY926" t="str">
        <f t="shared" ref="AY926" si="5876">_xlfn.IFS(R926=78,"01",R926=80,"10",R926="F8","11",R926=0,"00")</f>
        <v>00</v>
      </c>
      <c r="AZ926" t="str">
        <f t="shared" ref="AZ926" si="5877">_xlfn.IFS(S926=78,"01",S926=80,"10",S926="F8","11",S926=0,"00")</f>
        <v>00</v>
      </c>
      <c r="BA926" t="str">
        <f t="shared" ref="BA926" si="5878">_xlfn.IFS(T926=78,"01",T926=80,"10",T926="F8","11",T926=0,"00")</f>
        <v>00</v>
      </c>
      <c r="BB926" t="str">
        <f t="shared" ref="BB926" si="5879">_xlfn.IFS(U926=78,"01",U926=80,"10",U926="F8","11",U926=0,"00")</f>
        <v>00</v>
      </c>
      <c r="BC926" t="str">
        <f t="shared" ref="BC926" si="5880">_xlfn.IFS(V926=78,"01",V926=80,"10",V926="F8","11",V926=0,"00")</f>
        <v>00</v>
      </c>
      <c r="BD926" t="str">
        <f t="shared" ref="BD926" si="5881">_xlfn.IFS(W926=78,"01",W926=80,"10",W926="F8","11",W926=0,"00")</f>
        <v>00</v>
      </c>
      <c r="BF926" t="str">
        <f t="shared" si="5703"/>
        <v>010100</v>
      </c>
      <c r="BH926" s="2">
        <f t="shared" si="5716"/>
        <v>1</v>
      </c>
      <c r="BI926" s="2">
        <f t="shared" si="5717"/>
        <v>1</v>
      </c>
      <c r="BJ926" s="2">
        <f t="shared" si="5718"/>
        <v>0</v>
      </c>
      <c r="BK926" s="2">
        <f t="shared" si="5719"/>
        <v>0</v>
      </c>
      <c r="BL926" s="2">
        <f t="shared" si="5720"/>
        <v>0</v>
      </c>
      <c r="BM926" s="2">
        <f t="shared" si="5721"/>
        <v>0</v>
      </c>
      <c r="BN926" s="2">
        <f t="shared" si="5722"/>
        <v>0</v>
      </c>
      <c r="BO926" s="2">
        <f t="shared" si="5723"/>
        <v>0</v>
      </c>
      <c r="BP926" s="2">
        <f t="shared" si="5724"/>
        <v>0</v>
      </c>
      <c r="BQ926" s="2">
        <f t="shared" si="5725"/>
        <v>0</v>
      </c>
      <c r="BR926" s="2">
        <f t="shared" si="5726"/>
        <v>0</v>
      </c>
    </row>
    <row r="927" spans="1:70" ht="18.75" customHeight="1">
      <c r="A927" s="3">
        <v>92.3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>
        <v>78</v>
      </c>
      <c r="N927" s="1">
        <v>78</v>
      </c>
      <c r="O927" s="1">
        <v>0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F927" s="2" t="str">
        <f t="shared" si="5704"/>
        <v>01111000</v>
      </c>
      <c r="AG927" s="2" t="str">
        <f t="shared" si="5705"/>
        <v>01111000</v>
      </c>
      <c r="AH927" s="2" t="str">
        <f t="shared" si="5706"/>
        <v>00000000</v>
      </c>
      <c r="AI927" s="2" t="str">
        <f t="shared" si="5707"/>
        <v>00000000</v>
      </c>
      <c r="AJ927" s="2" t="str">
        <f t="shared" si="5708"/>
        <v>00000000</v>
      </c>
      <c r="AK927" s="2" t="str">
        <f t="shared" si="5709"/>
        <v>00000000</v>
      </c>
      <c r="AL927" s="2" t="str">
        <f t="shared" si="5710"/>
        <v>00000000</v>
      </c>
      <c r="AM927" s="2" t="str">
        <f t="shared" si="5711"/>
        <v>00000000</v>
      </c>
      <c r="AN927" s="2" t="str">
        <f t="shared" si="5712"/>
        <v>00000000</v>
      </c>
      <c r="AO927" s="2" t="str">
        <f t="shared" si="5713"/>
        <v>00000000</v>
      </c>
      <c r="AP927" s="2" t="str">
        <f t="shared" si="5714"/>
        <v>00000000</v>
      </c>
      <c r="AT927" t="str">
        <f t="shared" ref="AT927:BD927" si="5882">_xlfn.IFS(M927=78,"01",M927=80,"10",M927="F8","11",M927=0,"00")</f>
        <v>01</v>
      </c>
      <c r="AU927" t="str">
        <f t="shared" si="5882"/>
        <v>01</v>
      </c>
      <c r="AV927" t="str">
        <f t="shared" si="5882"/>
        <v>00</v>
      </c>
      <c r="AW927" t="str">
        <f t="shared" si="5882"/>
        <v>00</v>
      </c>
      <c r="AX927" t="str">
        <f t="shared" si="5882"/>
        <v>00</v>
      </c>
      <c r="AY927" t="str">
        <f t="shared" si="5882"/>
        <v>00</v>
      </c>
      <c r="AZ927" t="str">
        <f t="shared" si="5882"/>
        <v>00</v>
      </c>
      <c r="BA927" t="str">
        <f t="shared" si="5882"/>
        <v>00</v>
      </c>
      <c r="BB927" t="str">
        <f t="shared" si="5882"/>
        <v>00</v>
      </c>
      <c r="BC927" t="str">
        <f t="shared" si="5882"/>
        <v>00</v>
      </c>
      <c r="BD927" t="str">
        <f t="shared" si="5882"/>
        <v>00</v>
      </c>
      <c r="BF927" t="str">
        <f t="shared" si="5703"/>
        <v>010100</v>
      </c>
      <c r="BH927" s="2">
        <f t="shared" si="5716"/>
        <v>1</v>
      </c>
      <c r="BI927" s="2">
        <f t="shared" si="5717"/>
        <v>1</v>
      </c>
      <c r="BJ927" s="2">
        <f t="shared" si="5718"/>
        <v>0</v>
      </c>
      <c r="BK927" s="2">
        <f t="shared" si="5719"/>
        <v>0</v>
      </c>
      <c r="BL927" s="2">
        <f t="shared" si="5720"/>
        <v>0</v>
      </c>
      <c r="BM927" s="2">
        <f t="shared" si="5721"/>
        <v>0</v>
      </c>
      <c r="BN927" s="2">
        <f t="shared" si="5722"/>
        <v>0</v>
      </c>
      <c r="BO927" s="2">
        <f t="shared" si="5723"/>
        <v>0</v>
      </c>
      <c r="BP927" s="2">
        <f t="shared" si="5724"/>
        <v>0</v>
      </c>
      <c r="BQ927" s="2">
        <f t="shared" si="5725"/>
        <v>0</v>
      </c>
      <c r="BR927" s="2">
        <f t="shared" si="5726"/>
        <v>0</v>
      </c>
    </row>
    <row r="928" spans="1:70" ht="18.75" customHeight="1">
      <c r="A928" s="3">
        <v>92.4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>
        <v>78</v>
      </c>
      <c r="N928" s="1">
        <v>78</v>
      </c>
      <c r="O928" s="1">
        <v>0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F928" s="2" t="str">
        <f t="shared" si="5704"/>
        <v>01111000</v>
      </c>
      <c r="AG928" s="2" t="str">
        <f t="shared" si="5705"/>
        <v>01111000</v>
      </c>
      <c r="AH928" s="2" t="str">
        <f t="shared" si="5706"/>
        <v>00000000</v>
      </c>
      <c r="AI928" s="2" t="str">
        <f t="shared" si="5707"/>
        <v>00000000</v>
      </c>
      <c r="AJ928" s="2" t="str">
        <f t="shared" si="5708"/>
        <v>00000000</v>
      </c>
      <c r="AK928" s="2" t="str">
        <f t="shared" si="5709"/>
        <v>00000000</v>
      </c>
      <c r="AL928" s="2" t="str">
        <f t="shared" si="5710"/>
        <v>00000000</v>
      </c>
      <c r="AM928" s="2" t="str">
        <f t="shared" si="5711"/>
        <v>00000000</v>
      </c>
      <c r="AN928" s="2" t="str">
        <f t="shared" si="5712"/>
        <v>00000000</v>
      </c>
      <c r="AO928" s="2" t="str">
        <f t="shared" si="5713"/>
        <v>00000000</v>
      </c>
      <c r="AP928" s="2" t="str">
        <f t="shared" si="5714"/>
        <v>00000000</v>
      </c>
      <c r="AT928" t="str">
        <f t="shared" ref="AT928" si="5883">_xlfn.IFS(M928=78,"01",M928=80,"10",M928="F8","11",M928=0,"00")</f>
        <v>01</v>
      </c>
      <c r="AU928" t="str">
        <f t="shared" ref="AU928" si="5884">_xlfn.IFS(N928=78,"01",N928=80,"10",N928="F8","11",N928=0,"00")</f>
        <v>01</v>
      </c>
      <c r="AV928" t="str">
        <f t="shared" ref="AV928" si="5885">_xlfn.IFS(O928=78,"01",O928=80,"10",O928="F8","11",O928=0,"00")</f>
        <v>00</v>
      </c>
      <c r="AW928" t="str">
        <f t="shared" ref="AW928" si="5886">_xlfn.IFS(P928=78,"01",P928=80,"10",P928="F8","11",P928=0,"00")</f>
        <v>00</v>
      </c>
      <c r="AX928" t="str">
        <f t="shared" ref="AX928" si="5887">_xlfn.IFS(Q928=78,"01",Q928=80,"10",Q928="F8","11",Q928=0,"00")</f>
        <v>00</v>
      </c>
      <c r="AY928" t="str">
        <f t="shared" ref="AY928" si="5888">_xlfn.IFS(R928=78,"01",R928=80,"10",R928="F8","11",R928=0,"00")</f>
        <v>00</v>
      </c>
      <c r="AZ928" t="str">
        <f t="shared" ref="AZ928" si="5889">_xlfn.IFS(S928=78,"01",S928=80,"10",S928="F8","11",S928=0,"00")</f>
        <v>00</v>
      </c>
      <c r="BA928" t="str">
        <f t="shared" ref="BA928" si="5890">_xlfn.IFS(T928=78,"01",T928=80,"10",T928="F8","11",T928=0,"00")</f>
        <v>00</v>
      </c>
      <c r="BB928" t="str">
        <f t="shared" ref="BB928" si="5891">_xlfn.IFS(U928=78,"01",U928=80,"10",U928="F8","11",U928=0,"00")</f>
        <v>00</v>
      </c>
      <c r="BC928" t="str">
        <f t="shared" ref="BC928" si="5892">_xlfn.IFS(V928=78,"01",V928=80,"10",V928="F8","11",V928=0,"00")</f>
        <v>00</v>
      </c>
      <c r="BD928" t="str">
        <f t="shared" ref="BD928" si="5893">_xlfn.IFS(W928=78,"01",W928=80,"10",W928="F8","11",W928=0,"00")</f>
        <v>00</v>
      </c>
      <c r="BF928" t="str">
        <f t="shared" si="5703"/>
        <v>010100</v>
      </c>
      <c r="BH928" s="2">
        <f t="shared" si="5716"/>
        <v>1</v>
      </c>
      <c r="BI928" s="2">
        <f t="shared" si="5717"/>
        <v>1</v>
      </c>
      <c r="BJ928" s="2">
        <f t="shared" si="5718"/>
        <v>0</v>
      </c>
      <c r="BK928" s="2">
        <f t="shared" si="5719"/>
        <v>0</v>
      </c>
      <c r="BL928" s="2">
        <f t="shared" si="5720"/>
        <v>0</v>
      </c>
      <c r="BM928" s="2">
        <f t="shared" si="5721"/>
        <v>0</v>
      </c>
      <c r="BN928" s="2">
        <f t="shared" si="5722"/>
        <v>0</v>
      </c>
      <c r="BO928" s="2">
        <f t="shared" si="5723"/>
        <v>0</v>
      </c>
      <c r="BP928" s="2">
        <f t="shared" si="5724"/>
        <v>0</v>
      </c>
      <c r="BQ928" s="2">
        <f t="shared" si="5725"/>
        <v>0</v>
      </c>
      <c r="BR928" s="2">
        <f t="shared" si="5726"/>
        <v>0</v>
      </c>
    </row>
    <row r="929" spans="1:70" ht="18.75" customHeight="1">
      <c r="A929" s="3">
        <v>92.5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>
        <v>78</v>
      </c>
      <c r="N929" s="1">
        <v>78</v>
      </c>
      <c r="O929" s="1">
        <v>0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F929" s="2" t="str">
        <f t="shared" si="5704"/>
        <v>01111000</v>
      </c>
      <c r="AG929" s="2" t="str">
        <f t="shared" si="5705"/>
        <v>01111000</v>
      </c>
      <c r="AH929" s="2" t="str">
        <f t="shared" si="5706"/>
        <v>00000000</v>
      </c>
      <c r="AI929" s="2" t="str">
        <f t="shared" si="5707"/>
        <v>00000000</v>
      </c>
      <c r="AJ929" s="2" t="str">
        <f t="shared" si="5708"/>
        <v>00000000</v>
      </c>
      <c r="AK929" s="2" t="str">
        <f t="shared" si="5709"/>
        <v>00000000</v>
      </c>
      <c r="AL929" s="2" t="str">
        <f t="shared" si="5710"/>
        <v>00000000</v>
      </c>
      <c r="AM929" s="2" t="str">
        <f t="shared" si="5711"/>
        <v>00000000</v>
      </c>
      <c r="AN929" s="2" t="str">
        <f t="shared" si="5712"/>
        <v>00000000</v>
      </c>
      <c r="AO929" s="2" t="str">
        <f t="shared" si="5713"/>
        <v>00000000</v>
      </c>
      <c r="AP929" s="2" t="str">
        <f t="shared" si="5714"/>
        <v>00000000</v>
      </c>
      <c r="AT929" t="str">
        <f t="shared" ref="AT929:BD929" si="5894">_xlfn.IFS(M929=78,"01",M929=80,"10",M929="F8","11",M929=0,"00")</f>
        <v>01</v>
      </c>
      <c r="AU929" t="str">
        <f t="shared" si="5894"/>
        <v>01</v>
      </c>
      <c r="AV929" t="str">
        <f t="shared" si="5894"/>
        <v>00</v>
      </c>
      <c r="AW929" t="str">
        <f t="shared" si="5894"/>
        <v>00</v>
      </c>
      <c r="AX929" t="str">
        <f t="shared" si="5894"/>
        <v>00</v>
      </c>
      <c r="AY929" t="str">
        <f t="shared" si="5894"/>
        <v>00</v>
      </c>
      <c r="AZ929" t="str">
        <f t="shared" si="5894"/>
        <v>00</v>
      </c>
      <c r="BA929" t="str">
        <f t="shared" si="5894"/>
        <v>00</v>
      </c>
      <c r="BB929" t="str">
        <f t="shared" si="5894"/>
        <v>00</v>
      </c>
      <c r="BC929" t="str">
        <f t="shared" si="5894"/>
        <v>00</v>
      </c>
      <c r="BD929" t="str">
        <f t="shared" si="5894"/>
        <v>00</v>
      </c>
      <c r="BF929" t="str">
        <f t="shared" si="5703"/>
        <v>010100</v>
      </c>
      <c r="BH929" s="2">
        <f t="shared" si="5716"/>
        <v>1</v>
      </c>
      <c r="BI929" s="2">
        <f t="shared" si="5717"/>
        <v>1</v>
      </c>
      <c r="BJ929" s="2">
        <f t="shared" si="5718"/>
        <v>0</v>
      </c>
      <c r="BK929" s="2">
        <f t="shared" si="5719"/>
        <v>0</v>
      </c>
      <c r="BL929" s="2">
        <f t="shared" si="5720"/>
        <v>0</v>
      </c>
      <c r="BM929" s="2">
        <f t="shared" si="5721"/>
        <v>0</v>
      </c>
      <c r="BN929" s="2">
        <f t="shared" si="5722"/>
        <v>0</v>
      </c>
      <c r="BO929" s="2">
        <f t="shared" si="5723"/>
        <v>0</v>
      </c>
      <c r="BP929" s="2">
        <f t="shared" si="5724"/>
        <v>0</v>
      </c>
      <c r="BQ929" s="2">
        <f t="shared" si="5725"/>
        <v>0</v>
      </c>
      <c r="BR929" s="2">
        <f t="shared" si="5726"/>
        <v>0</v>
      </c>
    </row>
    <row r="930" spans="1:70" ht="18.75" customHeight="1">
      <c r="A930" s="3">
        <v>92.6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>
        <v>78</v>
      </c>
      <c r="N930" s="1">
        <v>78</v>
      </c>
      <c r="O930" s="1">
        <v>0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F930" s="2" t="str">
        <f t="shared" si="5704"/>
        <v>01111000</v>
      </c>
      <c r="AG930" s="2" t="str">
        <f t="shared" si="5705"/>
        <v>01111000</v>
      </c>
      <c r="AH930" s="2" t="str">
        <f t="shared" si="5706"/>
        <v>00000000</v>
      </c>
      <c r="AI930" s="2" t="str">
        <f t="shared" si="5707"/>
        <v>00000000</v>
      </c>
      <c r="AJ930" s="2" t="str">
        <f t="shared" si="5708"/>
        <v>00000000</v>
      </c>
      <c r="AK930" s="2" t="str">
        <f t="shared" si="5709"/>
        <v>00000000</v>
      </c>
      <c r="AL930" s="2" t="str">
        <f t="shared" si="5710"/>
        <v>00000000</v>
      </c>
      <c r="AM930" s="2" t="str">
        <f t="shared" si="5711"/>
        <v>00000000</v>
      </c>
      <c r="AN930" s="2" t="str">
        <f t="shared" si="5712"/>
        <v>00000000</v>
      </c>
      <c r="AO930" s="2" t="str">
        <f t="shared" si="5713"/>
        <v>00000000</v>
      </c>
      <c r="AP930" s="2" t="str">
        <f t="shared" si="5714"/>
        <v>00000000</v>
      </c>
      <c r="AT930" t="str">
        <f t="shared" ref="AT930" si="5895">_xlfn.IFS(M930=78,"01",M930=80,"10",M930="F8","11",M930=0,"00")</f>
        <v>01</v>
      </c>
      <c r="AU930" t="str">
        <f t="shared" ref="AU930" si="5896">_xlfn.IFS(N930=78,"01",N930=80,"10",N930="F8","11",N930=0,"00")</f>
        <v>01</v>
      </c>
      <c r="AV930" t="str">
        <f t="shared" ref="AV930" si="5897">_xlfn.IFS(O930=78,"01",O930=80,"10",O930="F8","11",O930=0,"00")</f>
        <v>00</v>
      </c>
      <c r="AW930" t="str">
        <f t="shared" ref="AW930" si="5898">_xlfn.IFS(P930=78,"01",P930=80,"10",P930="F8","11",P930=0,"00")</f>
        <v>00</v>
      </c>
      <c r="AX930" t="str">
        <f t="shared" ref="AX930" si="5899">_xlfn.IFS(Q930=78,"01",Q930=80,"10",Q930="F8","11",Q930=0,"00")</f>
        <v>00</v>
      </c>
      <c r="AY930" t="str">
        <f t="shared" ref="AY930" si="5900">_xlfn.IFS(R930=78,"01",R930=80,"10",R930="F8","11",R930=0,"00")</f>
        <v>00</v>
      </c>
      <c r="AZ930" t="str">
        <f t="shared" ref="AZ930" si="5901">_xlfn.IFS(S930=78,"01",S930=80,"10",S930="F8","11",S930=0,"00")</f>
        <v>00</v>
      </c>
      <c r="BA930" t="str">
        <f t="shared" ref="BA930" si="5902">_xlfn.IFS(T930=78,"01",T930=80,"10",T930="F8","11",T930=0,"00")</f>
        <v>00</v>
      </c>
      <c r="BB930" t="str">
        <f t="shared" ref="BB930" si="5903">_xlfn.IFS(U930=78,"01",U930=80,"10",U930="F8","11",U930=0,"00")</f>
        <v>00</v>
      </c>
      <c r="BC930" t="str">
        <f t="shared" ref="BC930" si="5904">_xlfn.IFS(V930=78,"01",V930=80,"10",V930="F8","11",V930=0,"00")</f>
        <v>00</v>
      </c>
      <c r="BD930" t="str">
        <f t="shared" ref="BD930" si="5905">_xlfn.IFS(W930=78,"01",W930=80,"10",W930="F8","11",W930=0,"00")</f>
        <v>00</v>
      </c>
      <c r="BF930" t="str">
        <f t="shared" si="5703"/>
        <v>010100</v>
      </c>
      <c r="BH930" s="2">
        <f t="shared" si="5716"/>
        <v>1</v>
      </c>
      <c r="BI930" s="2">
        <f t="shared" si="5717"/>
        <v>1</v>
      </c>
      <c r="BJ930" s="2">
        <f t="shared" si="5718"/>
        <v>0</v>
      </c>
      <c r="BK930" s="2">
        <f t="shared" si="5719"/>
        <v>0</v>
      </c>
      <c r="BL930" s="2">
        <f t="shared" si="5720"/>
        <v>0</v>
      </c>
      <c r="BM930" s="2">
        <f t="shared" si="5721"/>
        <v>0</v>
      </c>
      <c r="BN930" s="2">
        <f t="shared" si="5722"/>
        <v>0</v>
      </c>
      <c r="BO930" s="2">
        <f t="shared" si="5723"/>
        <v>0</v>
      </c>
      <c r="BP930" s="2">
        <f t="shared" si="5724"/>
        <v>0</v>
      </c>
      <c r="BQ930" s="2">
        <f t="shared" si="5725"/>
        <v>0</v>
      </c>
      <c r="BR930" s="2">
        <f t="shared" si="5726"/>
        <v>0</v>
      </c>
    </row>
    <row r="931" spans="1:70" ht="18.75" customHeight="1">
      <c r="A931" s="3">
        <v>92.7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>
        <v>78</v>
      </c>
      <c r="N931" s="1">
        <v>78</v>
      </c>
      <c r="O931" s="1">
        <v>0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F931" s="2" t="str">
        <f t="shared" si="5704"/>
        <v>01111000</v>
      </c>
      <c r="AG931" s="2" t="str">
        <f t="shared" si="5705"/>
        <v>01111000</v>
      </c>
      <c r="AH931" s="2" t="str">
        <f t="shared" si="5706"/>
        <v>00000000</v>
      </c>
      <c r="AI931" s="2" t="str">
        <f t="shared" si="5707"/>
        <v>00000000</v>
      </c>
      <c r="AJ931" s="2" t="str">
        <f t="shared" si="5708"/>
        <v>00000000</v>
      </c>
      <c r="AK931" s="2" t="str">
        <f t="shared" si="5709"/>
        <v>00000000</v>
      </c>
      <c r="AL931" s="2" t="str">
        <f t="shared" si="5710"/>
        <v>00000000</v>
      </c>
      <c r="AM931" s="2" t="str">
        <f t="shared" si="5711"/>
        <v>00000000</v>
      </c>
      <c r="AN931" s="2" t="str">
        <f t="shared" si="5712"/>
        <v>00000000</v>
      </c>
      <c r="AO931" s="2" t="str">
        <f t="shared" si="5713"/>
        <v>00000000</v>
      </c>
      <c r="AP931" s="2" t="str">
        <f t="shared" si="5714"/>
        <v>00000000</v>
      </c>
      <c r="AT931" t="str">
        <f t="shared" ref="AT931:BD931" si="5906">_xlfn.IFS(M931=78,"01",M931=80,"10",M931="F8","11",M931=0,"00")</f>
        <v>01</v>
      </c>
      <c r="AU931" t="str">
        <f t="shared" si="5906"/>
        <v>01</v>
      </c>
      <c r="AV931" t="str">
        <f t="shared" si="5906"/>
        <v>00</v>
      </c>
      <c r="AW931" t="str">
        <f t="shared" si="5906"/>
        <v>00</v>
      </c>
      <c r="AX931" t="str">
        <f t="shared" si="5906"/>
        <v>00</v>
      </c>
      <c r="AY931" t="str">
        <f t="shared" si="5906"/>
        <v>00</v>
      </c>
      <c r="AZ931" t="str">
        <f t="shared" si="5906"/>
        <v>00</v>
      </c>
      <c r="BA931" t="str">
        <f t="shared" si="5906"/>
        <v>00</v>
      </c>
      <c r="BB931" t="str">
        <f t="shared" si="5906"/>
        <v>00</v>
      </c>
      <c r="BC931" t="str">
        <f t="shared" si="5906"/>
        <v>00</v>
      </c>
      <c r="BD931" t="str">
        <f t="shared" si="5906"/>
        <v>00</v>
      </c>
      <c r="BF931" t="str">
        <f t="shared" si="5703"/>
        <v>010100</v>
      </c>
      <c r="BH931" s="2">
        <f t="shared" si="5716"/>
        <v>1</v>
      </c>
      <c r="BI931" s="2">
        <f t="shared" si="5717"/>
        <v>1</v>
      </c>
      <c r="BJ931" s="2">
        <f t="shared" si="5718"/>
        <v>0</v>
      </c>
      <c r="BK931" s="2">
        <f t="shared" si="5719"/>
        <v>0</v>
      </c>
      <c r="BL931" s="2">
        <f t="shared" si="5720"/>
        <v>0</v>
      </c>
      <c r="BM931" s="2">
        <f t="shared" si="5721"/>
        <v>0</v>
      </c>
      <c r="BN931" s="2">
        <f t="shared" si="5722"/>
        <v>0</v>
      </c>
      <c r="BO931" s="2">
        <f t="shared" si="5723"/>
        <v>0</v>
      </c>
      <c r="BP931" s="2">
        <f t="shared" si="5724"/>
        <v>0</v>
      </c>
      <c r="BQ931" s="2">
        <f t="shared" si="5725"/>
        <v>0</v>
      </c>
      <c r="BR931" s="2">
        <f t="shared" si="5726"/>
        <v>0</v>
      </c>
    </row>
    <row r="932" spans="1:70" ht="18.75" customHeight="1">
      <c r="A932" s="3">
        <v>92.8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>
        <v>78</v>
      </c>
      <c r="N932" s="1">
        <v>78</v>
      </c>
      <c r="O932" s="1">
        <v>0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F932" s="2" t="str">
        <f t="shared" si="5704"/>
        <v>01111000</v>
      </c>
      <c r="AG932" s="2" t="str">
        <f t="shared" si="5705"/>
        <v>01111000</v>
      </c>
      <c r="AH932" s="2" t="str">
        <f t="shared" si="5706"/>
        <v>00000000</v>
      </c>
      <c r="AI932" s="2" t="str">
        <f t="shared" si="5707"/>
        <v>00000000</v>
      </c>
      <c r="AJ932" s="2" t="str">
        <f t="shared" si="5708"/>
        <v>00000000</v>
      </c>
      <c r="AK932" s="2" t="str">
        <f t="shared" si="5709"/>
        <v>00000000</v>
      </c>
      <c r="AL932" s="2" t="str">
        <f t="shared" si="5710"/>
        <v>00000000</v>
      </c>
      <c r="AM932" s="2" t="str">
        <f t="shared" si="5711"/>
        <v>00000000</v>
      </c>
      <c r="AN932" s="2" t="str">
        <f t="shared" si="5712"/>
        <v>00000000</v>
      </c>
      <c r="AO932" s="2" t="str">
        <f t="shared" si="5713"/>
        <v>00000000</v>
      </c>
      <c r="AP932" s="2" t="str">
        <f t="shared" si="5714"/>
        <v>00000000</v>
      </c>
      <c r="AT932" t="str">
        <f t="shared" ref="AT932" si="5907">_xlfn.IFS(M932=78,"01",M932=80,"10",M932="F8","11",M932=0,"00")</f>
        <v>01</v>
      </c>
      <c r="AU932" t="str">
        <f t="shared" ref="AU932" si="5908">_xlfn.IFS(N932=78,"01",N932=80,"10",N932="F8","11",N932=0,"00")</f>
        <v>01</v>
      </c>
      <c r="AV932" t="str">
        <f t="shared" ref="AV932" si="5909">_xlfn.IFS(O932=78,"01",O932=80,"10",O932="F8","11",O932=0,"00")</f>
        <v>00</v>
      </c>
      <c r="AW932" t="str">
        <f t="shared" ref="AW932" si="5910">_xlfn.IFS(P932=78,"01",P932=80,"10",P932="F8","11",P932=0,"00")</f>
        <v>00</v>
      </c>
      <c r="AX932" t="str">
        <f t="shared" ref="AX932" si="5911">_xlfn.IFS(Q932=78,"01",Q932=80,"10",Q932="F8","11",Q932=0,"00")</f>
        <v>00</v>
      </c>
      <c r="AY932" t="str">
        <f t="shared" ref="AY932" si="5912">_xlfn.IFS(R932=78,"01",R932=80,"10",R932="F8","11",R932=0,"00")</f>
        <v>00</v>
      </c>
      <c r="AZ932" t="str">
        <f t="shared" ref="AZ932" si="5913">_xlfn.IFS(S932=78,"01",S932=80,"10",S932="F8","11",S932=0,"00")</f>
        <v>00</v>
      </c>
      <c r="BA932" t="str">
        <f t="shared" ref="BA932" si="5914">_xlfn.IFS(T932=78,"01",T932=80,"10",T932="F8","11",T932=0,"00")</f>
        <v>00</v>
      </c>
      <c r="BB932" t="str">
        <f t="shared" ref="BB932" si="5915">_xlfn.IFS(U932=78,"01",U932=80,"10",U932="F8","11",U932=0,"00")</f>
        <v>00</v>
      </c>
      <c r="BC932" t="str">
        <f t="shared" ref="BC932" si="5916">_xlfn.IFS(V932=78,"01",V932=80,"10",V932="F8","11",V932=0,"00")</f>
        <v>00</v>
      </c>
      <c r="BD932" t="str">
        <f t="shared" ref="BD932" si="5917">_xlfn.IFS(W932=78,"01",W932=80,"10",W932="F8","11",W932=0,"00")</f>
        <v>00</v>
      </c>
      <c r="BF932" t="str">
        <f t="shared" si="5703"/>
        <v>010100</v>
      </c>
      <c r="BH932" s="2">
        <f t="shared" si="5716"/>
        <v>1</v>
      </c>
      <c r="BI932" s="2">
        <f t="shared" si="5717"/>
        <v>1</v>
      </c>
      <c r="BJ932" s="2">
        <f t="shared" si="5718"/>
        <v>0</v>
      </c>
      <c r="BK932" s="2">
        <f t="shared" si="5719"/>
        <v>0</v>
      </c>
      <c r="BL932" s="2">
        <f t="shared" si="5720"/>
        <v>0</v>
      </c>
      <c r="BM932" s="2">
        <f t="shared" si="5721"/>
        <v>0</v>
      </c>
      <c r="BN932" s="2">
        <f t="shared" si="5722"/>
        <v>0</v>
      </c>
      <c r="BO932" s="2">
        <f t="shared" si="5723"/>
        <v>0</v>
      </c>
      <c r="BP932" s="2">
        <f t="shared" si="5724"/>
        <v>0</v>
      </c>
      <c r="BQ932" s="2">
        <f t="shared" si="5725"/>
        <v>0</v>
      </c>
      <c r="BR932" s="2">
        <f t="shared" si="5726"/>
        <v>0</v>
      </c>
    </row>
    <row r="933" spans="1:70" ht="18.75" customHeight="1">
      <c r="A933" s="3">
        <v>92.9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>
        <v>78</v>
      </c>
      <c r="N933" s="1">
        <v>78</v>
      </c>
      <c r="O933" s="1">
        <v>0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F933" s="2" t="str">
        <f t="shared" si="5704"/>
        <v>01111000</v>
      </c>
      <c r="AG933" s="2" t="str">
        <f t="shared" si="5705"/>
        <v>01111000</v>
      </c>
      <c r="AH933" s="2" t="str">
        <f t="shared" si="5706"/>
        <v>00000000</v>
      </c>
      <c r="AI933" s="2" t="str">
        <f t="shared" si="5707"/>
        <v>00000000</v>
      </c>
      <c r="AJ933" s="2" t="str">
        <f t="shared" si="5708"/>
        <v>00000000</v>
      </c>
      <c r="AK933" s="2" t="str">
        <f t="shared" si="5709"/>
        <v>00000000</v>
      </c>
      <c r="AL933" s="2" t="str">
        <f t="shared" si="5710"/>
        <v>00000000</v>
      </c>
      <c r="AM933" s="2" t="str">
        <f t="shared" si="5711"/>
        <v>00000000</v>
      </c>
      <c r="AN933" s="2" t="str">
        <f t="shared" si="5712"/>
        <v>00000000</v>
      </c>
      <c r="AO933" s="2" t="str">
        <f t="shared" si="5713"/>
        <v>00000000</v>
      </c>
      <c r="AP933" s="2" t="str">
        <f t="shared" si="5714"/>
        <v>00000000</v>
      </c>
      <c r="AT933" t="str">
        <f t="shared" ref="AT933:BD933" si="5918">_xlfn.IFS(M933=78,"01",M933=80,"10",M933="F8","11",M933=0,"00")</f>
        <v>01</v>
      </c>
      <c r="AU933" t="str">
        <f t="shared" si="5918"/>
        <v>01</v>
      </c>
      <c r="AV933" t="str">
        <f t="shared" si="5918"/>
        <v>00</v>
      </c>
      <c r="AW933" t="str">
        <f t="shared" si="5918"/>
        <v>00</v>
      </c>
      <c r="AX933" t="str">
        <f t="shared" si="5918"/>
        <v>00</v>
      </c>
      <c r="AY933" t="str">
        <f t="shared" si="5918"/>
        <v>00</v>
      </c>
      <c r="AZ933" t="str">
        <f t="shared" si="5918"/>
        <v>00</v>
      </c>
      <c r="BA933" t="str">
        <f t="shared" si="5918"/>
        <v>00</v>
      </c>
      <c r="BB933" t="str">
        <f t="shared" si="5918"/>
        <v>00</v>
      </c>
      <c r="BC933" t="str">
        <f t="shared" si="5918"/>
        <v>00</v>
      </c>
      <c r="BD933" t="str">
        <f t="shared" si="5918"/>
        <v>00</v>
      </c>
      <c r="BF933" t="str">
        <f t="shared" si="5703"/>
        <v>010100</v>
      </c>
      <c r="BH933" s="2">
        <f t="shared" si="5716"/>
        <v>1</v>
      </c>
      <c r="BI933" s="2">
        <f t="shared" si="5717"/>
        <v>1</v>
      </c>
      <c r="BJ933" s="2">
        <f t="shared" si="5718"/>
        <v>0</v>
      </c>
      <c r="BK933" s="2">
        <f t="shared" si="5719"/>
        <v>0</v>
      </c>
      <c r="BL933" s="2">
        <f t="shared" si="5720"/>
        <v>0</v>
      </c>
      <c r="BM933" s="2">
        <f t="shared" si="5721"/>
        <v>0</v>
      </c>
      <c r="BN933" s="2">
        <f t="shared" si="5722"/>
        <v>0</v>
      </c>
      <c r="BO933" s="2">
        <f t="shared" si="5723"/>
        <v>0</v>
      </c>
      <c r="BP933" s="2">
        <f t="shared" si="5724"/>
        <v>0</v>
      </c>
      <c r="BQ933" s="2">
        <f t="shared" si="5725"/>
        <v>0</v>
      </c>
      <c r="BR933" s="2">
        <f t="shared" si="5726"/>
        <v>0</v>
      </c>
    </row>
    <row r="934" spans="1:70" ht="18.75" customHeight="1">
      <c r="A934" s="1">
        <v>93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>
        <v>78</v>
      </c>
      <c r="N934" s="1">
        <v>78</v>
      </c>
      <c r="O934" s="1">
        <v>0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F934" s="2" t="str">
        <f t="shared" si="5704"/>
        <v>01111000</v>
      </c>
      <c r="AG934" s="2" t="str">
        <f t="shared" si="5705"/>
        <v>01111000</v>
      </c>
      <c r="AH934" s="2" t="str">
        <f t="shared" si="5706"/>
        <v>00000000</v>
      </c>
      <c r="AI934" s="2" t="str">
        <f t="shared" si="5707"/>
        <v>00000000</v>
      </c>
      <c r="AJ934" s="2" t="str">
        <f t="shared" si="5708"/>
        <v>00000000</v>
      </c>
      <c r="AK934" s="2" t="str">
        <f t="shared" si="5709"/>
        <v>00000000</v>
      </c>
      <c r="AL934" s="2" t="str">
        <f t="shared" si="5710"/>
        <v>00000000</v>
      </c>
      <c r="AM934" s="2" t="str">
        <f t="shared" si="5711"/>
        <v>00000000</v>
      </c>
      <c r="AN934" s="2" t="str">
        <f t="shared" si="5712"/>
        <v>00000000</v>
      </c>
      <c r="AO934" s="2" t="str">
        <f t="shared" si="5713"/>
        <v>00000000</v>
      </c>
      <c r="AP934" s="2" t="str">
        <f t="shared" si="5714"/>
        <v>00000000</v>
      </c>
      <c r="AT934" t="str">
        <f t="shared" ref="AT934" si="5919">_xlfn.IFS(M934=78,"01",M934=80,"10",M934="F8","11",M934=0,"00")</f>
        <v>01</v>
      </c>
      <c r="AU934" t="str">
        <f t="shared" ref="AU934" si="5920">_xlfn.IFS(N934=78,"01",N934=80,"10",N934="F8","11",N934=0,"00")</f>
        <v>01</v>
      </c>
      <c r="AV934" t="str">
        <f t="shared" ref="AV934" si="5921">_xlfn.IFS(O934=78,"01",O934=80,"10",O934="F8","11",O934=0,"00")</f>
        <v>00</v>
      </c>
      <c r="AW934" t="str">
        <f t="shared" ref="AW934" si="5922">_xlfn.IFS(P934=78,"01",P934=80,"10",P934="F8","11",P934=0,"00")</f>
        <v>00</v>
      </c>
      <c r="AX934" t="str">
        <f t="shared" ref="AX934" si="5923">_xlfn.IFS(Q934=78,"01",Q934=80,"10",Q934="F8","11",Q934=0,"00")</f>
        <v>00</v>
      </c>
      <c r="AY934" t="str">
        <f t="shared" ref="AY934" si="5924">_xlfn.IFS(R934=78,"01",R934=80,"10",R934="F8","11",R934=0,"00")</f>
        <v>00</v>
      </c>
      <c r="AZ934" t="str">
        <f t="shared" ref="AZ934" si="5925">_xlfn.IFS(S934=78,"01",S934=80,"10",S934="F8","11",S934=0,"00")</f>
        <v>00</v>
      </c>
      <c r="BA934" t="str">
        <f t="shared" ref="BA934" si="5926">_xlfn.IFS(T934=78,"01",T934=80,"10",T934="F8","11",T934=0,"00")</f>
        <v>00</v>
      </c>
      <c r="BB934" t="str">
        <f t="shared" ref="BB934" si="5927">_xlfn.IFS(U934=78,"01",U934=80,"10",U934="F8","11",U934=0,"00")</f>
        <v>00</v>
      </c>
      <c r="BC934" t="str">
        <f t="shared" ref="BC934" si="5928">_xlfn.IFS(V934=78,"01",V934=80,"10",V934="F8","11",V934=0,"00")</f>
        <v>00</v>
      </c>
      <c r="BD934" t="str">
        <f t="shared" ref="BD934" si="5929">_xlfn.IFS(W934=78,"01",W934=80,"10",W934="F8","11",W934=0,"00")</f>
        <v>00</v>
      </c>
      <c r="BF934" t="str">
        <f t="shared" si="5703"/>
        <v>010100</v>
      </c>
      <c r="BH934" s="2">
        <f t="shared" si="5716"/>
        <v>1</v>
      </c>
      <c r="BI934" s="2">
        <f t="shared" si="5717"/>
        <v>1</v>
      </c>
      <c r="BJ934" s="2">
        <f t="shared" si="5718"/>
        <v>0</v>
      </c>
      <c r="BK934" s="2">
        <f t="shared" si="5719"/>
        <v>0</v>
      </c>
      <c r="BL934" s="2">
        <f t="shared" si="5720"/>
        <v>0</v>
      </c>
      <c r="BM934" s="2">
        <f t="shared" si="5721"/>
        <v>0</v>
      </c>
      <c r="BN934" s="2">
        <f t="shared" si="5722"/>
        <v>0</v>
      </c>
      <c r="BO934" s="2">
        <f t="shared" si="5723"/>
        <v>0</v>
      </c>
      <c r="BP934" s="2">
        <f t="shared" si="5724"/>
        <v>0</v>
      </c>
      <c r="BQ934" s="2">
        <f t="shared" si="5725"/>
        <v>0</v>
      </c>
      <c r="BR934" s="2">
        <f t="shared" si="5726"/>
        <v>0</v>
      </c>
    </row>
    <row r="935" spans="1:70" ht="18.75" customHeight="1">
      <c r="A935" s="3">
        <v>93.1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>
        <v>78</v>
      </c>
      <c r="N935" s="1">
        <v>78</v>
      </c>
      <c r="O935" s="1">
        <v>0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F935" s="2" t="str">
        <f t="shared" si="5704"/>
        <v>01111000</v>
      </c>
      <c r="AG935" s="2" t="str">
        <f t="shared" si="5705"/>
        <v>01111000</v>
      </c>
      <c r="AH935" s="2" t="str">
        <f t="shared" si="5706"/>
        <v>00000000</v>
      </c>
      <c r="AI935" s="2" t="str">
        <f t="shared" si="5707"/>
        <v>00000000</v>
      </c>
      <c r="AJ935" s="2" t="str">
        <f t="shared" si="5708"/>
        <v>00000000</v>
      </c>
      <c r="AK935" s="2" t="str">
        <f t="shared" si="5709"/>
        <v>00000000</v>
      </c>
      <c r="AL935" s="2" t="str">
        <f t="shared" si="5710"/>
        <v>00000000</v>
      </c>
      <c r="AM935" s="2" t="str">
        <f t="shared" si="5711"/>
        <v>00000000</v>
      </c>
      <c r="AN935" s="2" t="str">
        <f t="shared" si="5712"/>
        <v>00000000</v>
      </c>
      <c r="AO935" s="2" t="str">
        <f t="shared" si="5713"/>
        <v>00000000</v>
      </c>
      <c r="AP935" s="2" t="str">
        <f t="shared" si="5714"/>
        <v>00000000</v>
      </c>
      <c r="AT935" t="str">
        <f t="shared" ref="AT935:BD935" si="5930">_xlfn.IFS(M935=78,"01",M935=80,"10",M935="F8","11",M935=0,"00")</f>
        <v>01</v>
      </c>
      <c r="AU935" t="str">
        <f t="shared" si="5930"/>
        <v>01</v>
      </c>
      <c r="AV935" t="str">
        <f t="shared" si="5930"/>
        <v>00</v>
      </c>
      <c r="AW935" t="str">
        <f t="shared" si="5930"/>
        <v>00</v>
      </c>
      <c r="AX935" t="str">
        <f t="shared" si="5930"/>
        <v>00</v>
      </c>
      <c r="AY935" t="str">
        <f t="shared" si="5930"/>
        <v>00</v>
      </c>
      <c r="AZ935" t="str">
        <f t="shared" si="5930"/>
        <v>00</v>
      </c>
      <c r="BA935" t="str">
        <f t="shared" si="5930"/>
        <v>00</v>
      </c>
      <c r="BB935" t="str">
        <f t="shared" si="5930"/>
        <v>00</v>
      </c>
      <c r="BC935" t="str">
        <f t="shared" si="5930"/>
        <v>00</v>
      </c>
      <c r="BD935" t="str">
        <f t="shared" si="5930"/>
        <v>00</v>
      </c>
      <c r="BF935" t="str">
        <f t="shared" si="5703"/>
        <v>010100</v>
      </c>
      <c r="BH935" s="2">
        <f t="shared" si="5716"/>
        <v>1</v>
      </c>
      <c r="BI935" s="2">
        <f t="shared" si="5717"/>
        <v>1</v>
      </c>
      <c r="BJ935" s="2">
        <f t="shared" si="5718"/>
        <v>0</v>
      </c>
      <c r="BK935" s="2">
        <f t="shared" si="5719"/>
        <v>0</v>
      </c>
      <c r="BL935" s="2">
        <f t="shared" si="5720"/>
        <v>0</v>
      </c>
      <c r="BM935" s="2">
        <f t="shared" si="5721"/>
        <v>0</v>
      </c>
      <c r="BN935" s="2">
        <f t="shared" si="5722"/>
        <v>0</v>
      </c>
      <c r="BO935" s="2">
        <f t="shared" si="5723"/>
        <v>0</v>
      </c>
      <c r="BP935" s="2">
        <f t="shared" si="5724"/>
        <v>0</v>
      </c>
      <c r="BQ935" s="2">
        <f t="shared" si="5725"/>
        <v>0</v>
      </c>
      <c r="BR935" s="2">
        <f t="shared" si="5726"/>
        <v>0</v>
      </c>
    </row>
    <row r="936" spans="1:70" ht="18.75" customHeight="1">
      <c r="A936" s="3">
        <v>93.2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>
        <v>78</v>
      </c>
      <c r="N936" s="1">
        <v>78</v>
      </c>
      <c r="O936" s="1">
        <v>0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F936" s="2" t="str">
        <f t="shared" si="5704"/>
        <v>01111000</v>
      </c>
      <c r="AG936" s="2" t="str">
        <f t="shared" si="5705"/>
        <v>01111000</v>
      </c>
      <c r="AH936" s="2" t="str">
        <f t="shared" si="5706"/>
        <v>00000000</v>
      </c>
      <c r="AI936" s="2" t="str">
        <f t="shared" si="5707"/>
        <v>00000000</v>
      </c>
      <c r="AJ936" s="2" t="str">
        <f t="shared" si="5708"/>
        <v>00000000</v>
      </c>
      <c r="AK936" s="2" t="str">
        <f t="shared" si="5709"/>
        <v>00000000</v>
      </c>
      <c r="AL936" s="2" t="str">
        <f t="shared" si="5710"/>
        <v>00000000</v>
      </c>
      <c r="AM936" s="2" t="str">
        <f t="shared" si="5711"/>
        <v>00000000</v>
      </c>
      <c r="AN936" s="2" t="str">
        <f t="shared" si="5712"/>
        <v>00000000</v>
      </c>
      <c r="AO936" s="2" t="str">
        <f t="shared" si="5713"/>
        <v>00000000</v>
      </c>
      <c r="AP936" s="2" t="str">
        <f t="shared" si="5714"/>
        <v>00000000</v>
      </c>
      <c r="AT936" t="str">
        <f t="shared" ref="AT936" si="5931">_xlfn.IFS(M936=78,"01",M936=80,"10",M936="F8","11",M936=0,"00")</f>
        <v>01</v>
      </c>
      <c r="AU936" t="str">
        <f t="shared" ref="AU936" si="5932">_xlfn.IFS(N936=78,"01",N936=80,"10",N936="F8","11",N936=0,"00")</f>
        <v>01</v>
      </c>
      <c r="AV936" t="str">
        <f t="shared" ref="AV936" si="5933">_xlfn.IFS(O936=78,"01",O936=80,"10",O936="F8","11",O936=0,"00")</f>
        <v>00</v>
      </c>
      <c r="AW936" t="str">
        <f t="shared" ref="AW936" si="5934">_xlfn.IFS(P936=78,"01",P936=80,"10",P936="F8","11",P936=0,"00")</f>
        <v>00</v>
      </c>
      <c r="AX936" t="str">
        <f t="shared" ref="AX936" si="5935">_xlfn.IFS(Q936=78,"01",Q936=80,"10",Q936="F8","11",Q936=0,"00")</f>
        <v>00</v>
      </c>
      <c r="AY936" t="str">
        <f t="shared" ref="AY936" si="5936">_xlfn.IFS(R936=78,"01",R936=80,"10",R936="F8","11",R936=0,"00")</f>
        <v>00</v>
      </c>
      <c r="AZ936" t="str">
        <f t="shared" ref="AZ936" si="5937">_xlfn.IFS(S936=78,"01",S936=80,"10",S936="F8","11",S936=0,"00")</f>
        <v>00</v>
      </c>
      <c r="BA936" t="str">
        <f t="shared" ref="BA936" si="5938">_xlfn.IFS(T936=78,"01",T936=80,"10",T936="F8","11",T936=0,"00")</f>
        <v>00</v>
      </c>
      <c r="BB936" t="str">
        <f t="shared" ref="BB936" si="5939">_xlfn.IFS(U936=78,"01",U936=80,"10",U936="F8","11",U936=0,"00")</f>
        <v>00</v>
      </c>
      <c r="BC936" t="str">
        <f t="shared" ref="BC936" si="5940">_xlfn.IFS(V936=78,"01",V936=80,"10",V936="F8","11",V936=0,"00")</f>
        <v>00</v>
      </c>
      <c r="BD936" t="str">
        <f t="shared" ref="BD936" si="5941">_xlfn.IFS(W936=78,"01",W936=80,"10",W936="F8","11",W936=0,"00")</f>
        <v>00</v>
      </c>
      <c r="BF936" t="str">
        <f t="shared" si="5703"/>
        <v>010100</v>
      </c>
      <c r="BH936" s="2">
        <f t="shared" si="5716"/>
        <v>1</v>
      </c>
      <c r="BI936" s="2">
        <f t="shared" si="5717"/>
        <v>1</v>
      </c>
      <c r="BJ936" s="2">
        <f t="shared" si="5718"/>
        <v>0</v>
      </c>
      <c r="BK936" s="2">
        <f t="shared" si="5719"/>
        <v>0</v>
      </c>
      <c r="BL936" s="2">
        <f t="shared" si="5720"/>
        <v>0</v>
      </c>
      <c r="BM936" s="2">
        <f t="shared" si="5721"/>
        <v>0</v>
      </c>
      <c r="BN936" s="2">
        <f t="shared" si="5722"/>
        <v>0</v>
      </c>
      <c r="BO936" s="2">
        <f t="shared" si="5723"/>
        <v>0</v>
      </c>
      <c r="BP936" s="2">
        <f t="shared" si="5724"/>
        <v>0</v>
      </c>
      <c r="BQ936" s="2">
        <f t="shared" si="5725"/>
        <v>0</v>
      </c>
      <c r="BR936" s="2">
        <f t="shared" si="5726"/>
        <v>0</v>
      </c>
    </row>
    <row r="937" spans="1:70" ht="18.75" customHeight="1">
      <c r="A937" s="3">
        <v>93.3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>
        <v>78</v>
      </c>
      <c r="N937" s="1">
        <v>78</v>
      </c>
      <c r="O937" s="1">
        <v>0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F937" s="2" t="str">
        <f t="shared" si="5704"/>
        <v>01111000</v>
      </c>
      <c r="AG937" s="2" t="str">
        <f t="shared" si="5705"/>
        <v>01111000</v>
      </c>
      <c r="AH937" s="2" t="str">
        <f t="shared" si="5706"/>
        <v>00000000</v>
      </c>
      <c r="AI937" s="2" t="str">
        <f t="shared" si="5707"/>
        <v>00000000</v>
      </c>
      <c r="AJ937" s="2" t="str">
        <f t="shared" si="5708"/>
        <v>00000000</v>
      </c>
      <c r="AK937" s="2" t="str">
        <f t="shared" si="5709"/>
        <v>00000000</v>
      </c>
      <c r="AL937" s="2" t="str">
        <f t="shared" si="5710"/>
        <v>00000000</v>
      </c>
      <c r="AM937" s="2" t="str">
        <f t="shared" si="5711"/>
        <v>00000000</v>
      </c>
      <c r="AN937" s="2" t="str">
        <f t="shared" si="5712"/>
        <v>00000000</v>
      </c>
      <c r="AO937" s="2" t="str">
        <f t="shared" si="5713"/>
        <v>00000000</v>
      </c>
      <c r="AP937" s="2" t="str">
        <f t="shared" si="5714"/>
        <v>00000000</v>
      </c>
      <c r="AT937" t="str">
        <f t="shared" ref="AT937:BD937" si="5942">_xlfn.IFS(M937=78,"01",M937=80,"10",M937="F8","11",M937=0,"00")</f>
        <v>01</v>
      </c>
      <c r="AU937" t="str">
        <f t="shared" si="5942"/>
        <v>01</v>
      </c>
      <c r="AV937" t="str">
        <f t="shared" si="5942"/>
        <v>00</v>
      </c>
      <c r="AW937" t="str">
        <f t="shared" si="5942"/>
        <v>00</v>
      </c>
      <c r="AX937" t="str">
        <f t="shared" si="5942"/>
        <v>00</v>
      </c>
      <c r="AY937" t="str">
        <f t="shared" si="5942"/>
        <v>00</v>
      </c>
      <c r="AZ937" t="str">
        <f t="shared" si="5942"/>
        <v>00</v>
      </c>
      <c r="BA937" t="str">
        <f t="shared" si="5942"/>
        <v>00</v>
      </c>
      <c r="BB937" t="str">
        <f t="shared" si="5942"/>
        <v>00</v>
      </c>
      <c r="BC937" t="str">
        <f t="shared" si="5942"/>
        <v>00</v>
      </c>
      <c r="BD937" t="str">
        <f t="shared" si="5942"/>
        <v>00</v>
      </c>
      <c r="BF937" t="str">
        <f t="shared" si="5703"/>
        <v>010100</v>
      </c>
      <c r="BH937" s="2">
        <f t="shared" si="5716"/>
        <v>1</v>
      </c>
      <c r="BI937" s="2">
        <f t="shared" si="5717"/>
        <v>1</v>
      </c>
      <c r="BJ937" s="2">
        <f t="shared" si="5718"/>
        <v>0</v>
      </c>
      <c r="BK937" s="2">
        <f t="shared" si="5719"/>
        <v>0</v>
      </c>
      <c r="BL937" s="2">
        <f t="shared" si="5720"/>
        <v>0</v>
      </c>
      <c r="BM937" s="2">
        <f t="shared" si="5721"/>
        <v>0</v>
      </c>
      <c r="BN937" s="2">
        <f t="shared" si="5722"/>
        <v>0</v>
      </c>
      <c r="BO937" s="2">
        <f t="shared" si="5723"/>
        <v>0</v>
      </c>
      <c r="BP937" s="2">
        <f t="shared" si="5724"/>
        <v>0</v>
      </c>
      <c r="BQ937" s="2">
        <f t="shared" si="5725"/>
        <v>0</v>
      </c>
      <c r="BR937" s="2">
        <f t="shared" si="5726"/>
        <v>0</v>
      </c>
    </row>
    <row r="938" spans="1:70" ht="18.75" customHeight="1">
      <c r="A938" s="3">
        <v>93.4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>
        <v>78</v>
      </c>
      <c r="N938" s="1">
        <v>78</v>
      </c>
      <c r="O938" s="1">
        <v>0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F938" s="2" t="str">
        <f t="shared" si="5704"/>
        <v>01111000</v>
      </c>
      <c r="AG938" s="2" t="str">
        <f t="shared" si="5705"/>
        <v>01111000</v>
      </c>
      <c r="AH938" s="2" t="str">
        <f t="shared" si="5706"/>
        <v>00000000</v>
      </c>
      <c r="AI938" s="2" t="str">
        <f t="shared" si="5707"/>
        <v>00000000</v>
      </c>
      <c r="AJ938" s="2" t="str">
        <f t="shared" si="5708"/>
        <v>00000000</v>
      </c>
      <c r="AK938" s="2" t="str">
        <f t="shared" si="5709"/>
        <v>00000000</v>
      </c>
      <c r="AL938" s="2" t="str">
        <f t="shared" si="5710"/>
        <v>00000000</v>
      </c>
      <c r="AM938" s="2" t="str">
        <f t="shared" si="5711"/>
        <v>00000000</v>
      </c>
      <c r="AN938" s="2" t="str">
        <f t="shared" si="5712"/>
        <v>00000000</v>
      </c>
      <c r="AO938" s="2" t="str">
        <f t="shared" si="5713"/>
        <v>00000000</v>
      </c>
      <c r="AP938" s="2" t="str">
        <f t="shared" si="5714"/>
        <v>00000000</v>
      </c>
      <c r="AT938" t="str">
        <f t="shared" ref="AT938" si="5943">_xlfn.IFS(M938=78,"01",M938=80,"10",M938="F8","11",M938=0,"00")</f>
        <v>01</v>
      </c>
      <c r="AU938" t="str">
        <f t="shared" ref="AU938" si="5944">_xlfn.IFS(N938=78,"01",N938=80,"10",N938="F8","11",N938=0,"00")</f>
        <v>01</v>
      </c>
      <c r="AV938" t="str">
        <f t="shared" ref="AV938" si="5945">_xlfn.IFS(O938=78,"01",O938=80,"10",O938="F8","11",O938=0,"00")</f>
        <v>00</v>
      </c>
      <c r="AW938" t="str">
        <f t="shared" ref="AW938" si="5946">_xlfn.IFS(P938=78,"01",P938=80,"10",P938="F8","11",P938=0,"00")</f>
        <v>00</v>
      </c>
      <c r="AX938" t="str">
        <f t="shared" ref="AX938" si="5947">_xlfn.IFS(Q938=78,"01",Q938=80,"10",Q938="F8","11",Q938=0,"00")</f>
        <v>00</v>
      </c>
      <c r="AY938" t="str">
        <f t="shared" ref="AY938" si="5948">_xlfn.IFS(R938=78,"01",R938=80,"10",R938="F8","11",R938=0,"00")</f>
        <v>00</v>
      </c>
      <c r="AZ938" t="str">
        <f t="shared" ref="AZ938" si="5949">_xlfn.IFS(S938=78,"01",S938=80,"10",S938="F8","11",S938=0,"00")</f>
        <v>00</v>
      </c>
      <c r="BA938" t="str">
        <f t="shared" ref="BA938" si="5950">_xlfn.IFS(T938=78,"01",T938=80,"10",T938="F8","11",T938=0,"00")</f>
        <v>00</v>
      </c>
      <c r="BB938" t="str">
        <f t="shared" ref="BB938" si="5951">_xlfn.IFS(U938=78,"01",U938=80,"10",U938="F8","11",U938=0,"00")</f>
        <v>00</v>
      </c>
      <c r="BC938" t="str">
        <f t="shared" ref="BC938" si="5952">_xlfn.IFS(V938=78,"01",V938=80,"10",V938="F8","11",V938=0,"00")</f>
        <v>00</v>
      </c>
      <c r="BD938" t="str">
        <f t="shared" ref="BD938" si="5953">_xlfn.IFS(W938=78,"01",W938=80,"10",W938="F8","11",W938=0,"00")</f>
        <v>00</v>
      </c>
      <c r="BF938" t="str">
        <f t="shared" si="5703"/>
        <v>010100</v>
      </c>
      <c r="BH938" s="2">
        <f t="shared" si="5716"/>
        <v>1</v>
      </c>
      <c r="BI938" s="2">
        <f t="shared" si="5717"/>
        <v>1</v>
      </c>
      <c r="BJ938" s="2">
        <f t="shared" si="5718"/>
        <v>0</v>
      </c>
      <c r="BK938" s="2">
        <f t="shared" si="5719"/>
        <v>0</v>
      </c>
      <c r="BL938" s="2">
        <f t="shared" si="5720"/>
        <v>0</v>
      </c>
      <c r="BM938" s="2">
        <f t="shared" si="5721"/>
        <v>0</v>
      </c>
      <c r="BN938" s="2">
        <f t="shared" si="5722"/>
        <v>0</v>
      </c>
      <c r="BO938" s="2">
        <f t="shared" si="5723"/>
        <v>0</v>
      </c>
      <c r="BP938" s="2">
        <f t="shared" si="5724"/>
        <v>0</v>
      </c>
      <c r="BQ938" s="2">
        <f t="shared" si="5725"/>
        <v>0</v>
      </c>
      <c r="BR938" s="2">
        <f t="shared" si="5726"/>
        <v>0</v>
      </c>
    </row>
    <row r="939" spans="1:70" ht="18.75" customHeight="1">
      <c r="A939" s="3">
        <v>93.5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>
        <v>78</v>
      </c>
      <c r="N939" s="1">
        <v>78</v>
      </c>
      <c r="O939" s="1">
        <v>0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F939" s="2" t="str">
        <f t="shared" si="5704"/>
        <v>01111000</v>
      </c>
      <c r="AG939" s="2" t="str">
        <f t="shared" si="5705"/>
        <v>01111000</v>
      </c>
      <c r="AH939" s="2" t="str">
        <f t="shared" si="5706"/>
        <v>00000000</v>
      </c>
      <c r="AI939" s="2" t="str">
        <f t="shared" si="5707"/>
        <v>00000000</v>
      </c>
      <c r="AJ939" s="2" t="str">
        <f t="shared" si="5708"/>
        <v>00000000</v>
      </c>
      <c r="AK939" s="2" t="str">
        <f t="shared" si="5709"/>
        <v>00000000</v>
      </c>
      <c r="AL939" s="2" t="str">
        <f t="shared" si="5710"/>
        <v>00000000</v>
      </c>
      <c r="AM939" s="2" t="str">
        <f t="shared" si="5711"/>
        <v>00000000</v>
      </c>
      <c r="AN939" s="2" t="str">
        <f t="shared" si="5712"/>
        <v>00000000</v>
      </c>
      <c r="AO939" s="2" t="str">
        <f t="shared" si="5713"/>
        <v>00000000</v>
      </c>
      <c r="AP939" s="2" t="str">
        <f t="shared" si="5714"/>
        <v>00000000</v>
      </c>
      <c r="AT939" t="str">
        <f t="shared" ref="AT939:BD939" si="5954">_xlfn.IFS(M939=78,"01",M939=80,"10",M939="F8","11",M939=0,"00")</f>
        <v>01</v>
      </c>
      <c r="AU939" t="str">
        <f t="shared" si="5954"/>
        <v>01</v>
      </c>
      <c r="AV939" t="str">
        <f t="shared" si="5954"/>
        <v>00</v>
      </c>
      <c r="AW939" t="str">
        <f t="shared" si="5954"/>
        <v>00</v>
      </c>
      <c r="AX939" t="str">
        <f t="shared" si="5954"/>
        <v>00</v>
      </c>
      <c r="AY939" t="str">
        <f t="shared" si="5954"/>
        <v>00</v>
      </c>
      <c r="AZ939" t="str">
        <f t="shared" si="5954"/>
        <v>00</v>
      </c>
      <c r="BA939" t="str">
        <f t="shared" si="5954"/>
        <v>00</v>
      </c>
      <c r="BB939" t="str">
        <f t="shared" si="5954"/>
        <v>00</v>
      </c>
      <c r="BC939" t="str">
        <f t="shared" si="5954"/>
        <v>00</v>
      </c>
      <c r="BD939" t="str">
        <f t="shared" si="5954"/>
        <v>00</v>
      </c>
      <c r="BF939" t="str">
        <f t="shared" si="5703"/>
        <v>010100</v>
      </c>
      <c r="BH939" s="2">
        <f t="shared" si="5716"/>
        <v>1</v>
      </c>
      <c r="BI939" s="2">
        <f t="shared" si="5717"/>
        <v>1</v>
      </c>
      <c r="BJ939" s="2">
        <f t="shared" si="5718"/>
        <v>0</v>
      </c>
      <c r="BK939" s="2">
        <f t="shared" si="5719"/>
        <v>0</v>
      </c>
      <c r="BL939" s="2">
        <f t="shared" si="5720"/>
        <v>0</v>
      </c>
      <c r="BM939" s="2">
        <f t="shared" si="5721"/>
        <v>0</v>
      </c>
      <c r="BN939" s="2">
        <f t="shared" si="5722"/>
        <v>0</v>
      </c>
      <c r="BO939" s="2">
        <f t="shared" si="5723"/>
        <v>0</v>
      </c>
      <c r="BP939" s="2">
        <f t="shared" si="5724"/>
        <v>0</v>
      </c>
      <c r="BQ939" s="2">
        <f t="shared" si="5725"/>
        <v>0</v>
      </c>
      <c r="BR939" s="2">
        <f t="shared" si="5726"/>
        <v>0</v>
      </c>
    </row>
    <row r="940" spans="1:70" ht="18.75" customHeight="1">
      <c r="A940" s="3">
        <v>93.6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>
        <v>78</v>
      </c>
      <c r="N940" s="1">
        <v>78</v>
      </c>
      <c r="O940" s="1">
        <v>0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F940" s="2" t="str">
        <f t="shared" si="5704"/>
        <v>01111000</v>
      </c>
      <c r="AG940" s="2" t="str">
        <f t="shared" si="5705"/>
        <v>01111000</v>
      </c>
      <c r="AH940" s="2" t="str">
        <f t="shared" si="5706"/>
        <v>00000000</v>
      </c>
      <c r="AI940" s="2" t="str">
        <f t="shared" si="5707"/>
        <v>00000000</v>
      </c>
      <c r="AJ940" s="2" t="str">
        <f t="shared" si="5708"/>
        <v>00000000</v>
      </c>
      <c r="AK940" s="2" t="str">
        <f t="shared" si="5709"/>
        <v>00000000</v>
      </c>
      <c r="AL940" s="2" t="str">
        <f t="shared" si="5710"/>
        <v>00000000</v>
      </c>
      <c r="AM940" s="2" t="str">
        <f t="shared" si="5711"/>
        <v>00000000</v>
      </c>
      <c r="AN940" s="2" t="str">
        <f t="shared" si="5712"/>
        <v>00000000</v>
      </c>
      <c r="AO940" s="2" t="str">
        <f t="shared" si="5713"/>
        <v>00000000</v>
      </c>
      <c r="AP940" s="2" t="str">
        <f t="shared" si="5714"/>
        <v>00000000</v>
      </c>
      <c r="AT940" t="str">
        <f t="shared" ref="AT940" si="5955">_xlfn.IFS(M940=78,"01",M940=80,"10",M940="F8","11",M940=0,"00")</f>
        <v>01</v>
      </c>
      <c r="AU940" t="str">
        <f t="shared" ref="AU940" si="5956">_xlfn.IFS(N940=78,"01",N940=80,"10",N940="F8","11",N940=0,"00")</f>
        <v>01</v>
      </c>
      <c r="AV940" t="str">
        <f t="shared" ref="AV940" si="5957">_xlfn.IFS(O940=78,"01",O940=80,"10",O940="F8","11",O940=0,"00")</f>
        <v>00</v>
      </c>
      <c r="AW940" t="str">
        <f t="shared" ref="AW940" si="5958">_xlfn.IFS(P940=78,"01",P940=80,"10",P940="F8","11",P940=0,"00")</f>
        <v>00</v>
      </c>
      <c r="AX940" t="str">
        <f t="shared" ref="AX940" si="5959">_xlfn.IFS(Q940=78,"01",Q940=80,"10",Q940="F8","11",Q940=0,"00")</f>
        <v>00</v>
      </c>
      <c r="AY940" t="str">
        <f t="shared" ref="AY940" si="5960">_xlfn.IFS(R940=78,"01",R940=80,"10",R940="F8","11",R940=0,"00")</f>
        <v>00</v>
      </c>
      <c r="AZ940" t="str">
        <f t="shared" ref="AZ940" si="5961">_xlfn.IFS(S940=78,"01",S940=80,"10",S940="F8","11",S940=0,"00")</f>
        <v>00</v>
      </c>
      <c r="BA940" t="str">
        <f t="shared" ref="BA940" si="5962">_xlfn.IFS(T940=78,"01",T940=80,"10",T940="F8","11",T940=0,"00")</f>
        <v>00</v>
      </c>
      <c r="BB940" t="str">
        <f t="shared" ref="BB940" si="5963">_xlfn.IFS(U940=78,"01",U940=80,"10",U940="F8","11",U940=0,"00")</f>
        <v>00</v>
      </c>
      <c r="BC940" t="str">
        <f t="shared" ref="BC940" si="5964">_xlfn.IFS(V940=78,"01",V940=80,"10",V940="F8","11",V940=0,"00")</f>
        <v>00</v>
      </c>
      <c r="BD940" t="str">
        <f t="shared" ref="BD940" si="5965">_xlfn.IFS(W940=78,"01",W940=80,"10",W940="F8","11",W940=0,"00")</f>
        <v>00</v>
      </c>
      <c r="BF940" t="str">
        <f t="shared" si="5703"/>
        <v>010100</v>
      </c>
      <c r="BH940" s="2">
        <f t="shared" si="5716"/>
        <v>1</v>
      </c>
      <c r="BI940" s="2">
        <f t="shared" si="5717"/>
        <v>1</v>
      </c>
      <c r="BJ940" s="2">
        <f t="shared" si="5718"/>
        <v>0</v>
      </c>
      <c r="BK940" s="2">
        <f t="shared" si="5719"/>
        <v>0</v>
      </c>
      <c r="BL940" s="2">
        <f t="shared" si="5720"/>
        <v>0</v>
      </c>
      <c r="BM940" s="2">
        <f t="shared" si="5721"/>
        <v>0</v>
      </c>
      <c r="BN940" s="2">
        <f t="shared" si="5722"/>
        <v>0</v>
      </c>
      <c r="BO940" s="2">
        <f t="shared" si="5723"/>
        <v>0</v>
      </c>
      <c r="BP940" s="2">
        <f t="shared" si="5724"/>
        <v>0</v>
      </c>
      <c r="BQ940" s="2">
        <f t="shared" si="5725"/>
        <v>0</v>
      </c>
      <c r="BR940" s="2">
        <f t="shared" si="5726"/>
        <v>0</v>
      </c>
    </row>
    <row r="941" spans="1:70" ht="18.75" customHeight="1">
      <c r="A941" s="3">
        <v>93.7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>
        <v>78</v>
      </c>
      <c r="N941" s="1">
        <v>78</v>
      </c>
      <c r="O941" s="1">
        <v>0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F941" s="2" t="str">
        <f t="shared" si="5704"/>
        <v>01111000</v>
      </c>
      <c r="AG941" s="2" t="str">
        <f t="shared" si="5705"/>
        <v>01111000</v>
      </c>
      <c r="AH941" s="2" t="str">
        <f t="shared" si="5706"/>
        <v>00000000</v>
      </c>
      <c r="AI941" s="2" t="str">
        <f t="shared" si="5707"/>
        <v>00000000</v>
      </c>
      <c r="AJ941" s="2" t="str">
        <f t="shared" si="5708"/>
        <v>00000000</v>
      </c>
      <c r="AK941" s="2" t="str">
        <f t="shared" si="5709"/>
        <v>00000000</v>
      </c>
      <c r="AL941" s="2" t="str">
        <f t="shared" si="5710"/>
        <v>00000000</v>
      </c>
      <c r="AM941" s="2" t="str">
        <f t="shared" si="5711"/>
        <v>00000000</v>
      </c>
      <c r="AN941" s="2" t="str">
        <f t="shared" si="5712"/>
        <v>00000000</v>
      </c>
      <c r="AO941" s="2" t="str">
        <f t="shared" si="5713"/>
        <v>00000000</v>
      </c>
      <c r="AP941" s="2" t="str">
        <f t="shared" si="5714"/>
        <v>00000000</v>
      </c>
      <c r="AT941" t="str">
        <f t="shared" ref="AT941:BD941" si="5966">_xlfn.IFS(M941=78,"01",M941=80,"10",M941="F8","11",M941=0,"00")</f>
        <v>01</v>
      </c>
      <c r="AU941" t="str">
        <f t="shared" si="5966"/>
        <v>01</v>
      </c>
      <c r="AV941" t="str">
        <f t="shared" si="5966"/>
        <v>00</v>
      </c>
      <c r="AW941" t="str">
        <f t="shared" si="5966"/>
        <v>00</v>
      </c>
      <c r="AX941" t="str">
        <f t="shared" si="5966"/>
        <v>00</v>
      </c>
      <c r="AY941" t="str">
        <f t="shared" si="5966"/>
        <v>00</v>
      </c>
      <c r="AZ941" t="str">
        <f t="shared" si="5966"/>
        <v>00</v>
      </c>
      <c r="BA941" t="str">
        <f t="shared" si="5966"/>
        <v>00</v>
      </c>
      <c r="BB941" t="str">
        <f t="shared" si="5966"/>
        <v>00</v>
      </c>
      <c r="BC941" t="str">
        <f t="shared" si="5966"/>
        <v>00</v>
      </c>
      <c r="BD941" t="str">
        <f t="shared" si="5966"/>
        <v>00</v>
      </c>
      <c r="BF941" t="str">
        <f t="shared" si="5703"/>
        <v>010100</v>
      </c>
      <c r="BH941" s="2">
        <f t="shared" si="5716"/>
        <v>1</v>
      </c>
      <c r="BI941" s="2">
        <f t="shared" si="5717"/>
        <v>1</v>
      </c>
      <c r="BJ941" s="2">
        <f t="shared" si="5718"/>
        <v>0</v>
      </c>
      <c r="BK941" s="2">
        <f t="shared" si="5719"/>
        <v>0</v>
      </c>
      <c r="BL941" s="2">
        <f t="shared" si="5720"/>
        <v>0</v>
      </c>
      <c r="BM941" s="2">
        <f t="shared" si="5721"/>
        <v>0</v>
      </c>
      <c r="BN941" s="2">
        <f t="shared" si="5722"/>
        <v>0</v>
      </c>
      <c r="BO941" s="2">
        <f t="shared" si="5723"/>
        <v>0</v>
      </c>
      <c r="BP941" s="2">
        <f t="shared" si="5724"/>
        <v>0</v>
      </c>
      <c r="BQ941" s="2">
        <f t="shared" si="5725"/>
        <v>0</v>
      </c>
      <c r="BR941" s="2">
        <f t="shared" si="5726"/>
        <v>0</v>
      </c>
    </row>
    <row r="942" spans="1:70" ht="18.75" customHeight="1">
      <c r="A942" s="3">
        <v>93.8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>
        <v>78</v>
      </c>
      <c r="N942" s="1">
        <v>78</v>
      </c>
      <c r="O942" s="1">
        <v>0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F942" s="2" t="str">
        <f t="shared" si="5704"/>
        <v>01111000</v>
      </c>
      <c r="AG942" s="2" t="str">
        <f t="shared" si="5705"/>
        <v>01111000</v>
      </c>
      <c r="AH942" s="2" t="str">
        <f t="shared" si="5706"/>
        <v>00000000</v>
      </c>
      <c r="AI942" s="2" t="str">
        <f t="shared" si="5707"/>
        <v>00000000</v>
      </c>
      <c r="AJ942" s="2" t="str">
        <f t="shared" si="5708"/>
        <v>00000000</v>
      </c>
      <c r="AK942" s="2" t="str">
        <f t="shared" si="5709"/>
        <v>00000000</v>
      </c>
      <c r="AL942" s="2" t="str">
        <f t="shared" si="5710"/>
        <v>00000000</v>
      </c>
      <c r="AM942" s="2" t="str">
        <f t="shared" si="5711"/>
        <v>00000000</v>
      </c>
      <c r="AN942" s="2" t="str">
        <f t="shared" si="5712"/>
        <v>00000000</v>
      </c>
      <c r="AO942" s="2" t="str">
        <f t="shared" si="5713"/>
        <v>00000000</v>
      </c>
      <c r="AP942" s="2" t="str">
        <f t="shared" si="5714"/>
        <v>00000000</v>
      </c>
      <c r="AT942" t="str">
        <f t="shared" ref="AT942" si="5967">_xlfn.IFS(M942=78,"01",M942=80,"10",M942="F8","11",M942=0,"00")</f>
        <v>01</v>
      </c>
      <c r="AU942" t="str">
        <f t="shared" ref="AU942" si="5968">_xlfn.IFS(N942=78,"01",N942=80,"10",N942="F8","11",N942=0,"00")</f>
        <v>01</v>
      </c>
      <c r="AV942" t="str">
        <f t="shared" ref="AV942" si="5969">_xlfn.IFS(O942=78,"01",O942=80,"10",O942="F8","11",O942=0,"00")</f>
        <v>00</v>
      </c>
      <c r="AW942" t="str">
        <f t="shared" ref="AW942" si="5970">_xlfn.IFS(P942=78,"01",P942=80,"10",P942="F8","11",P942=0,"00")</f>
        <v>00</v>
      </c>
      <c r="AX942" t="str">
        <f t="shared" ref="AX942" si="5971">_xlfn.IFS(Q942=78,"01",Q942=80,"10",Q942="F8","11",Q942=0,"00")</f>
        <v>00</v>
      </c>
      <c r="AY942" t="str">
        <f t="shared" ref="AY942" si="5972">_xlfn.IFS(R942=78,"01",R942=80,"10",R942="F8","11",R942=0,"00")</f>
        <v>00</v>
      </c>
      <c r="AZ942" t="str">
        <f t="shared" ref="AZ942" si="5973">_xlfn.IFS(S942=78,"01",S942=80,"10",S942="F8","11",S942=0,"00")</f>
        <v>00</v>
      </c>
      <c r="BA942" t="str">
        <f t="shared" ref="BA942" si="5974">_xlfn.IFS(T942=78,"01",T942=80,"10",T942="F8","11",T942=0,"00")</f>
        <v>00</v>
      </c>
      <c r="BB942" t="str">
        <f t="shared" ref="BB942" si="5975">_xlfn.IFS(U942=78,"01",U942=80,"10",U942="F8","11",U942=0,"00")</f>
        <v>00</v>
      </c>
      <c r="BC942" t="str">
        <f t="shared" ref="BC942" si="5976">_xlfn.IFS(V942=78,"01",V942=80,"10",V942="F8","11",V942=0,"00")</f>
        <v>00</v>
      </c>
      <c r="BD942" t="str">
        <f t="shared" ref="BD942" si="5977">_xlfn.IFS(W942=78,"01",W942=80,"10",W942="F8","11",W942=0,"00")</f>
        <v>00</v>
      </c>
      <c r="BF942" t="str">
        <f t="shared" si="5703"/>
        <v>010100</v>
      </c>
      <c r="BH942" s="2">
        <f t="shared" si="5716"/>
        <v>1</v>
      </c>
      <c r="BI942" s="2">
        <f t="shared" si="5717"/>
        <v>1</v>
      </c>
      <c r="BJ942" s="2">
        <f t="shared" si="5718"/>
        <v>0</v>
      </c>
      <c r="BK942" s="2">
        <f t="shared" si="5719"/>
        <v>0</v>
      </c>
      <c r="BL942" s="2">
        <f t="shared" si="5720"/>
        <v>0</v>
      </c>
      <c r="BM942" s="2">
        <f t="shared" si="5721"/>
        <v>0</v>
      </c>
      <c r="BN942" s="2">
        <f t="shared" si="5722"/>
        <v>0</v>
      </c>
      <c r="BO942" s="2">
        <f t="shared" si="5723"/>
        <v>0</v>
      </c>
      <c r="BP942" s="2">
        <f t="shared" si="5724"/>
        <v>0</v>
      </c>
      <c r="BQ942" s="2">
        <f t="shared" si="5725"/>
        <v>0</v>
      </c>
      <c r="BR942" s="2">
        <f t="shared" si="5726"/>
        <v>0</v>
      </c>
    </row>
    <row r="943" spans="1:70" ht="18.75" customHeight="1">
      <c r="A943" s="3">
        <v>93.9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>
        <v>78</v>
      </c>
      <c r="N943" s="1">
        <v>78</v>
      </c>
      <c r="O943" s="1">
        <v>0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F943" s="2" t="str">
        <f t="shared" si="5704"/>
        <v>01111000</v>
      </c>
      <c r="AG943" s="2" t="str">
        <f t="shared" si="5705"/>
        <v>01111000</v>
      </c>
      <c r="AH943" s="2" t="str">
        <f t="shared" si="5706"/>
        <v>00000000</v>
      </c>
      <c r="AI943" s="2" t="str">
        <f t="shared" si="5707"/>
        <v>00000000</v>
      </c>
      <c r="AJ943" s="2" t="str">
        <f t="shared" si="5708"/>
        <v>00000000</v>
      </c>
      <c r="AK943" s="2" t="str">
        <f t="shared" si="5709"/>
        <v>00000000</v>
      </c>
      <c r="AL943" s="2" t="str">
        <f t="shared" si="5710"/>
        <v>00000000</v>
      </c>
      <c r="AM943" s="2" t="str">
        <f t="shared" si="5711"/>
        <v>00000000</v>
      </c>
      <c r="AN943" s="2" t="str">
        <f t="shared" si="5712"/>
        <v>00000000</v>
      </c>
      <c r="AO943" s="2" t="str">
        <f t="shared" si="5713"/>
        <v>00000000</v>
      </c>
      <c r="AP943" s="2" t="str">
        <f t="shared" si="5714"/>
        <v>00000000</v>
      </c>
      <c r="AT943" t="str">
        <f t="shared" ref="AT943:BD943" si="5978">_xlfn.IFS(M943=78,"01",M943=80,"10",M943="F8","11",M943=0,"00")</f>
        <v>01</v>
      </c>
      <c r="AU943" t="str">
        <f t="shared" si="5978"/>
        <v>01</v>
      </c>
      <c r="AV943" t="str">
        <f t="shared" si="5978"/>
        <v>00</v>
      </c>
      <c r="AW943" t="str">
        <f t="shared" si="5978"/>
        <v>00</v>
      </c>
      <c r="AX943" t="str">
        <f t="shared" si="5978"/>
        <v>00</v>
      </c>
      <c r="AY943" t="str">
        <f t="shared" si="5978"/>
        <v>00</v>
      </c>
      <c r="AZ943" t="str">
        <f t="shared" si="5978"/>
        <v>00</v>
      </c>
      <c r="BA943" t="str">
        <f t="shared" si="5978"/>
        <v>00</v>
      </c>
      <c r="BB943" t="str">
        <f t="shared" si="5978"/>
        <v>00</v>
      </c>
      <c r="BC943" t="str">
        <f t="shared" si="5978"/>
        <v>00</v>
      </c>
      <c r="BD943" t="str">
        <f t="shared" si="5978"/>
        <v>00</v>
      </c>
      <c r="BF943" t="str">
        <f t="shared" si="5703"/>
        <v>010100</v>
      </c>
      <c r="BH943" s="2">
        <f t="shared" si="5716"/>
        <v>1</v>
      </c>
      <c r="BI943" s="2">
        <f t="shared" si="5717"/>
        <v>1</v>
      </c>
      <c r="BJ943" s="2">
        <f t="shared" si="5718"/>
        <v>0</v>
      </c>
      <c r="BK943" s="2">
        <f t="shared" si="5719"/>
        <v>0</v>
      </c>
      <c r="BL943" s="2">
        <f t="shared" si="5720"/>
        <v>0</v>
      </c>
      <c r="BM943" s="2">
        <f t="shared" si="5721"/>
        <v>0</v>
      </c>
      <c r="BN943" s="2">
        <f t="shared" si="5722"/>
        <v>0</v>
      </c>
      <c r="BO943" s="2">
        <f t="shared" si="5723"/>
        <v>0</v>
      </c>
      <c r="BP943" s="2">
        <f t="shared" si="5724"/>
        <v>0</v>
      </c>
      <c r="BQ943" s="2">
        <f t="shared" si="5725"/>
        <v>0</v>
      </c>
      <c r="BR943" s="2">
        <f t="shared" si="5726"/>
        <v>0</v>
      </c>
    </row>
    <row r="944" spans="1:70" ht="18.75" customHeight="1">
      <c r="A944" s="1">
        <v>94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>
        <v>78</v>
      </c>
      <c r="N944" s="1">
        <v>78</v>
      </c>
      <c r="O944" s="1">
        <v>0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F944" s="2" t="str">
        <f t="shared" si="5704"/>
        <v>01111000</v>
      </c>
      <c r="AG944" s="2" t="str">
        <f t="shared" si="5705"/>
        <v>01111000</v>
      </c>
      <c r="AH944" s="2" t="str">
        <f t="shared" si="5706"/>
        <v>00000000</v>
      </c>
      <c r="AI944" s="2" t="str">
        <f t="shared" si="5707"/>
        <v>00000000</v>
      </c>
      <c r="AJ944" s="2" t="str">
        <f t="shared" si="5708"/>
        <v>00000000</v>
      </c>
      <c r="AK944" s="2" t="str">
        <f t="shared" si="5709"/>
        <v>00000000</v>
      </c>
      <c r="AL944" s="2" t="str">
        <f t="shared" si="5710"/>
        <v>00000000</v>
      </c>
      <c r="AM944" s="2" t="str">
        <f t="shared" si="5711"/>
        <v>00000000</v>
      </c>
      <c r="AN944" s="2" t="str">
        <f t="shared" si="5712"/>
        <v>00000000</v>
      </c>
      <c r="AO944" s="2" t="str">
        <f t="shared" si="5713"/>
        <v>00000000</v>
      </c>
      <c r="AP944" s="2" t="str">
        <f t="shared" si="5714"/>
        <v>00000000</v>
      </c>
      <c r="AT944" t="str">
        <f t="shared" ref="AT944" si="5979">_xlfn.IFS(M944=78,"01",M944=80,"10",M944="F8","11",M944=0,"00")</f>
        <v>01</v>
      </c>
      <c r="AU944" t="str">
        <f t="shared" ref="AU944" si="5980">_xlfn.IFS(N944=78,"01",N944=80,"10",N944="F8","11",N944=0,"00")</f>
        <v>01</v>
      </c>
      <c r="AV944" t="str">
        <f t="shared" ref="AV944" si="5981">_xlfn.IFS(O944=78,"01",O944=80,"10",O944="F8","11",O944=0,"00")</f>
        <v>00</v>
      </c>
      <c r="AW944" t="str">
        <f t="shared" ref="AW944" si="5982">_xlfn.IFS(P944=78,"01",P944=80,"10",P944="F8","11",P944=0,"00")</f>
        <v>00</v>
      </c>
      <c r="AX944" t="str">
        <f t="shared" ref="AX944" si="5983">_xlfn.IFS(Q944=78,"01",Q944=80,"10",Q944="F8","11",Q944=0,"00")</f>
        <v>00</v>
      </c>
      <c r="AY944" t="str">
        <f t="shared" ref="AY944" si="5984">_xlfn.IFS(R944=78,"01",R944=80,"10",R944="F8","11",R944=0,"00")</f>
        <v>00</v>
      </c>
      <c r="AZ944" t="str">
        <f t="shared" ref="AZ944" si="5985">_xlfn.IFS(S944=78,"01",S944=80,"10",S944="F8","11",S944=0,"00")</f>
        <v>00</v>
      </c>
      <c r="BA944" t="str">
        <f t="shared" ref="BA944" si="5986">_xlfn.IFS(T944=78,"01",T944=80,"10",T944="F8","11",T944=0,"00")</f>
        <v>00</v>
      </c>
      <c r="BB944" t="str">
        <f t="shared" ref="BB944" si="5987">_xlfn.IFS(U944=78,"01",U944=80,"10",U944="F8","11",U944=0,"00")</f>
        <v>00</v>
      </c>
      <c r="BC944" t="str">
        <f t="shared" ref="BC944" si="5988">_xlfn.IFS(V944=78,"01",V944=80,"10",V944="F8","11",V944=0,"00")</f>
        <v>00</v>
      </c>
      <c r="BD944" t="str">
        <f t="shared" ref="BD944" si="5989">_xlfn.IFS(W944=78,"01",W944=80,"10",W944="F8","11",W944=0,"00")</f>
        <v>00</v>
      </c>
      <c r="BF944" t="str">
        <f t="shared" si="5703"/>
        <v>010100</v>
      </c>
      <c r="BH944" s="2">
        <f t="shared" si="5716"/>
        <v>1</v>
      </c>
      <c r="BI944" s="2">
        <f t="shared" si="5717"/>
        <v>1</v>
      </c>
      <c r="BJ944" s="2">
        <f t="shared" si="5718"/>
        <v>0</v>
      </c>
      <c r="BK944" s="2">
        <f t="shared" si="5719"/>
        <v>0</v>
      </c>
      <c r="BL944" s="2">
        <f t="shared" si="5720"/>
        <v>0</v>
      </c>
      <c r="BM944" s="2">
        <f t="shared" si="5721"/>
        <v>0</v>
      </c>
      <c r="BN944" s="2">
        <f t="shared" si="5722"/>
        <v>0</v>
      </c>
      <c r="BO944" s="2">
        <f t="shared" si="5723"/>
        <v>0</v>
      </c>
      <c r="BP944" s="2">
        <f t="shared" si="5724"/>
        <v>0</v>
      </c>
      <c r="BQ944" s="2">
        <f t="shared" si="5725"/>
        <v>0</v>
      </c>
      <c r="BR944" s="2">
        <f t="shared" si="5726"/>
        <v>0</v>
      </c>
    </row>
    <row r="945" spans="1:70" ht="18.75" customHeight="1">
      <c r="A945" s="3">
        <v>94.1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>
        <v>78</v>
      </c>
      <c r="N945" s="1">
        <v>78</v>
      </c>
      <c r="O945" s="1">
        <v>0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F945" s="2" t="str">
        <f t="shared" si="5704"/>
        <v>01111000</v>
      </c>
      <c r="AG945" s="2" t="str">
        <f t="shared" si="5705"/>
        <v>01111000</v>
      </c>
      <c r="AH945" s="2" t="str">
        <f t="shared" si="5706"/>
        <v>00000000</v>
      </c>
      <c r="AI945" s="2" t="str">
        <f t="shared" si="5707"/>
        <v>00000000</v>
      </c>
      <c r="AJ945" s="2" t="str">
        <f t="shared" si="5708"/>
        <v>00000000</v>
      </c>
      <c r="AK945" s="2" t="str">
        <f t="shared" si="5709"/>
        <v>00000000</v>
      </c>
      <c r="AL945" s="2" t="str">
        <f t="shared" si="5710"/>
        <v>00000000</v>
      </c>
      <c r="AM945" s="2" t="str">
        <f t="shared" si="5711"/>
        <v>00000000</v>
      </c>
      <c r="AN945" s="2" t="str">
        <f t="shared" si="5712"/>
        <v>00000000</v>
      </c>
      <c r="AO945" s="2" t="str">
        <f t="shared" si="5713"/>
        <v>00000000</v>
      </c>
      <c r="AP945" s="2" t="str">
        <f t="shared" si="5714"/>
        <v>00000000</v>
      </c>
      <c r="AT945" t="str">
        <f t="shared" ref="AT945:BD945" si="5990">_xlfn.IFS(M945=78,"01",M945=80,"10",M945="F8","11",M945=0,"00")</f>
        <v>01</v>
      </c>
      <c r="AU945" t="str">
        <f t="shared" si="5990"/>
        <v>01</v>
      </c>
      <c r="AV945" t="str">
        <f t="shared" si="5990"/>
        <v>00</v>
      </c>
      <c r="AW945" t="str">
        <f t="shared" si="5990"/>
        <v>00</v>
      </c>
      <c r="AX945" t="str">
        <f t="shared" si="5990"/>
        <v>00</v>
      </c>
      <c r="AY945" t="str">
        <f t="shared" si="5990"/>
        <v>00</v>
      </c>
      <c r="AZ945" t="str">
        <f t="shared" si="5990"/>
        <v>00</v>
      </c>
      <c r="BA945" t="str">
        <f t="shared" si="5990"/>
        <v>00</v>
      </c>
      <c r="BB945" t="str">
        <f t="shared" si="5990"/>
        <v>00</v>
      </c>
      <c r="BC945" t="str">
        <f t="shared" si="5990"/>
        <v>00</v>
      </c>
      <c r="BD945" t="str">
        <f t="shared" si="5990"/>
        <v>00</v>
      </c>
      <c r="BF945" t="str">
        <f t="shared" si="5703"/>
        <v>010100</v>
      </c>
      <c r="BH945" s="2">
        <f t="shared" si="5716"/>
        <v>1</v>
      </c>
      <c r="BI945" s="2">
        <f t="shared" si="5717"/>
        <v>1</v>
      </c>
      <c r="BJ945" s="2">
        <f t="shared" si="5718"/>
        <v>0</v>
      </c>
      <c r="BK945" s="2">
        <f t="shared" si="5719"/>
        <v>0</v>
      </c>
      <c r="BL945" s="2">
        <f t="shared" si="5720"/>
        <v>0</v>
      </c>
      <c r="BM945" s="2">
        <f t="shared" si="5721"/>
        <v>0</v>
      </c>
      <c r="BN945" s="2">
        <f t="shared" si="5722"/>
        <v>0</v>
      </c>
      <c r="BO945" s="2">
        <f t="shared" si="5723"/>
        <v>0</v>
      </c>
      <c r="BP945" s="2">
        <f t="shared" si="5724"/>
        <v>0</v>
      </c>
      <c r="BQ945" s="2">
        <f t="shared" si="5725"/>
        <v>0</v>
      </c>
      <c r="BR945" s="2">
        <f t="shared" si="5726"/>
        <v>0</v>
      </c>
    </row>
    <row r="946" spans="1:70" ht="18.75" customHeight="1">
      <c r="A946" s="3">
        <v>94.2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>
        <v>78</v>
      </c>
      <c r="N946" s="1">
        <v>78</v>
      </c>
      <c r="O946" s="1">
        <v>0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F946" s="2" t="str">
        <f t="shared" si="5704"/>
        <v>01111000</v>
      </c>
      <c r="AG946" s="2" t="str">
        <f t="shared" si="5705"/>
        <v>01111000</v>
      </c>
      <c r="AH946" s="2" t="str">
        <f t="shared" si="5706"/>
        <v>00000000</v>
      </c>
      <c r="AI946" s="2" t="str">
        <f t="shared" si="5707"/>
        <v>00000000</v>
      </c>
      <c r="AJ946" s="2" t="str">
        <f t="shared" si="5708"/>
        <v>00000000</v>
      </c>
      <c r="AK946" s="2" t="str">
        <f t="shared" si="5709"/>
        <v>00000000</v>
      </c>
      <c r="AL946" s="2" t="str">
        <f t="shared" si="5710"/>
        <v>00000000</v>
      </c>
      <c r="AM946" s="2" t="str">
        <f t="shared" si="5711"/>
        <v>00000000</v>
      </c>
      <c r="AN946" s="2" t="str">
        <f t="shared" si="5712"/>
        <v>00000000</v>
      </c>
      <c r="AO946" s="2" t="str">
        <f t="shared" si="5713"/>
        <v>00000000</v>
      </c>
      <c r="AP946" s="2" t="str">
        <f t="shared" si="5714"/>
        <v>00000000</v>
      </c>
      <c r="AT946" t="str">
        <f t="shared" ref="AT946" si="5991">_xlfn.IFS(M946=78,"01",M946=80,"10",M946="F8","11",M946=0,"00")</f>
        <v>01</v>
      </c>
      <c r="AU946" t="str">
        <f t="shared" ref="AU946" si="5992">_xlfn.IFS(N946=78,"01",N946=80,"10",N946="F8","11",N946=0,"00")</f>
        <v>01</v>
      </c>
      <c r="AV946" t="str">
        <f t="shared" ref="AV946" si="5993">_xlfn.IFS(O946=78,"01",O946=80,"10",O946="F8","11",O946=0,"00")</f>
        <v>00</v>
      </c>
      <c r="AW946" t="str">
        <f t="shared" ref="AW946" si="5994">_xlfn.IFS(P946=78,"01",P946=80,"10",P946="F8","11",P946=0,"00")</f>
        <v>00</v>
      </c>
      <c r="AX946" t="str">
        <f t="shared" ref="AX946" si="5995">_xlfn.IFS(Q946=78,"01",Q946=80,"10",Q946="F8","11",Q946=0,"00")</f>
        <v>00</v>
      </c>
      <c r="AY946" t="str">
        <f t="shared" ref="AY946" si="5996">_xlfn.IFS(R946=78,"01",R946=80,"10",R946="F8","11",R946=0,"00")</f>
        <v>00</v>
      </c>
      <c r="AZ946" t="str">
        <f t="shared" ref="AZ946" si="5997">_xlfn.IFS(S946=78,"01",S946=80,"10",S946="F8","11",S946=0,"00")</f>
        <v>00</v>
      </c>
      <c r="BA946" t="str">
        <f t="shared" ref="BA946" si="5998">_xlfn.IFS(T946=78,"01",T946=80,"10",T946="F8","11",T946=0,"00")</f>
        <v>00</v>
      </c>
      <c r="BB946" t="str">
        <f t="shared" ref="BB946" si="5999">_xlfn.IFS(U946=78,"01",U946=80,"10",U946="F8","11",U946=0,"00")</f>
        <v>00</v>
      </c>
      <c r="BC946" t="str">
        <f t="shared" ref="BC946" si="6000">_xlfn.IFS(V946=78,"01",V946=80,"10",V946="F8","11",V946=0,"00")</f>
        <v>00</v>
      </c>
      <c r="BD946" t="str">
        <f t="shared" ref="BD946" si="6001">_xlfn.IFS(W946=78,"01",W946=80,"10",W946="F8","11",W946=0,"00")</f>
        <v>00</v>
      </c>
      <c r="BF946" t="str">
        <f t="shared" si="5703"/>
        <v>010100</v>
      </c>
      <c r="BH946" s="2">
        <f t="shared" si="5716"/>
        <v>1</v>
      </c>
      <c r="BI946" s="2">
        <f t="shared" si="5717"/>
        <v>1</v>
      </c>
      <c r="BJ946" s="2">
        <f t="shared" si="5718"/>
        <v>0</v>
      </c>
      <c r="BK946" s="2">
        <f t="shared" si="5719"/>
        <v>0</v>
      </c>
      <c r="BL946" s="2">
        <f t="shared" si="5720"/>
        <v>0</v>
      </c>
      <c r="BM946" s="2">
        <f t="shared" si="5721"/>
        <v>0</v>
      </c>
      <c r="BN946" s="2">
        <f t="shared" si="5722"/>
        <v>0</v>
      </c>
      <c r="BO946" s="2">
        <f t="shared" si="5723"/>
        <v>0</v>
      </c>
      <c r="BP946" s="2">
        <f t="shared" si="5724"/>
        <v>0</v>
      </c>
      <c r="BQ946" s="2">
        <f t="shared" si="5725"/>
        <v>0</v>
      </c>
      <c r="BR946" s="2">
        <f t="shared" si="5726"/>
        <v>0</v>
      </c>
    </row>
    <row r="947" spans="1:70" ht="18.75" customHeight="1">
      <c r="A947" s="3">
        <v>94.3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>
        <v>78</v>
      </c>
      <c r="N947" s="1">
        <v>78</v>
      </c>
      <c r="O947" s="1">
        <v>0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F947" s="2" t="str">
        <f t="shared" si="5704"/>
        <v>01111000</v>
      </c>
      <c r="AG947" s="2" t="str">
        <f t="shared" si="5705"/>
        <v>01111000</v>
      </c>
      <c r="AH947" s="2" t="str">
        <f t="shared" si="5706"/>
        <v>00000000</v>
      </c>
      <c r="AI947" s="2" t="str">
        <f t="shared" si="5707"/>
        <v>00000000</v>
      </c>
      <c r="AJ947" s="2" t="str">
        <f t="shared" si="5708"/>
        <v>00000000</v>
      </c>
      <c r="AK947" s="2" t="str">
        <f t="shared" si="5709"/>
        <v>00000000</v>
      </c>
      <c r="AL947" s="2" t="str">
        <f t="shared" si="5710"/>
        <v>00000000</v>
      </c>
      <c r="AM947" s="2" t="str">
        <f t="shared" si="5711"/>
        <v>00000000</v>
      </c>
      <c r="AN947" s="2" t="str">
        <f t="shared" si="5712"/>
        <v>00000000</v>
      </c>
      <c r="AO947" s="2" t="str">
        <f t="shared" si="5713"/>
        <v>00000000</v>
      </c>
      <c r="AP947" s="2" t="str">
        <f t="shared" si="5714"/>
        <v>00000000</v>
      </c>
      <c r="AT947" t="str">
        <f t="shared" ref="AT947:BD947" si="6002">_xlfn.IFS(M947=78,"01",M947=80,"10",M947="F8","11",M947=0,"00")</f>
        <v>01</v>
      </c>
      <c r="AU947" t="str">
        <f t="shared" si="6002"/>
        <v>01</v>
      </c>
      <c r="AV947" t="str">
        <f t="shared" si="6002"/>
        <v>00</v>
      </c>
      <c r="AW947" t="str">
        <f t="shared" si="6002"/>
        <v>00</v>
      </c>
      <c r="AX947" t="str">
        <f t="shared" si="6002"/>
        <v>00</v>
      </c>
      <c r="AY947" t="str">
        <f t="shared" si="6002"/>
        <v>00</v>
      </c>
      <c r="AZ947" t="str">
        <f t="shared" si="6002"/>
        <v>00</v>
      </c>
      <c r="BA947" t="str">
        <f t="shared" si="6002"/>
        <v>00</v>
      </c>
      <c r="BB947" t="str">
        <f t="shared" si="6002"/>
        <v>00</v>
      </c>
      <c r="BC947" t="str">
        <f t="shared" si="6002"/>
        <v>00</v>
      </c>
      <c r="BD947" t="str">
        <f t="shared" si="6002"/>
        <v>00</v>
      </c>
      <c r="BF947" t="str">
        <f t="shared" si="5703"/>
        <v>010100</v>
      </c>
      <c r="BH947" s="2">
        <f t="shared" si="5716"/>
        <v>1</v>
      </c>
      <c r="BI947" s="2">
        <f t="shared" si="5717"/>
        <v>1</v>
      </c>
      <c r="BJ947" s="2">
        <f t="shared" si="5718"/>
        <v>0</v>
      </c>
      <c r="BK947" s="2">
        <f t="shared" si="5719"/>
        <v>0</v>
      </c>
      <c r="BL947" s="2">
        <f t="shared" si="5720"/>
        <v>0</v>
      </c>
      <c r="BM947" s="2">
        <f t="shared" si="5721"/>
        <v>0</v>
      </c>
      <c r="BN947" s="2">
        <f t="shared" si="5722"/>
        <v>0</v>
      </c>
      <c r="BO947" s="2">
        <f t="shared" si="5723"/>
        <v>0</v>
      </c>
      <c r="BP947" s="2">
        <f t="shared" si="5724"/>
        <v>0</v>
      </c>
      <c r="BQ947" s="2">
        <f t="shared" si="5725"/>
        <v>0</v>
      </c>
      <c r="BR947" s="2">
        <f t="shared" si="5726"/>
        <v>0</v>
      </c>
    </row>
    <row r="948" spans="1:70" ht="18.75" customHeight="1">
      <c r="A948" s="3">
        <v>94.4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>
        <v>78</v>
      </c>
      <c r="N948" s="1">
        <v>78</v>
      </c>
      <c r="O948" s="1">
        <v>0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F948" s="2" t="str">
        <f t="shared" si="5704"/>
        <v>01111000</v>
      </c>
      <c r="AG948" s="2" t="str">
        <f t="shared" si="5705"/>
        <v>01111000</v>
      </c>
      <c r="AH948" s="2" t="str">
        <f t="shared" si="5706"/>
        <v>00000000</v>
      </c>
      <c r="AI948" s="2" t="str">
        <f t="shared" si="5707"/>
        <v>00000000</v>
      </c>
      <c r="AJ948" s="2" t="str">
        <f t="shared" si="5708"/>
        <v>00000000</v>
      </c>
      <c r="AK948" s="2" t="str">
        <f t="shared" si="5709"/>
        <v>00000000</v>
      </c>
      <c r="AL948" s="2" t="str">
        <f t="shared" si="5710"/>
        <v>00000000</v>
      </c>
      <c r="AM948" s="2" t="str">
        <f t="shared" si="5711"/>
        <v>00000000</v>
      </c>
      <c r="AN948" s="2" t="str">
        <f t="shared" si="5712"/>
        <v>00000000</v>
      </c>
      <c r="AO948" s="2" t="str">
        <f t="shared" si="5713"/>
        <v>00000000</v>
      </c>
      <c r="AP948" s="2" t="str">
        <f t="shared" si="5714"/>
        <v>00000000</v>
      </c>
      <c r="AT948" t="str">
        <f t="shared" ref="AT948" si="6003">_xlfn.IFS(M948=78,"01",M948=80,"10",M948="F8","11",M948=0,"00")</f>
        <v>01</v>
      </c>
      <c r="AU948" t="str">
        <f t="shared" ref="AU948" si="6004">_xlfn.IFS(N948=78,"01",N948=80,"10",N948="F8","11",N948=0,"00")</f>
        <v>01</v>
      </c>
      <c r="AV948" t="str">
        <f t="shared" ref="AV948" si="6005">_xlfn.IFS(O948=78,"01",O948=80,"10",O948="F8","11",O948=0,"00")</f>
        <v>00</v>
      </c>
      <c r="AW948" t="str">
        <f t="shared" ref="AW948" si="6006">_xlfn.IFS(P948=78,"01",P948=80,"10",P948="F8","11",P948=0,"00")</f>
        <v>00</v>
      </c>
      <c r="AX948" t="str">
        <f t="shared" ref="AX948" si="6007">_xlfn.IFS(Q948=78,"01",Q948=80,"10",Q948="F8","11",Q948=0,"00")</f>
        <v>00</v>
      </c>
      <c r="AY948" t="str">
        <f t="shared" ref="AY948" si="6008">_xlfn.IFS(R948=78,"01",R948=80,"10",R948="F8","11",R948=0,"00")</f>
        <v>00</v>
      </c>
      <c r="AZ948" t="str">
        <f t="shared" ref="AZ948" si="6009">_xlfn.IFS(S948=78,"01",S948=80,"10",S948="F8","11",S948=0,"00")</f>
        <v>00</v>
      </c>
      <c r="BA948" t="str">
        <f t="shared" ref="BA948" si="6010">_xlfn.IFS(T948=78,"01",T948=80,"10",T948="F8","11",T948=0,"00")</f>
        <v>00</v>
      </c>
      <c r="BB948" t="str">
        <f t="shared" ref="BB948" si="6011">_xlfn.IFS(U948=78,"01",U948=80,"10",U948="F8","11",U948=0,"00")</f>
        <v>00</v>
      </c>
      <c r="BC948" t="str">
        <f t="shared" ref="BC948" si="6012">_xlfn.IFS(V948=78,"01",V948=80,"10",V948="F8","11",V948=0,"00")</f>
        <v>00</v>
      </c>
      <c r="BD948" t="str">
        <f t="shared" ref="BD948" si="6013">_xlfn.IFS(W948=78,"01",W948=80,"10",W948="F8","11",W948=0,"00")</f>
        <v>00</v>
      </c>
      <c r="BF948" t="str">
        <f t="shared" si="5703"/>
        <v>010100</v>
      </c>
      <c r="BH948" s="2">
        <f t="shared" si="5716"/>
        <v>1</v>
      </c>
      <c r="BI948" s="2">
        <f t="shared" si="5717"/>
        <v>1</v>
      </c>
      <c r="BJ948" s="2">
        <f t="shared" si="5718"/>
        <v>0</v>
      </c>
      <c r="BK948" s="2">
        <f t="shared" si="5719"/>
        <v>0</v>
      </c>
      <c r="BL948" s="2">
        <f t="shared" si="5720"/>
        <v>0</v>
      </c>
      <c r="BM948" s="2">
        <f t="shared" si="5721"/>
        <v>0</v>
      </c>
      <c r="BN948" s="2">
        <f t="shared" si="5722"/>
        <v>0</v>
      </c>
      <c r="BO948" s="2">
        <f t="shared" si="5723"/>
        <v>0</v>
      </c>
      <c r="BP948" s="2">
        <f t="shared" si="5724"/>
        <v>0</v>
      </c>
      <c r="BQ948" s="2">
        <f t="shared" si="5725"/>
        <v>0</v>
      </c>
      <c r="BR948" s="2">
        <f t="shared" si="5726"/>
        <v>0</v>
      </c>
    </row>
    <row r="949" spans="1:70" ht="18.75" customHeight="1">
      <c r="A949" s="3">
        <v>94.5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>
        <v>78</v>
      </c>
      <c r="N949" s="1">
        <v>78</v>
      </c>
      <c r="O949" s="1">
        <v>0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F949" s="2" t="str">
        <f t="shared" si="5704"/>
        <v>01111000</v>
      </c>
      <c r="AG949" s="2" t="str">
        <f t="shared" si="5705"/>
        <v>01111000</v>
      </c>
      <c r="AH949" s="2" t="str">
        <f t="shared" si="5706"/>
        <v>00000000</v>
      </c>
      <c r="AI949" s="2" t="str">
        <f t="shared" si="5707"/>
        <v>00000000</v>
      </c>
      <c r="AJ949" s="2" t="str">
        <f t="shared" si="5708"/>
        <v>00000000</v>
      </c>
      <c r="AK949" s="2" t="str">
        <f t="shared" si="5709"/>
        <v>00000000</v>
      </c>
      <c r="AL949" s="2" t="str">
        <f t="shared" si="5710"/>
        <v>00000000</v>
      </c>
      <c r="AM949" s="2" t="str">
        <f t="shared" si="5711"/>
        <v>00000000</v>
      </c>
      <c r="AN949" s="2" t="str">
        <f t="shared" si="5712"/>
        <v>00000000</v>
      </c>
      <c r="AO949" s="2" t="str">
        <f t="shared" si="5713"/>
        <v>00000000</v>
      </c>
      <c r="AP949" s="2" t="str">
        <f t="shared" si="5714"/>
        <v>00000000</v>
      </c>
      <c r="AT949" t="str">
        <f t="shared" ref="AT949:BD949" si="6014">_xlfn.IFS(M949=78,"01",M949=80,"10",M949="F8","11",M949=0,"00")</f>
        <v>01</v>
      </c>
      <c r="AU949" t="str">
        <f t="shared" si="6014"/>
        <v>01</v>
      </c>
      <c r="AV949" t="str">
        <f t="shared" si="6014"/>
        <v>00</v>
      </c>
      <c r="AW949" t="str">
        <f t="shared" si="6014"/>
        <v>00</v>
      </c>
      <c r="AX949" t="str">
        <f t="shared" si="6014"/>
        <v>00</v>
      </c>
      <c r="AY949" t="str">
        <f t="shared" si="6014"/>
        <v>00</v>
      </c>
      <c r="AZ949" t="str">
        <f t="shared" si="6014"/>
        <v>00</v>
      </c>
      <c r="BA949" t="str">
        <f t="shared" si="6014"/>
        <v>00</v>
      </c>
      <c r="BB949" t="str">
        <f t="shared" si="6014"/>
        <v>00</v>
      </c>
      <c r="BC949" t="str">
        <f t="shared" si="6014"/>
        <v>00</v>
      </c>
      <c r="BD949" t="str">
        <f t="shared" si="6014"/>
        <v>00</v>
      </c>
      <c r="BF949" t="str">
        <f t="shared" si="5703"/>
        <v>010100</v>
      </c>
      <c r="BH949" s="2">
        <f t="shared" si="5716"/>
        <v>1</v>
      </c>
      <c r="BI949" s="2">
        <f t="shared" si="5717"/>
        <v>1</v>
      </c>
      <c r="BJ949" s="2">
        <f t="shared" si="5718"/>
        <v>0</v>
      </c>
      <c r="BK949" s="2">
        <f t="shared" si="5719"/>
        <v>0</v>
      </c>
      <c r="BL949" s="2">
        <f t="shared" si="5720"/>
        <v>0</v>
      </c>
      <c r="BM949" s="2">
        <f t="shared" si="5721"/>
        <v>0</v>
      </c>
      <c r="BN949" s="2">
        <f t="shared" si="5722"/>
        <v>0</v>
      </c>
      <c r="BO949" s="2">
        <f t="shared" si="5723"/>
        <v>0</v>
      </c>
      <c r="BP949" s="2">
        <f t="shared" si="5724"/>
        <v>0</v>
      </c>
      <c r="BQ949" s="2">
        <f t="shared" si="5725"/>
        <v>0</v>
      </c>
      <c r="BR949" s="2">
        <f t="shared" si="5726"/>
        <v>0</v>
      </c>
    </row>
    <row r="950" spans="1:70" ht="18.75" customHeight="1">
      <c r="A950" s="3">
        <v>94.6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>
        <v>78</v>
      </c>
      <c r="N950" s="1">
        <v>78</v>
      </c>
      <c r="O950" s="1">
        <v>0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F950" s="2" t="str">
        <f t="shared" si="5704"/>
        <v>01111000</v>
      </c>
      <c r="AG950" s="2" t="str">
        <f t="shared" si="5705"/>
        <v>01111000</v>
      </c>
      <c r="AH950" s="2" t="str">
        <f t="shared" si="5706"/>
        <v>00000000</v>
      </c>
      <c r="AI950" s="2" t="str">
        <f t="shared" si="5707"/>
        <v>00000000</v>
      </c>
      <c r="AJ950" s="2" t="str">
        <f t="shared" si="5708"/>
        <v>00000000</v>
      </c>
      <c r="AK950" s="2" t="str">
        <f t="shared" si="5709"/>
        <v>00000000</v>
      </c>
      <c r="AL950" s="2" t="str">
        <f t="shared" si="5710"/>
        <v>00000000</v>
      </c>
      <c r="AM950" s="2" t="str">
        <f t="shared" si="5711"/>
        <v>00000000</v>
      </c>
      <c r="AN950" s="2" t="str">
        <f t="shared" si="5712"/>
        <v>00000000</v>
      </c>
      <c r="AO950" s="2" t="str">
        <f t="shared" si="5713"/>
        <v>00000000</v>
      </c>
      <c r="AP950" s="2" t="str">
        <f t="shared" si="5714"/>
        <v>00000000</v>
      </c>
      <c r="AT950" t="str">
        <f t="shared" ref="AT950" si="6015">_xlfn.IFS(M950=78,"01",M950=80,"10",M950="F8","11",M950=0,"00")</f>
        <v>01</v>
      </c>
      <c r="AU950" t="str">
        <f t="shared" ref="AU950" si="6016">_xlfn.IFS(N950=78,"01",N950=80,"10",N950="F8","11",N950=0,"00")</f>
        <v>01</v>
      </c>
      <c r="AV950" t="str">
        <f t="shared" ref="AV950" si="6017">_xlfn.IFS(O950=78,"01",O950=80,"10",O950="F8","11",O950=0,"00")</f>
        <v>00</v>
      </c>
      <c r="AW950" t="str">
        <f t="shared" ref="AW950" si="6018">_xlfn.IFS(P950=78,"01",P950=80,"10",P950="F8","11",P950=0,"00")</f>
        <v>00</v>
      </c>
      <c r="AX950" t="str">
        <f t="shared" ref="AX950" si="6019">_xlfn.IFS(Q950=78,"01",Q950=80,"10",Q950="F8","11",Q950=0,"00")</f>
        <v>00</v>
      </c>
      <c r="AY950" t="str">
        <f t="shared" ref="AY950" si="6020">_xlfn.IFS(R950=78,"01",R950=80,"10",R950="F8","11",R950=0,"00")</f>
        <v>00</v>
      </c>
      <c r="AZ950" t="str">
        <f t="shared" ref="AZ950" si="6021">_xlfn.IFS(S950=78,"01",S950=80,"10",S950="F8","11",S950=0,"00")</f>
        <v>00</v>
      </c>
      <c r="BA950" t="str">
        <f t="shared" ref="BA950" si="6022">_xlfn.IFS(T950=78,"01",T950=80,"10",T950="F8","11",T950=0,"00")</f>
        <v>00</v>
      </c>
      <c r="BB950" t="str">
        <f t="shared" ref="BB950" si="6023">_xlfn.IFS(U950=78,"01",U950=80,"10",U950="F8","11",U950=0,"00")</f>
        <v>00</v>
      </c>
      <c r="BC950" t="str">
        <f t="shared" ref="BC950" si="6024">_xlfn.IFS(V950=78,"01",V950=80,"10",V950="F8","11",V950=0,"00")</f>
        <v>00</v>
      </c>
      <c r="BD950" t="str">
        <f t="shared" ref="BD950" si="6025">_xlfn.IFS(W950=78,"01",W950=80,"10",W950="F8","11",W950=0,"00")</f>
        <v>00</v>
      </c>
      <c r="BF950" t="str">
        <f t="shared" si="5703"/>
        <v>010100</v>
      </c>
      <c r="BH950" s="2">
        <f t="shared" si="5716"/>
        <v>1</v>
      </c>
      <c r="BI950" s="2">
        <f t="shared" si="5717"/>
        <v>1</v>
      </c>
      <c r="BJ950" s="2">
        <f t="shared" si="5718"/>
        <v>0</v>
      </c>
      <c r="BK950" s="2">
        <f t="shared" si="5719"/>
        <v>0</v>
      </c>
      <c r="BL950" s="2">
        <f t="shared" si="5720"/>
        <v>0</v>
      </c>
      <c r="BM950" s="2">
        <f t="shared" si="5721"/>
        <v>0</v>
      </c>
      <c r="BN950" s="2">
        <f t="shared" si="5722"/>
        <v>0</v>
      </c>
      <c r="BO950" s="2">
        <f t="shared" si="5723"/>
        <v>0</v>
      </c>
      <c r="BP950" s="2">
        <f t="shared" si="5724"/>
        <v>0</v>
      </c>
      <c r="BQ950" s="2">
        <f t="shared" si="5725"/>
        <v>0</v>
      </c>
      <c r="BR950" s="2">
        <f t="shared" si="5726"/>
        <v>0</v>
      </c>
    </row>
    <row r="951" spans="1:70" ht="18.75" customHeight="1">
      <c r="A951" s="3">
        <v>94.7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>
        <v>78</v>
      </c>
      <c r="N951" s="1">
        <v>78</v>
      </c>
      <c r="O951" s="1">
        <v>0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F951" s="2" t="str">
        <f t="shared" si="5704"/>
        <v>01111000</v>
      </c>
      <c r="AG951" s="2" t="str">
        <f t="shared" si="5705"/>
        <v>01111000</v>
      </c>
      <c r="AH951" s="2" t="str">
        <f t="shared" si="5706"/>
        <v>00000000</v>
      </c>
      <c r="AI951" s="2" t="str">
        <f t="shared" si="5707"/>
        <v>00000000</v>
      </c>
      <c r="AJ951" s="2" t="str">
        <f t="shared" si="5708"/>
        <v>00000000</v>
      </c>
      <c r="AK951" s="2" t="str">
        <f t="shared" si="5709"/>
        <v>00000000</v>
      </c>
      <c r="AL951" s="2" t="str">
        <f t="shared" si="5710"/>
        <v>00000000</v>
      </c>
      <c r="AM951" s="2" t="str">
        <f t="shared" si="5711"/>
        <v>00000000</v>
      </c>
      <c r="AN951" s="2" t="str">
        <f t="shared" si="5712"/>
        <v>00000000</v>
      </c>
      <c r="AO951" s="2" t="str">
        <f t="shared" si="5713"/>
        <v>00000000</v>
      </c>
      <c r="AP951" s="2" t="str">
        <f t="shared" si="5714"/>
        <v>00000000</v>
      </c>
      <c r="AT951" t="str">
        <f t="shared" ref="AT951:BD951" si="6026">_xlfn.IFS(M951=78,"01",M951=80,"10",M951="F8","11",M951=0,"00")</f>
        <v>01</v>
      </c>
      <c r="AU951" t="str">
        <f t="shared" si="6026"/>
        <v>01</v>
      </c>
      <c r="AV951" t="str">
        <f t="shared" si="6026"/>
        <v>00</v>
      </c>
      <c r="AW951" t="str">
        <f t="shared" si="6026"/>
        <v>00</v>
      </c>
      <c r="AX951" t="str">
        <f t="shared" si="6026"/>
        <v>00</v>
      </c>
      <c r="AY951" t="str">
        <f t="shared" si="6026"/>
        <v>00</v>
      </c>
      <c r="AZ951" t="str">
        <f t="shared" si="6026"/>
        <v>00</v>
      </c>
      <c r="BA951" t="str">
        <f t="shared" si="6026"/>
        <v>00</v>
      </c>
      <c r="BB951" t="str">
        <f t="shared" si="6026"/>
        <v>00</v>
      </c>
      <c r="BC951" t="str">
        <f t="shared" si="6026"/>
        <v>00</v>
      </c>
      <c r="BD951" t="str">
        <f t="shared" si="6026"/>
        <v>00</v>
      </c>
      <c r="BF951" t="str">
        <f t="shared" si="5703"/>
        <v>010100</v>
      </c>
      <c r="BH951" s="2">
        <f t="shared" si="5716"/>
        <v>1</v>
      </c>
      <c r="BI951" s="2">
        <f t="shared" si="5717"/>
        <v>1</v>
      </c>
      <c r="BJ951" s="2">
        <f t="shared" si="5718"/>
        <v>0</v>
      </c>
      <c r="BK951" s="2">
        <f t="shared" si="5719"/>
        <v>0</v>
      </c>
      <c r="BL951" s="2">
        <f t="shared" si="5720"/>
        <v>0</v>
      </c>
      <c r="BM951" s="2">
        <f t="shared" si="5721"/>
        <v>0</v>
      </c>
      <c r="BN951" s="2">
        <f t="shared" si="5722"/>
        <v>0</v>
      </c>
      <c r="BO951" s="2">
        <f t="shared" si="5723"/>
        <v>0</v>
      </c>
      <c r="BP951" s="2">
        <f t="shared" si="5724"/>
        <v>0</v>
      </c>
      <c r="BQ951" s="2">
        <f t="shared" si="5725"/>
        <v>0</v>
      </c>
      <c r="BR951" s="2">
        <f t="shared" si="5726"/>
        <v>0</v>
      </c>
    </row>
    <row r="952" spans="1:70" ht="18.75" customHeight="1">
      <c r="A952" s="3">
        <v>94.8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>
        <v>78</v>
      </c>
      <c r="N952" s="1">
        <v>78</v>
      </c>
      <c r="O952" s="1">
        <v>0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F952" s="2" t="str">
        <f t="shared" si="5704"/>
        <v>01111000</v>
      </c>
      <c r="AG952" s="2" t="str">
        <f t="shared" si="5705"/>
        <v>01111000</v>
      </c>
      <c r="AH952" s="2" t="str">
        <f t="shared" si="5706"/>
        <v>00000000</v>
      </c>
      <c r="AI952" s="2" t="str">
        <f t="shared" si="5707"/>
        <v>00000000</v>
      </c>
      <c r="AJ952" s="2" t="str">
        <f t="shared" si="5708"/>
        <v>00000000</v>
      </c>
      <c r="AK952" s="2" t="str">
        <f t="shared" si="5709"/>
        <v>00000000</v>
      </c>
      <c r="AL952" s="2" t="str">
        <f t="shared" si="5710"/>
        <v>00000000</v>
      </c>
      <c r="AM952" s="2" t="str">
        <f t="shared" si="5711"/>
        <v>00000000</v>
      </c>
      <c r="AN952" s="2" t="str">
        <f t="shared" si="5712"/>
        <v>00000000</v>
      </c>
      <c r="AO952" s="2" t="str">
        <f t="shared" si="5713"/>
        <v>00000000</v>
      </c>
      <c r="AP952" s="2" t="str">
        <f t="shared" si="5714"/>
        <v>00000000</v>
      </c>
      <c r="AT952" t="str">
        <f t="shared" ref="AT952" si="6027">_xlfn.IFS(M952=78,"01",M952=80,"10",M952="F8","11",M952=0,"00")</f>
        <v>01</v>
      </c>
      <c r="AU952" t="str">
        <f t="shared" ref="AU952" si="6028">_xlfn.IFS(N952=78,"01",N952=80,"10",N952="F8","11",N952=0,"00")</f>
        <v>01</v>
      </c>
      <c r="AV952" t="str">
        <f t="shared" ref="AV952" si="6029">_xlfn.IFS(O952=78,"01",O952=80,"10",O952="F8","11",O952=0,"00")</f>
        <v>00</v>
      </c>
      <c r="AW952" t="str">
        <f t="shared" ref="AW952" si="6030">_xlfn.IFS(P952=78,"01",P952=80,"10",P952="F8","11",P952=0,"00")</f>
        <v>00</v>
      </c>
      <c r="AX952" t="str">
        <f t="shared" ref="AX952" si="6031">_xlfn.IFS(Q952=78,"01",Q952=80,"10",Q952="F8","11",Q952=0,"00")</f>
        <v>00</v>
      </c>
      <c r="AY952" t="str">
        <f t="shared" ref="AY952" si="6032">_xlfn.IFS(R952=78,"01",R952=80,"10",R952="F8","11",R952=0,"00")</f>
        <v>00</v>
      </c>
      <c r="AZ952" t="str">
        <f t="shared" ref="AZ952" si="6033">_xlfn.IFS(S952=78,"01",S952=80,"10",S952="F8","11",S952=0,"00")</f>
        <v>00</v>
      </c>
      <c r="BA952" t="str">
        <f t="shared" ref="BA952" si="6034">_xlfn.IFS(T952=78,"01",T952=80,"10",T952="F8","11",T952=0,"00")</f>
        <v>00</v>
      </c>
      <c r="BB952" t="str">
        <f t="shared" ref="BB952" si="6035">_xlfn.IFS(U952=78,"01",U952=80,"10",U952="F8","11",U952=0,"00")</f>
        <v>00</v>
      </c>
      <c r="BC952" t="str">
        <f t="shared" ref="BC952" si="6036">_xlfn.IFS(V952=78,"01",V952=80,"10",V952="F8","11",V952=0,"00")</f>
        <v>00</v>
      </c>
      <c r="BD952" t="str">
        <f t="shared" ref="BD952" si="6037">_xlfn.IFS(W952=78,"01",W952=80,"10",W952="F8","11",W952=0,"00")</f>
        <v>00</v>
      </c>
      <c r="BF952" t="str">
        <f t="shared" si="5703"/>
        <v>010100</v>
      </c>
      <c r="BH952" s="2">
        <f t="shared" si="5716"/>
        <v>1</v>
      </c>
      <c r="BI952" s="2">
        <f t="shared" si="5717"/>
        <v>1</v>
      </c>
      <c r="BJ952" s="2">
        <f t="shared" si="5718"/>
        <v>0</v>
      </c>
      <c r="BK952" s="2">
        <f t="shared" si="5719"/>
        <v>0</v>
      </c>
      <c r="BL952" s="2">
        <f t="shared" si="5720"/>
        <v>0</v>
      </c>
      <c r="BM952" s="2">
        <f t="shared" si="5721"/>
        <v>0</v>
      </c>
      <c r="BN952" s="2">
        <f t="shared" si="5722"/>
        <v>0</v>
      </c>
      <c r="BO952" s="2">
        <f t="shared" si="5723"/>
        <v>0</v>
      </c>
      <c r="BP952" s="2">
        <f t="shared" si="5724"/>
        <v>0</v>
      </c>
      <c r="BQ952" s="2">
        <f t="shared" si="5725"/>
        <v>0</v>
      </c>
      <c r="BR952" s="2">
        <f t="shared" si="5726"/>
        <v>0</v>
      </c>
    </row>
    <row r="953" spans="1:70" ht="18.75" customHeight="1">
      <c r="A953" s="3">
        <v>94.9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>
        <v>78</v>
      </c>
      <c r="N953" s="1">
        <v>78</v>
      </c>
      <c r="O953" s="1">
        <v>0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F953" s="2" t="str">
        <f t="shared" si="5704"/>
        <v>01111000</v>
      </c>
      <c r="AG953" s="2" t="str">
        <f t="shared" si="5705"/>
        <v>01111000</v>
      </c>
      <c r="AH953" s="2" t="str">
        <f t="shared" si="5706"/>
        <v>00000000</v>
      </c>
      <c r="AI953" s="2" t="str">
        <f t="shared" si="5707"/>
        <v>00000000</v>
      </c>
      <c r="AJ953" s="2" t="str">
        <f t="shared" si="5708"/>
        <v>00000000</v>
      </c>
      <c r="AK953" s="2" t="str">
        <f t="shared" si="5709"/>
        <v>00000000</v>
      </c>
      <c r="AL953" s="2" t="str">
        <f t="shared" si="5710"/>
        <v>00000000</v>
      </c>
      <c r="AM953" s="2" t="str">
        <f t="shared" si="5711"/>
        <v>00000000</v>
      </c>
      <c r="AN953" s="2" t="str">
        <f t="shared" si="5712"/>
        <v>00000000</v>
      </c>
      <c r="AO953" s="2" t="str">
        <f t="shared" si="5713"/>
        <v>00000000</v>
      </c>
      <c r="AP953" s="2" t="str">
        <f t="shared" si="5714"/>
        <v>00000000</v>
      </c>
      <c r="AT953" t="str">
        <f t="shared" ref="AT953:BD953" si="6038">_xlfn.IFS(M953=78,"01",M953=80,"10",M953="F8","11",M953=0,"00")</f>
        <v>01</v>
      </c>
      <c r="AU953" t="str">
        <f t="shared" si="6038"/>
        <v>01</v>
      </c>
      <c r="AV953" t="str">
        <f t="shared" si="6038"/>
        <v>00</v>
      </c>
      <c r="AW953" t="str">
        <f t="shared" si="6038"/>
        <v>00</v>
      </c>
      <c r="AX953" t="str">
        <f t="shared" si="6038"/>
        <v>00</v>
      </c>
      <c r="AY953" t="str">
        <f t="shared" si="6038"/>
        <v>00</v>
      </c>
      <c r="AZ953" t="str">
        <f t="shared" si="6038"/>
        <v>00</v>
      </c>
      <c r="BA953" t="str">
        <f t="shared" si="6038"/>
        <v>00</v>
      </c>
      <c r="BB953" t="str">
        <f t="shared" si="6038"/>
        <v>00</v>
      </c>
      <c r="BC953" t="str">
        <f t="shared" si="6038"/>
        <v>00</v>
      </c>
      <c r="BD953" t="str">
        <f t="shared" si="6038"/>
        <v>00</v>
      </c>
      <c r="BF953" t="str">
        <f t="shared" si="5703"/>
        <v>010100</v>
      </c>
      <c r="BH953" s="2">
        <f t="shared" si="5716"/>
        <v>1</v>
      </c>
      <c r="BI953" s="2">
        <f t="shared" si="5717"/>
        <v>1</v>
      </c>
      <c r="BJ953" s="2">
        <f t="shared" si="5718"/>
        <v>0</v>
      </c>
      <c r="BK953" s="2">
        <f t="shared" si="5719"/>
        <v>0</v>
      </c>
      <c r="BL953" s="2">
        <f t="shared" si="5720"/>
        <v>0</v>
      </c>
      <c r="BM953" s="2">
        <f t="shared" si="5721"/>
        <v>0</v>
      </c>
      <c r="BN953" s="2">
        <f t="shared" si="5722"/>
        <v>0</v>
      </c>
      <c r="BO953" s="2">
        <f t="shared" si="5723"/>
        <v>0</v>
      </c>
      <c r="BP953" s="2">
        <f t="shared" si="5724"/>
        <v>0</v>
      </c>
      <c r="BQ953" s="2">
        <f t="shared" si="5725"/>
        <v>0</v>
      </c>
      <c r="BR953" s="2">
        <f t="shared" si="5726"/>
        <v>0</v>
      </c>
    </row>
    <row r="954" spans="1:70" ht="18.75" customHeight="1">
      <c r="A954" s="1">
        <v>95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>
        <v>78</v>
      </c>
      <c r="N954" s="1">
        <v>78</v>
      </c>
      <c r="O954" s="1">
        <v>0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F954" s="2" t="str">
        <f t="shared" si="5704"/>
        <v>01111000</v>
      </c>
      <c r="AG954" s="2" t="str">
        <f t="shared" si="5705"/>
        <v>01111000</v>
      </c>
      <c r="AH954" s="2" t="str">
        <f t="shared" si="5706"/>
        <v>00000000</v>
      </c>
      <c r="AI954" s="2" t="str">
        <f t="shared" si="5707"/>
        <v>00000000</v>
      </c>
      <c r="AJ954" s="2" t="str">
        <f t="shared" si="5708"/>
        <v>00000000</v>
      </c>
      <c r="AK954" s="2" t="str">
        <f t="shared" si="5709"/>
        <v>00000000</v>
      </c>
      <c r="AL954" s="2" t="str">
        <f t="shared" si="5710"/>
        <v>00000000</v>
      </c>
      <c r="AM954" s="2" t="str">
        <f t="shared" si="5711"/>
        <v>00000000</v>
      </c>
      <c r="AN954" s="2" t="str">
        <f t="shared" si="5712"/>
        <v>00000000</v>
      </c>
      <c r="AO954" s="2" t="str">
        <f t="shared" si="5713"/>
        <v>00000000</v>
      </c>
      <c r="AP954" s="2" t="str">
        <f t="shared" si="5714"/>
        <v>00000000</v>
      </c>
      <c r="AT954" t="str">
        <f t="shared" ref="AT954" si="6039">_xlfn.IFS(M954=78,"01",M954=80,"10",M954="F8","11",M954=0,"00")</f>
        <v>01</v>
      </c>
      <c r="AU954" t="str">
        <f t="shared" ref="AU954" si="6040">_xlfn.IFS(N954=78,"01",N954=80,"10",N954="F8","11",N954=0,"00")</f>
        <v>01</v>
      </c>
      <c r="AV954" t="str">
        <f t="shared" ref="AV954" si="6041">_xlfn.IFS(O954=78,"01",O954=80,"10",O954="F8","11",O954=0,"00")</f>
        <v>00</v>
      </c>
      <c r="AW954" t="str">
        <f t="shared" ref="AW954" si="6042">_xlfn.IFS(P954=78,"01",P954=80,"10",P954="F8","11",P954=0,"00")</f>
        <v>00</v>
      </c>
      <c r="AX954" t="str">
        <f t="shared" ref="AX954" si="6043">_xlfn.IFS(Q954=78,"01",Q954=80,"10",Q954="F8","11",Q954=0,"00")</f>
        <v>00</v>
      </c>
      <c r="AY954" t="str">
        <f t="shared" ref="AY954" si="6044">_xlfn.IFS(R954=78,"01",R954=80,"10",R954="F8","11",R954=0,"00")</f>
        <v>00</v>
      </c>
      <c r="AZ954" t="str">
        <f t="shared" ref="AZ954" si="6045">_xlfn.IFS(S954=78,"01",S954=80,"10",S954="F8","11",S954=0,"00")</f>
        <v>00</v>
      </c>
      <c r="BA954" t="str">
        <f t="shared" ref="BA954" si="6046">_xlfn.IFS(T954=78,"01",T954=80,"10",T954="F8","11",T954=0,"00")</f>
        <v>00</v>
      </c>
      <c r="BB954" t="str">
        <f t="shared" ref="BB954" si="6047">_xlfn.IFS(U954=78,"01",U954=80,"10",U954="F8","11",U954=0,"00")</f>
        <v>00</v>
      </c>
      <c r="BC954" t="str">
        <f t="shared" ref="BC954" si="6048">_xlfn.IFS(V954=78,"01",V954=80,"10",V954="F8","11",V954=0,"00")</f>
        <v>00</v>
      </c>
      <c r="BD954" t="str">
        <f t="shared" ref="BD954" si="6049">_xlfn.IFS(W954=78,"01",W954=80,"10",W954="F8","11",W954=0,"00")</f>
        <v>00</v>
      </c>
      <c r="BF954" t="str">
        <f t="shared" si="5703"/>
        <v>010100</v>
      </c>
      <c r="BH954" s="2">
        <f t="shared" si="5716"/>
        <v>1</v>
      </c>
      <c r="BI954" s="2">
        <f t="shared" si="5717"/>
        <v>1</v>
      </c>
      <c r="BJ954" s="2">
        <f t="shared" si="5718"/>
        <v>0</v>
      </c>
      <c r="BK954" s="2">
        <f t="shared" si="5719"/>
        <v>0</v>
      </c>
      <c r="BL954" s="2">
        <f t="shared" si="5720"/>
        <v>0</v>
      </c>
      <c r="BM954" s="2">
        <f t="shared" si="5721"/>
        <v>0</v>
      </c>
      <c r="BN954" s="2">
        <f t="shared" si="5722"/>
        <v>0</v>
      </c>
      <c r="BO954" s="2">
        <f t="shared" si="5723"/>
        <v>0</v>
      </c>
      <c r="BP954" s="2">
        <f t="shared" si="5724"/>
        <v>0</v>
      </c>
      <c r="BQ954" s="2">
        <f t="shared" si="5725"/>
        <v>0</v>
      </c>
      <c r="BR954" s="2">
        <f t="shared" si="5726"/>
        <v>0</v>
      </c>
    </row>
    <row r="955" spans="1:70" ht="18.75" customHeight="1">
      <c r="A955" s="3">
        <v>95.1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>
        <v>78</v>
      </c>
      <c r="N955" s="1">
        <v>78</v>
      </c>
      <c r="O955" s="1">
        <v>0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F955" s="2" t="str">
        <f t="shared" si="5704"/>
        <v>01111000</v>
      </c>
      <c r="AG955" s="2" t="str">
        <f t="shared" si="5705"/>
        <v>01111000</v>
      </c>
      <c r="AH955" s="2" t="str">
        <f t="shared" si="5706"/>
        <v>00000000</v>
      </c>
      <c r="AI955" s="2" t="str">
        <f t="shared" si="5707"/>
        <v>00000000</v>
      </c>
      <c r="AJ955" s="2" t="str">
        <f t="shared" si="5708"/>
        <v>00000000</v>
      </c>
      <c r="AK955" s="2" t="str">
        <f t="shared" si="5709"/>
        <v>00000000</v>
      </c>
      <c r="AL955" s="2" t="str">
        <f t="shared" si="5710"/>
        <v>00000000</v>
      </c>
      <c r="AM955" s="2" t="str">
        <f t="shared" si="5711"/>
        <v>00000000</v>
      </c>
      <c r="AN955" s="2" t="str">
        <f t="shared" si="5712"/>
        <v>00000000</v>
      </c>
      <c r="AO955" s="2" t="str">
        <f t="shared" si="5713"/>
        <v>00000000</v>
      </c>
      <c r="AP955" s="2" t="str">
        <f t="shared" si="5714"/>
        <v>00000000</v>
      </c>
      <c r="AT955" t="str">
        <f t="shared" ref="AT955:BD955" si="6050">_xlfn.IFS(M955=78,"01",M955=80,"10",M955="F8","11",M955=0,"00")</f>
        <v>01</v>
      </c>
      <c r="AU955" t="str">
        <f t="shared" si="6050"/>
        <v>01</v>
      </c>
      <c r="AV955" t="str">
        <f t="shared" si="6050"/>
        <v>00</v>
      </c>
      <c r="AW955" t="str">
        <f t="shared" si="6050"/>
        <v>00</v>
      </c>
      <c r="AX955" t="str">
        <f t="shared" si="6050"/>
        <v>00</v>
      </c>
      <c r="AY955" t="str">
        <f t="shared" si="6050"/>
        <v>00</v>
      </c>
      <c r="AZ955" t="str">
        <f t="shared" si="6050"/>
        <v>00</v>
      </c>
      <c r="BA955" t="str">
        <f t="shared" si="6050"/>
        <v>00</v>
      </c>
      <c r="BB955" t="str">
        <f t="shared" si="6050"/>
        <v>00</v>
      </c>
      <c r="BC955" t="str">
        <f t="shared" si="6050"/>
        <v>00</v>
      </c>
      <c r="BD955" t="str">
        <f t="shared" si="6050"/>
        <v>00</v>
      </c>
      <c r="BF955" t="str">
        <f t="shared" si="5703"/>
        <v>010100</v>
      </c>
      <c r="BH955" s="2">
        <f t="shared" si="5716"/>
        <v>1</v>
      </c>
      <c r="BI955" s="2">
        <f t="shared" si="5717"/>
        <v>1</v>
      </c>
      <c r="BJ955" s="2">
        <f t="shared" si="5718"/>
        <v>0</v>
      </c>
      <c r="BK955" s="2">
        <f t="shared" si="5719"/>
        <v>0</v>
      </c>
      <c r="BL955" s="2">
        <f t="shared" si="5720"/>
        <v>0</v>
      </c>
      <c r="BM955" s="2">
        <f t="shared" si="5721"/>
        <v>0</v>
      </c>
      <c r="BN955" s="2">
        <f t="shared" si="5722"/>
        <v>0</v>
      </c>
      <c r="BO955" s="2">
        <f t="shared" si="5723"/>
        <v>0</v>
      </c>
      <c r="BP955" s="2">
        <f t="shared" si="5724"/>
        <v>0</v>
      </c>
      <c r="BQ955" s="2">
        <f t="shared" si="5725"/>
        <v>0</v>
      </c>
      <c r="BR955" s="2">
        <f t="shared" si="5726"/>
        <v>0</v>
      </c>
    </row>
    <row r="956" spans="1:70" ht="18.75" customHeight="1">
      <c r="A956" s="3">
        <v>95.2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>
        <v>78</v>
      </c>
      <c r="N956" s="1">
        <v>78</v>
      </c>
      <c r="O956" s="1">
        <v>0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F956" s="2" t="str">
        <f t="shared" si="5704"/>
        <v>01111000</v>
      </c>
      <c r="AG956" s="2" t="str">
        <f t="shared" si="5705"/>
        <v>01111000</v>
      </c>
      <c r="AH956" s="2" t="str">
        <f t="shared" si="5706"/>
        <v>00000000</v>
      </c>
      <c r="AI956" s="2" t="str">
        <f t="shared" si="5707"/>
        <v>00000000</v>
      </c>
      <c r="AJ956" s="2" t="str">
        <f t="shared" si="5708"/>
        <v>00000000</v>
      </c>
      <c r="AK956" s="2" t="str">
        <f t="shared" si="5709"/>
        <v>00000000</v>
      </c>
      <c r="AL956" s="2" t="str">
        <f t="shared" si="5710"/>
        <v>00000000</v>
      </c>
      <c r="AM956" s="2" t="str">
        <f t="shared" si="5711"/>
        <v>00000000</v>
      </c>
      <c r="AN956" s="2" t="str">
        <f t="shared" si="5712"/>
        <v>00000000</v>
      </c>
      <c r="AO956" s="2" t="str">
        <f t="shared" si="5713"/>
        <v>00000000</v>
      </c>
      <c r="AP956" s="2" t="str">
        <f t="shared" si="5714"/>
        <v>00000000</v>
      </c>
      <c r="AT956" t="str">
        <f t="shared" ref="AT956" si="6051">_xlfn.IFS(M956=78,"01",M956=80,"10",M956="F8","11",M956=0,"00")</f>
        <v>01</v>
      </c>
      <c r="AU956" t="str">
        <f t="shared" ref="AU956" si="6052">_xlfn.IFS(N956=78,"01",N956=80,"10",N956="F8","11",N956=0,"00")</f>
        <v>01</v>
      </c>
      <c r="AV956" t="str">
        <f t="shared" ref="AV956" si="6053">_xlfn.IFS(O956=78,"01",O956=80,"10",O956="F8","11",O956=0,"00")</f>
        <v>00</v>
      </c>
      <c r="AW956" t="str">
        <f t="shared" ref="AW956" si="6054">_xlfn.IFS(P956=78,"01",P956=80,"10",P956="F8","11",P956=0,"00")</f>
        <v>00</v>
      </c>
      <c r="AX956" t="str">
        <f t="shared" ref="AX956" si="6055">_xlfn.IFS(Q956=78,"01",Q956=80,"10",Q956="F8","11",Q956=0,"00")</f>
        <v>00</v>
      </c>
      <c r="AY956" t="str">
        <f t="shared" ref="AY956" si="6056">_xlfn.IFS(R956=78,"01",R956=80,"10",R956="F8","11",R956=0,"00")</f>
        <v>00</v>
      </c>
      <c r="AZ956" t="str">
        <f t="shared" ref="AZ956" si="6057">_xlfn.IFS(S956=78,"01",S956=80,"10",S956="F8","11",S956=0,"00")</f>
        <v>00</v>
      </c>
      <c r="BA956" t="str">
        <f t="shared" ref="BA956" si="6058">_xlfn.IFS(T956=78,"01",T956=80,"10",T956="F8","11",T956=0,"00")</f>
        <v>00</v>
      </c>
      <c r="BB956" t="str">
        <f t="shared" ref="BB956" si="6059">_xlfn.IFS(U956=78,"01",U956=80,"10",U956="F8","11",U956=0,"00")</f>
        <v>00</v>
      </c>
      <c r="BC956" t="str">
        <f t="shared" ref="BC956" si="6060">_xlfn.IFS(V956=78,"01",V956=80,"10",V956="F8","11",V956=0,"00")</f>
        <v>00</v>
      </c>
      <c r="BD956" t="str">
        <f t="shared" ref="BD956" si="6061">_xlfn.IFS(W956=78,"01",W956=80,"10",W956="F8","11",W956=0,"00")</f>
        <v>00</v>
      </c>
      <c r="BF956" t="str">
        <f t="shared" si="5703"/>
        <v>010100</v>
      </c>
      <c r="BH956" s="2">
        <f t="shared" si="5716"/>
        <v>1</v>
      </c>
      <c r="BI956" s="2">
        <f t="shared" si="5717"/>
        <v>1</v>
      </c>
      <c r="BJ956" s="2">
        <f t="shared" si="5718"/>
        <v>0</v>
      </c>
      <c r="BK956" s="2">
        <f t="shared" si="5719"/>
        <v>0</v>
      </c>
      <c r="BL956" s="2">
        <f t="shared" si="5720"/>
        <v>0</v>
      </c>
      <c r="BM956" s="2">
        <f t="shared" si="5721"/>
        <v>0</v>
      </c>
      <c r="BN956" s="2">
        <f t="shared" si="5722"/>
        <v>0</v>
      </c>
      <c r="BO956" s="2">
        <f t="shared" si="5723"/>
        <v>0</v>
      </c>
      <c r="BP956" s="2">
        <f t="shared" si="5724"/>
        <v>0</v>
      </c>
      <c r="BQ956" s="2">
        <f t="shared" si="5725"/>
        <v>0</v>
      </c>
      <c r="BR956" s="2">
        <f t="shared" si="5726"/>
        <v>0</v>
      </c>
    </row>
    <row r="957" spans="1:70" ht="18.75" customHeight="1">
      <c r="A957" s="3">
        <v>95.3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>
        <v>78</v>
      </c>
      <c r="N957" s="1">
        <v>78</v>
      </c>
      <c r="O957" s="1">
        <v>0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F957" s="2" t="str">
        <f t="shared" si="5704"/>
        <v>01111000</v>
      </c>
      <c r="AG957" s="2" t="str">
        <f t="shared" si="5705"/>
        <v>01111000</v>
      </c>
      <c r="AH957" s="2" t="str">
        <f t="shared" si="5706"/>
        <v>00000000</v>
      </c>
      <c r="AI957" s="2" t="str">
        <f t="shared" si="5707"/>
        <v>00000000</v>
      </c>
      <c r="AJ957" s="2" t="str">
        <f t="shared" si="5708"/>
        <v>00000000</v>
      </c>
      <c r="AK957" s="2" t="str">
        <f t="shared" si="5709"/>
        <v>00000000</v>
      </c>
      <c r="AL957" s="2" t="str">
        <f t="shared" si="5710"/>
        <v>00000000</v>
      </c>
      <c r="AM957" s="2" t="str">
        <f t="shared" si="5711"/>
        <v>00000000</v>
      </c>
      <c r="AN957" s="2" t="str">
        <f t="shared" si="5712"/>
        <v>00000000</v>
      </c>
      <c r="AO957" s="2" t="str">
        <f t="shared" si="5713"/>
        <v>00000000</v>
      </c>
      <c r="AP957" s="2" t="str">
        <f t="shared" si="5714"/>
        <v>00000000</v>
      </c>
      <c r="AT957" t="str">
        <f t="shared" ref="AT957:BD957" si="6062">_xlfn.IFS(M957=78,"01",M957=80,"10",M957="F8","11",M957=0,"00")</f>
        <v>01</v>
      </c>
      <c r="AU957" t="str">
        <f t="shared" si="6062"/>
        <v>01</v>
      </c>
      <c r="AV957" t="str">
        <f t="shared" si="6062"/>
        <v>00</v>
      </c>
      <c r="AW957" t="str">
        <f t="shared" si="6062"/>
        <v>00</v>
      </c>
      <c r="AX957" t="str">
        <f t="shared" si="6062"/>
        <v>00</v>
      </c>
      <c r="AY957" t="str">
        <f t="shared" si="6062"/>
        <v>00</v>
      </c>
      <c r="AZ957" t="str">
        <f t="shared" si="6062"/>
        <v>00</v>
      </c>
      <c r="BA957" t="str">
        <f t="shared" si="6062"/>
        <v>00</v>
      </c>
      <c r="BB957" t="str">
        <f t="shared" si="6062"/>
        <v>00</v>
      </c>
      <c r="BC957" t="str">
        <f t="shared" si="6062"/>
        <v>00</v>
      </c>
      <c r="BD957" t="str">
        <f t="shared" si="6062"/>
        <v>00</v>
      </c>
      <c r="BF957" t="str">
        <f t="shared" si="5703"/>
        <v>010100</v>
      </c>
      <c r="BH957" s="2">
        <f t="shared" si="5716"/>
        <v>1</v>
      </c>
      <c r="BI957" s="2">
        <f t="shared" si="5717"/>
        <v>1</v>
      </c>
      <c r="BJ957" s="2">
        <f t="shared" si="5718"/>
        <v>0</v>
      </c>
      <c r="BK957" s="2">
        <f t="shared" si="5719"/>
        <v>0</v>
      </c>
      <c r="BL957" s="2">
        <f t="shared" si="5720"/>
        <v>0</v>
      </c>
      <c r="BM957" s="2">
        <f t="shared" si="5721"/>
        <v>0</v>
      </c>
      <c r="BN957" s="2">
        <f t="shared" si="5722"/>
        <v>0</v>
      </c>
      <c r="BO957" s="2">
        <f t="shared" si="5723"/>
        <v>0</v>
      </c>
      <c r="BP957" s="2">
        <f t="shared" si="5724"/>
        <v>0</v>
      </c>
      <c r="BQ957" s="2">
        <f t="shared" si="5725"/>
        <v>0</v>
      </c>
      <c r="BR957" s="2">
        <f t="shared" si="5726"/>
        <v>0</v>
      </c>
    </row>
    <row r="958" spans="1:70" ht="18.75" customHeight="1">
      <c r="A958" s="3">
        <v>95.4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>
        <v>78</v>
      </c>
      <c r="N958" s="1">
        <v>78</v>
      </c>
      <c r="O958" s="1">
        <v>0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F958" s="2" t="str">
        <f t="shared" si="5704"/>
        <v>01111000</v>
      </c>
      <c r="AG958" s="2" t="str">
        <f t="shared" si="5705"/>
        <v>01111000</v>
      </c>
      <c r="AH958" s="2" t="str">
        <f t="shared" si="5706"/>
        <v>00000000</v>
      </c>
      <c r="AI958" s="2" t="str">
        <f t="shared" si="5707"/>
        <v>00000000</v>
      </c>
      <c r="AJ958" s="2" t="str">
        <f t="shared" si="5708"/>
        <v>00000000</v>
      </c>
      <c r="AK958" s="2" t="str">
        <f t="shared" si="5709"/>
        <v>00000000</v>
      </c>
      <c r="AL958" s="2" t="str">
        <f t="shared" si="5710"/>
        <v>00000000</v>
      </c>
      <c r="AM958" s="2" t="str">
        <f t="shared" si="5711"/>
        <v>00000000</v>
      </c>
      <c r="AN958" s="2" t="str">
        <f t="shared" si="5712"/>
        <v>00000000</v>
      </c>
      <c r="AO958" s="2" t="str">
        <f t="shared" si="5713"/>
        <v>00000000</v>
      </c>
      <c r="AP958" s="2" t="str">
        <f t="shared" si="5714"/>
        <v>00000000</v>
      </c>
      <c r="AT958" t="str">
        <f t="shared" ref="AT958" si="6063">_xlfn.IFS(M958=78,"01",M958=80,"10",M958="F8","11",M958=0,"00")</f>
        <v>01</v>
      </c>
      <c r="AU958" t="str">
        <f t="shared" ref="AU958" si="6064">_xlfn.IFS(N958=78,"01",N958=80,"10",N958="F8","11",N958=0,"00")</f>
        <v>01</v>
      </c>
      <c r="AV958" t="str">
        <f t="shared" ref="AV958" si="6065">_xlfn.IFS(O958=78,"01",O958=80,"10",O958="F8","11",O958=0,"00")</f>
        <v>00</v>
      </c>
      <c r="AW958" t="str">
        <f t="shared" ref="AW958" si="6066">_xlfn.IFS(P958=78,"01",P958=80,"10",P958="F8","11",P958=0,"00")</f>
        <v>00</v>
      </c>
      <c r="AX958" t="str">
        <f t="shared" ref="AX958" si="6067">_xlfn.IFS(Q958=78,"01",Q958=80,"10",Q958="F8","11",Q958=0,"00")</f>
        <v>00</v>
      </c>
      <c r="AY958" t="str">
        <f t="shared" ref="AY958" si="6068">_xlfn.IFS(R958=78,"01",R958=80,"10",R958="F8","11",R958=0,"00")</f>
        <v>00</v>
      </c>
      <c r="AZ958" t="str">
        <f t="shared" ref="AZ958" si="6069">_xlfn.IFS(S958=78,"01",S958=80,"10",S958="F8","11",S958=0,"00")</f>
        <v>00</v>
      </c>
      <c r="BA958" t="str">
        <f t="shared" ref="BA958" si="6070">_xlfn.IFS(T958=78,"01",T958=80,"10",T958="F8","11",T958=0,"00")</f>
        <v>00</v>
      </c>
      <c r="BB958" t="str">
        <f t="shared" ref="BB958" si="6071">_xlfn.IFS(U958=78,"01",U958=80,"10",U958="F8","11",U958=0,"00")</f>
        <v>00</v>
      </c>
      <c r="BC958" t="str">
        <f t="shared" ref="BC958" si="6072">_xlfn.IFS(V958=78,"01",V958=80,"10",V958="F8","11",V958=0,"00")</f>
        <v>00</v>
      </c>
      <c r="BD958" t="str">
        <f t="shared" ref="BD958" si="6073">_xlfn.IFS(W958=78,"01",W958=80,"10",W958="F8","11",W958=0,"00")</f>
        <v>00</v>
      </c>
      <c r="BF958" t="str">
        <f t="shared" si="5703"/>
        <v>010100</v>
      </c>
      <c r="BH958" s="2">
        <f t="shared" si="5716"/>
        <v>1</v>
      </c>
      <c r="BI958" s="2">
        <f t="shared" si="5717"/>
        <v>1</v>
      </c>
      <c r="BJ958" s="2">
        <f t="shared" si="5718"/>
        <v>0</v>
      </c>
      <c r="BK958" s="2">
        <f t="shared" si="5719"/>
        <v>0</v>
      </c>
      <c r="BL958" s="2">
        <f t="shared" si="5720"/>
        <v>0</v>
      </c>
      <c r="BM958" s="2">
        <f t="shared" si="5721"/>
        <v>0</v>
      </c>
      <c r="BN958" s="2">
        <f t="shared" si="5722"/>
        <v>0</v>
      </c>
      <c r="BO958" s="2">
        <f t="shared" si="5723"/>
        <v>0</v>
      </c>
      <c r="BP958" s="2">
        <f t="shared" si="5724"/>
        <v>0</v>
      </c>
      <c r="BQ958" s="2">
        <f t="shared" si="5725"/>
        <v>0</v>
      </c>
      <c r="BR958" s="2">
        <f t="shared" si="5726"/>
        <v>0</v>
      </c>
    </row>
    <row r="959" spans="1:70" ht="18.75" customHeight="1">
      <c r="A959" s="3">
        <v>95.5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>
        <v>78</v>
      </c>
      <c r="N959" s="1">
        <v>78</v>
      </c>
      <c r="O959" s="1">
        <v>0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F959" s="2" t="str">
        <f t="shared" si="5704"/>
        <v>01111000</v>
      </c>
      <c r="AG959" s="2" t="str">
        <f t="shared" si="5705"/>
        <v>01111000</v>
      </c>
      <c r="AH959" s="2" t="str">
        <f t="shared" si="5706"/>
        <v>00000000</v>
      </c>
      <c r="AI959" s="2" t="str">
        <f t="shared" si="5707"/>
        <v>00000000</v>
      </c>
      <c r="AJ959" s="2" t="str">
        <f t="shared" si="5708"/>
        <v>00000000</v>
      </c>
      <c r="AK959" s="2" t="str">
        <f t="shared" si="5709"/>
        <v>00000000</v>
      </c>
      <c r="AL959" s="2" t="str">
        <f t="shared" si="5710"/>
        <v>00000000</v>
      </c>
      <c r="AM959" s="2" t="str">
        <f t="shared" si="5711"/>
        <v>00000000</v>
      </c>
      <c r="AN959" s="2" t="str">
        <f t="shared" si="5712"/>
        <v>00000000</v>
      </c>
      <c r="AO959" s="2" t="str">
        <f t="shared" si="5713"/>
        <v>00000000</v>
      </c>
      <c r="AP959" s="2" t="str">
        <f t="shared" si="5714"/>
        <v>00000000</v>
      </c>
      <c r="AT959" t="str">
        <f t="shared" ref="AT959:BD959" si="6074">_xlfn.IFS(M959=78,"01",M959=80,"10",M959="F8","11",M959=0,"00")</f>
        <v>01</v>
      </c>
      <c r="AU959" t="str">
        <f t="shared" si="6074"/>
        <v>01</v>
      </c>
      <c r="AV959" t="str">
        <f t="shared" si="6074"/>
        <v>00</v>
      </c>
      <c r="AW959" t="str">
        <f t="shared" si="6074"/>
        <v>00</v>
      </c>
      <c r="AX959" t="str">
        <f t="shared" si="6074"/>
        <v>00</v>
      </c>
      <c r="AY959" t="str">
        <f t="shared" si="6074"/>
        <v>00</v>
      </c>
      <c r="AZ959" t="str">
        <f t="shared" si="6074"/>
        <v>00</v>
      </c>
      <c r="BA959" t="str">
        <f t="shared" si="6074"/>
        <v>00</v>
      </c>
      <c r="BB959" t="str">
        <f t="shared" si="6074"/>
        <v>00</v>
      </c>
      <c r="BC959" t="str">
        <f t="shared" si="6074"/>
        <v>00</v>
      </c>
      <c r="BD959" t="str">
        <f t="shared" si="6074"/>
        <v>00</v>
      </c>
      <c r="BF959" t="str">
        <f t="shared" si="5703"/>
        <v>010100</v>
      </c>
      <c r="BH959" s="2">
        <f t="shared" si="5716"/>
        <v>1</v>
      </c>
      <c r="BI959" s="2">
        <f t="shared" si="5717"/>
        <v>1</v>
      </c>
      <c r="BJ959" s="2">
        <f t="shared" si="5718"/>
        <v>0</v>
      </c>
      <c r="BK959" s="2">
        <f t="shared" si="5719"/>
        <v>0</v>
      </c>
      <c r="BL959" s="2">
        <f t="shared" si="5720"/>
        <v>0</v>
      </c>
      <c r="BM959" s="2">
        <f t="shared" si="5721"/>
        <v>0</v>
      </c>
      <c r="BN959" s="2">
        <f t="shared" si="5722"/>
        <v>0</v>
      </c>
      <c r="BO959" s="2">
        <f t="shared" si="5723"/>
        <v>0</v>
      </c>
      <c r="BP959" s="2">
        <f t="shared" si="5724"/>
        <v>0</v>
      </c>
      <c r="BQ959" s="2">
        <f t="shared" si="5725"/>
        <v>0</v>
      </c>
      <c r="BR959" s="2">
        <f t="shared" si="5726"/>
        <v>0</v>
      </c>
    </row>
    <row r="960" spans="1:70" ht="18.75" customHeight="1">
      <c r="A960" s="3">
        <v>95.6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>
        <v>78</v>
      </c>
      <c r="N960" s="1">
        <v>78</v>
      </c>
      <c r="O960" s="1">
        <v>0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F960" s="2" t="str">
        <f t="shared" si="5704"/>
        <v>01111000</v>
      </c>
      <c r="AG960" s="2" t="str">
        <f t="shared" si="5705"/>
        <v>01111000</v>
      </c>
      <c r="AH960" s="2" t="str">
        <f t="shared" si="5706"/>
        <v>00000000</v>
      </c>
      <c r="AI960" s="2" t="str">
        <f t="shared" si="5707"/>
        <v>00000000</v>
      </c>
      <c r="AJ960" s="2" t="str">
        <f t="shared" si="5708"/>
        <v>00000000</v>
      </c>
      <c r="AK960" s="2" t="str">
        <f t="shared" si="5709"/>
        <v>00000000</v>
      </c>
      <c r="AL960" s="2" t="str">
        <f t="shared" si="5710"/>
        <v>00000000</v>
      </c>
      <c r="AM960" s="2" t="str">
        <f t="shared" si="5711"/>
        <v>00000000</v>
      </c>
      <c r="AN960" s="2" t="str">
        <f t="shared" si="5712"/>
        <v>00000000</v>
      </c>
      <c r="AO960" s="2" t="str">
        <f t="shared" si="5713"/>
        <v>00000000</v>
      </c>
      <c r="AP960" s="2" t="str">
        <f t="shared" si="5714"/>
        <v>00000000</v>
      </c>
      <c r="AT960" t="str">
        <f t="shared" ref="AT960" si="6075">_xlfn.IFS(M960=78,"01",M960=80,"10",M960="F8","11",M960=0,"00")</f>
        <v>01</v>
      </c>
      <c r="AU960" t="str">
        <f t="shared" ref="AU960" si="6076">_xlfn.IFS(N960=78,"01",N960=80,"10",N960="F8","11",N960=0,"00")</f>
        <v>01</v>
      </c>
      <c r="AV960" t="str">
        <f t="shared" ref="AV960" si="6077">_xlfn.IFS(O960=78,"01",O960=80,"10",O960="F8","11",O960=0,"00")</f>
        <v>00</v>
      </c>
      <c r="AW960" t="str">
        <f t="shared" ref="AW960" si="6078">_xlfn.IFS(P960=78,"01",P960=80,"10",P960="F8","11",P960=0,"00")</f>
        <v>00</v>
      </c>
      <c r="AX960" t="str">
        <f t="shared" ref="AX960" si="6079">_xlfn.IFS(Q960=78,"01",Q960=80,"10",Q960="F8","11",Q960=0,"00")</f>
        <v>00</v>
      </c>
      <c r="AY960" t="str">
        <f t="shared" ref="AY960" si="6080">_xlfn.IFS(R960=78,"01",R960=80,"10",R960="F8","11",R960=0,"00")</f>
        <v>00</v>
      </c>
      <c r="AZ960" t="str">
        <f t="shared" ref="AZ960" si="6081">_xlfn.IFS(S960=78,"01",S960=80,"10",S960="F8","11",S960=0,"00")</f>
        <v>00</v>
      </c>
      <c r="BA960" t="str">
        <f t="shared" ref="BA960" si="6082">_xlfn.IFS(T960=78,"01",T960=80,"10",T960="F8","11",T960=0,"00")</f>
        <v>00</v>
      </c>
      <c r="BB960" t="str">
        <f t="shared" ref="BB960" si="6083">_xlfn.IFS(U960=78,"01",U960=80,"10",U960="F8","11",U960=0,"00")</f>
        <v>00</v>
      </c>
      <c r="BC960" t="str">
        <f t="shared" ref="BC960" si="6084">_xlfn.IFS(V960=78,"01",V960=80,"10",V960="F8","11",V960=0,"00")</f>
        <v>00</v>
      </c>
      <c r="BD960" t="str">
        <f t="shared" ref="BD960" si="6085">_xlfn.IFS(W960=78,"01",W960=80,"10",W960="F8","11",W960=0,"00")</f>
        <v>00</v>
      </c>
      <c r="BF960" t="str">
        <f t="shared" si="5703"/>
        <v>010100</v>
      </c>
      <c r="BH960" s="2">
        <f t="shared" si="5716"/>
        <v>1</v>
      </c>
      <c r="BI960" s="2">
        <f t="shared" si="5717"/>
        <v>1</v>
      </c>
      <c r="BJ960" s="2">
        <f t="shared" si="5718"/>
        <v>0</v>
      </c>
      <c r="BK960" s="2">
        <f t="shared" si="5719"/>
        <v>0</v>
      </c>
      <c r="BL960" s="2">
        <f t="shared" si="5720"/>
        <v>0</v>
      </c>
      <c r="BM960" s="2">
        <f t="shared" si="5721"/>
        <v>0</v>
      </c>
      <c r="BN960" s="2">
        <f t="shared" si="5722"/>
        <v>0</v>
      </c>
      <c r="BO960" s="2">
        <f t="shared" si="5723"/>
        <v>0</v>
      </c>
      <c r="BP960" s="2">
        <f t="shared" si="5724"/>
        <v>0</v>
      </c>
      <c r="BQ960" s="2">
        <f t="shared" si="5725"/>
        <v>0</v>
      </c>
      <c r="BR960" s="2">
        <f t="shared" si="5726"/>
        <v>0</v>
      </c>
    </row>
    <row r="961" spans="1:70" ht="18.75" customHeight="1">
      <c r="A961" s="3">
        <v>95.7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>
        <v>78</v>
      </c>
      <c r="N961" s="1">
        <v>78</v>
      </c>
      <c r="O961" s="1">
        <v>0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F961" s="2" t="str">
        <f t="shared" si="5704"/>
        <v>01111000</v>
      </c>
      <c r="AG961" s="2" t="str">
        <f t="shared" si="5705"/>
        <v>01111000</v>
      </c>
      <c r="AH961" s="2" t="str">
        <f t="shared" si="5706"/>
        <v>00000000</v>
      </c>
      <c r="AI961" s="2" t="str">
        <f t="shared" si="5707"/>
        <v>00000000</v>
      </c>
      <c r="AJ961" s="2" t="str">
        <f t="shared" si="5708"/>
        <v>00000000</v>
      </c>
      <c r="AK961" s="2" t="str">
        <f t="shared" si="5709"/>
        <v>00000000</v>
      </c>
      <c r="AL961" s="2" t="str">
        <f t="shared" si="5710"/>
        <v>00000000</v>
      </c>
      <c r="AM961" s="2" t="str">
        <f t="shared" si="5711"/>
        <v>00000000</v>
      </c>
      <c r="AN961" s="2" t="str">
        <f t="shared" si="5712"/>
        <v>00000000</v>
      </c>
      <c r="AO961" s="2" t="str">
        <f t="shared" si="5713"/>
        <v>00000000</v>
      </c>
      <c r="AP961" s="2" t="str">
        <f t="shared" si="5714"/>
        <v>00000000</v>
      </c>
      <c r="AT961" t="str">
        <f t="shared" ref="AT961:BD961" si="6086">_xlfn.IFS(M961=78,"01",M961=80,"10",M961="F8","11",M961=0,"00")</f>
        <v>01</v>
      </c>
      <c r="AU961" t="str">
        <f t="shared" si="6086"/>
        <v>01</v>
      </c>
      <c r="AV961" t="str">
        <f t="shared" si="6086"/>
        <v>00</v>
      </c>
      <c r="AW961" t="str">
        <f t="shared" si="6086"/>
        <v>00</v>
      </c>
      <c r="AX961" t="str">
        <f t="shared" si="6086"/>
        <v>00</v>
      </c>
      <c r="AY961" t="str">
        <f t="shared" si="6086"/>
        <v>00</v>
      </c>
      <c r="AZ961" t="str">
        <f t="shared" si="6086"/>
        <v>00</v>
      </c>
      <c r="BA961" t="str">
        <f t="shared" si="6086"/>
        <v>00</v>
      </c>
      <c r="BB961" t="str">
        <f t="shared" si="6086"/>
        <v>00</v>
      </c>
      <c r="BC961" t="str">
        <f t="shared" si="6086"/>
        <v>00</v>
      </c>
      <c r="BD961" t="str">
        <f t="shared" si="6086"/>
        <v>00</v>
      </c>
      <c r="BF961" t="str">
        <f t="shared" si="5703"/>
        <v>010100</v>
      </c>
      <c r="BH961" s="2">
        <f t="shared" si="5716"/>
        <v>1</v>
      </c>
      <c r="BI961" s="2">
        <f t="shared" si="5717"/>
        <v>1</v>
      </c>
      <c r="BJ961" s="2">
        <f t="shared" si="5718"/>
        <v>0</v>
      </c>
      <c r="BK961" s="2">
        <f t="shared" si="5719"/>
        <v>0</v>
      </c>
      <c r="BL961" s="2">
        <f t="shared" si="5720"/>
        <v>0</v>
      </c>
      <c r="BM961" s="2">
        <f t="shared" si="5721"/>
        <v>0</v>
      </c>
      <c r="BN961" s="2">
        <f t="shared" si="5722"/>
        <v>0</v>
      </c>
      <c r="BO961" s="2">
        <f t="shared" si="5723"/>
        <v>0</v>
      </c>
      <c r="BP961" s="2">
        <f t="shared" si="5724"/>
        <v>0</v>
      </c>
      <c r="BQ961" s="2">
        <f t="shared" si="5725"/>
        <v>0</v>
      </c>
      <c r="BR961" s="2">
        <f t="shared" si="5726"/>
        <v>0</v>
      </c>
    </row>
    <row r="962" spans="1:70" ht="18.75" customHeight="1">
      <c r="A962" s="3">
        <v>95.8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>
        <v>78</v>
      </c>
      <c r="N962" s="1">
        <v>78</v>
      </c>
      <c r="O962" s="1">
        <v>0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F962" s="2" t="str">
        <f t="shared" si="5704"/>
        <v>01111000</v>
      </c>
      <c r="AG962" s="2" t="str">
        <f t="shared" si="5705"/>
        <v>01111000</v>
      </c>
      <c r="AH962" s="2" t="str">
        <f t="shared" si="5706"/>
        <v>00000000</v>
      </c>
      <c r="AI962" s="2" t="str">
        <f t="shared" si="5707"/>
        <v>00000000</v>
      </c>
      <c r="AJ962" s="2" t="str">
        <f t="shared" si="5708"/>
        <v>00000000</v>
      </c>
      <c r="AK962" s="2" t="str">
        <f t="shared" si="5709"/>
        <v>00000000</v>
      </c>
      <c r="AL962" s="2" t="str">
        <f t="shared" si="5710"/>
        <v>00000000</v>
      </c>
      <c r="AM962" s="2" t="str">
        <f t="shared" si="5711"/>
        <v>00000000</v>
      </c>
      <c r="AN962" s="2" t="str">
        <f t="shared" si="5712"/>
        <v>00000000</v>
      </c>
      <c r="AO962" s="2" t="str">
        <f t="shared" si="5713"/>
        <v>00000000</v>
      </c>
      <c r="AP962" s="2" t="str">
        <f t="shared" si="5714"/>
        <v>00000000</v>
      </c>
      <c r="AT962" t="str">
        <f t="shared" ref="AT962" si="6087">_xlfn.IFS(M962=78,"01",M962=80,"10",M962="F8","11",M962=0,"00")</f>
        <v>01</v>
      </c>
      <c r="AU962" t="str">
        <f t="shared" ref="AU962" si="6088">_xlfn.IFS(N962=78,"01",N962=80,"10",N962="F8","11",N962=0,"00")</f>
        <v>01</v>
      </c>
      <c r="AV962" t="str">
        <f t="shared" ref="AV962" si="6089">_xlfn.IFS(O962=78,"01",O962=80,"10",O962="F8","11",O962=0,"00")</f>
        <v>00</v>
      </c>
      <c r="AW962" t="str">
        <f t="shared" ref="AW962" si="6090">_xlfn.IFS(P962=78,"01",P962=80,"10",P962="F8","11",P962=0,"00")</f>
        <v>00</v>
      </c>
      <c r="AX962" t="str">
        <f t="shared" ref="AX962" si="6091">_xlfn.IFS(Q962=78,"01",Q962=80,"10",Q962="F8","11",Q962=0,"00")</f>
        <v>00</v>
      </c>
      <c r="AY962" t="str">
        <f t="shared" ref="AY962" si="6092">_xlfn.IFS(R962=78,"01",R962=80,"10",R962="F8","11",R962=0,"00")</f>
        <v>00</v>
      </c>
      <c r="AZ962" t="str">
        <f t="shared" ref="AZ962" si="6093">_xlfn.IFS(S962=78,"01",S962=80,"10",S962="F8","11",S962=0,"00")</f>
        <v>00</v>
      </c>
      <c r="BA962" t="str">
        <f t="shared" ref="BA962" si="6094">_xlfn.IFS(T962=78,"01",T962=80,"10",T962="F8","11",T962=0,"00")</f>
        <v>00</v>
      </c>
      <c r="BB962" t="str">
        <f t="shared" ref="BB962" si="6095">_xlfn.IFS(U962=78,"01",U962=80,"10",U962="F8","11",U962=0,"00")</f>
        <v>00</v>
      </c>
      <c r="BC962" t="str">
        <f t="shared" ref="BC962" si="6096">_xlfn.IFS(V962=78,"01",V962=80,"10",V962="F8","11",V962=0,"00")</f>
        <v>00</v>
      </c>
      <c r="BD962" t="str">
        <f t="shared" ref="BD962" si="6097">_xlfn.IFS(W962=78,"01",W962=80,"10",W962="F8","11",W962=0,"00")</f>
        <v>00</v>
      </c>
      <c r="BF962" t="str">
        <f t="shared" si="5703"/>
        <v>010100</v>
      </c>
      <c r="BH962" s="2">
        <f t="shared" si="5716"/>
        <v>1</v>
      </c>
      <c r="BI962" s="2">
        <f t="shared" si="5717"/>
        <v>1</v>
      </c>
      <c r="BJ962" s="2">
        <f t="shared" si="5718"/>
        <v>0</v>
      </c>
      <c r="BK962" s="2">
        <f t="shared" si="5719"/>
        <v>0</v>
      </c>
      <c r="BL962" s="2">
        <f t="shared" si="5720"/>
        <v>0</v>
      </c>
      <c r="BM962" s="2">
        <f t="shared" si="5721"/>
        <v>0</v>
      </c>
      <c r="BN962" s="2">
        <f t="shared" si="5722"/>
        <v>0</v>
      </c>
      <c r="BO962" s="2">
        <f t="shared" si="5723"/>
        <v>0</v>
      </c>
      <c r="BP962" s="2">
        <f t="shared" si="5724"/>
        <v>0</v>
      </c>
      <c r="BQ962" s="2">
        <f t="shared" si="5725"/>
        <v>0</v>
      </c>
      <c r="BR962" s="2">
        <f t="shared" si="5726"/>
        <v>0</v>
      </c>
    </row>
    <row r="963" spans="1:70" ht="18.75" customHeight="1">
      <c r="A963" s="3">
        <v>95.9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>
        <v>78</v>
      </c>
      <c r="N963" s="1">
        <v>78</v>
      </c>
      <c r="O963" s="1">
        <v>0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F963" s="2" t="str">
        <f t="shared" si="5704"/>
        <v>01111000</v>
      </c>
      <c r="AG963" s="2" t="str">
        <f t="shared" si="5705"/>
        <v>01111000</v>
      </c>
      <c r="AH963" s="2" t="str">
        <f t="shared" si="5706"/>
        <v>00000000</v>
      </c>
      <c r="AI963" s="2" t="str">
        <f t="shared" si="5707"/>
        <v>00000000</v>
      </c>
      <c r="AJ963" s="2" t="str">
        <f t="shared" si="5708"/>
        <v>00000000</v>
      </c>
      <c r="AK963" s="2" t="str">
        <f t="shared" si="5709"/>
        <v>00000000</v>
      </c>
      <c r="AL963" s="2" t="str">
        <f t="shared" si="5710"/>
        <v>00000000</v>
      </c>
      <c r="AM963" s="2" t="str">
        <f t="shared" si="5711"/>
        <v>00000000</v>
      </c>
      <c r="AN963" s="2" t="str">
        <f t="shared" si="5712"/>
        <v>00000000</v>
      </c>
      <c r="AO963" s="2" t="str">
        <f t="shared" si="5713"/>
        <v>00000000</v>
      </c>
      <c r="AP963" s="2" t="str">
        <f t="shared" si="5714"/>
        <v>00000000</v>
      </c>
      <c r="AT963" t="str">
        <f t="shared" ref="AT963:BD963" si="6098">_xlfn.IFS(M963=78,"01",M963=80,"10",M963="F8","11",M963=0,"00")</f>
        <v>01</v>
      </c>
      <c r="AU963" t="str">
        <f t="shared" si="6098"/>
        <v>01</v>
      </c>
      <c r="AV963" t="str">
        <f t="shared" si="6098"/>
        <v>00</v>
      </c>
      <c r="AW963" t="str">
        <f t="shared" si="6098"/>
        <v>00</v>
      </c>
      <c r="AX963" t="str">
        <f t="shared" si="6098"/>
        <v>00</v>
      </c>
      <c r="AY963" t="str">
        <f t="shared" si="6098"/>
        <v>00</v>
      </c>
      <c r="AZ963" t="str">
        <f t="shared" si="6098"/>
        <v>00</v>
      </c>
      <c r="BA963" t="str">
        <f t="shared" si="6098"/>
        <v>00</v>
      </c>
      <c r="BB963" t="str">
        <f t="shared" si="6098"/>
        <v>00</v>
      </c>
      <c r="BC963" t="str">
        <f t="shared" si="6098"/>
        <v>00</v>
      </c>
      <c r="BD963" t="str">
        <f t="shared" si="6098"/>
        <v>00</v>
      </c>
      <c r="BF963" t="str">
        <f t="shared" si="5703"/>
        <v>010100</v>
      </c>
      <c r="BH963" s="2">
        <f t="shared" si="5716"/>
        <v>1</v>
      </c>
      <c r="BI963" s="2">
        <f t="shared" si="5717"/>
        <v>1</v>
      </c>
      <c r="BJ963" s="2">
        <f t="shared" si="5718"/>
        <v>0</v>
      </c>
      <c r="BK963" s="2">
        <f t="shared" si="5719"/>
        <v>0</v>
      </c>
      <c r="BL963" s="2">
        <f t="shared" si="5720"/>
        <v>0</v>
      </c>
      <c r="BM963" s="2">
        <f t="shared" si="5721"/>
        <v>0</v>
      </c>
      <c r="BN963" s="2">
        <f t="shared" si="5722"/>
        <v>0</v>
      </c>
      <c r="BO963" s="2">
        <f t="shared" si="5723"/>
        <v>0</v>
      </c>
      <c r="BP963" s="2">
        <f t="shared" si="5724"/>
        <v>0</v>
      </c>
      <c r="BQ963" s="2">
        <f t="shared" si="5725"/>
        <v>0</v>
      </c>
      <c r="BR963" s="2">
        <f t="shared" si="5726"/>
        <v>0</v>
      </c>
    </row>
    <row r="964" spans="1:70" ht="18.75" customHeight="1">
      <c r="A964" s="1">
        <v>96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>
        <v>78</v>
      </c>
      <c r="N964" s="1">
        <v>78</v>
      </c>
      <c r="O964" s="1">
        <v>0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F964" s="2" t="str">
        <f t="shared" si="5704"/>
        <v>01111000</v>
      </c>
      <c r="AG964" s="2" t="str">
        <f t="shared" si="5705"/>
        <v>01111000</v>
      </c>
      <c r="AH964" s="2" t="str">
        <f t="shared" si="5706"/>
        <v>00000000</v>
      </c>
      <c r="AI964" s="2" t="str">
        <f t="shared" si="5707"/>
        <v>00000000</v>
      </c>
      <c r="AJ964" s="2" t="str">
        <f t="shared" si="5708"/>
        <v>00000000</v>
      </c>
      <c r="AK964" s="2" t="str">
        <f t="shared" si="5709"/>
        <v>00000000</v>
      </c>
      <c r="AL964" s="2" t="str">
        <f t="shared" si="5710"/>
        <v>00000000</v>
      </c>
      <c r="AM964" s="2" t="str">
        <f t="shared" si="5711"/>
        <v>00000000</v>
      </c>
      <c r="AN964" s="2" t="str">
        <f t="shared" si="5712"/>
        <v>00000000</v>
      </c>
      <c r="AO964" s="2" t="str">
        <f t="shared" si="5713"/>
        <v>00000000</v>
      </c>
      <c r="AP964" s="2" t="str">
        <f t="shared" si="5714"/>
        <v>00000000</v>
      </c>
      <c r="AT964" t="str">
        <f t="shared" ref="AT964" si="6099">_xlfn.IFS(M964=78,"01",M964=80,"10",M964="F8","11",M964=0,"00")</f>
        <v>01</v>
      </c>
      <c r="AU964" t="str">
        <f t="shared" ref="AU964" si="6100">_xlfn.IFS(N964=78,"01",N964=80,"10",N964="F8","11",N964=0,"00")</f>
        <v>01</v>
      </c>
      <c r="AV964" t="str">
        <f t="shared" ref="AV964" si="6101">_xlfn.IFS(O964=78,"01",O964=80,"10",O964="F8","11",O964=0,"00")</f>
        <v>00</v>
      </c>
      <c r="AW964" t="str">
        <f t="shared" ref="AW964" si="6102">_xlfn.IFS(P964=78,"01",P964=80,"10",P964="F8","11",P964=0,"00")</f>
        <v>00</v>
      </c>
      <c r="AX964" t="str">
        <f t="shared" ref="AX964" si="6103">_xlfn.IFS(Q964=78,"01",Q964=80,"10",Q964="F8","11",Q964=0,"00")</f>
        <v>00</v>
      </c>
      <c r="AY964" t="str">
        <f t="shared" ref="AY964" si="6104">_xlfn.IFS(R964=78,"01",R964=80,"10",R964="F8","11",R964=0,"00")</f>
        <v>00</v>
      </c>
      <c r="AZ964" t="str">
        <f t="shared" ref="AZ964" si="6105">_xlfn.IFS(S964=78,"01",S964=80,"10",S964="F8","11",S964=0,"00")</f>
        <v>00</v>
      </c>
      <c r="BA964" t="str">
        <f t="shared" ref="BA964" si="6106">_xlfn.IFS(T964=78,"01",T964=80,"10",T964="F8","11",T964=0,"00")</f>
        <v>00</v>
      </c>
      <c r="BB964" t="str">
        <f t="shared" ref="BB964" si="6107">_xlfn.IFS(U964=78,"01",U964=80,"10",U964="F8","11",U964=0,"00")</f>
        <v>00</v>
      </c>
      <c r="BC964" t="str">
        <f t="shared" ref="BC964" si="6108">_xlfn.IFS(V964=78,"01",V964=80,"10",V964="F8","11",V964=0,"00")</f>
        <v>00</v>
      </c>
      <c r="BD964" t="str">
        <f t="shared" ref="BD964" si="6109">_xlfn.IFS(W964=78,"01",W964=80,"10",W964="F8","11",W964=0,"00")</f>
        <v>00</v>
      </c>
      <c r="BF964" t="str">
        <f t="shared" ref="BF964:BF1005" si="6110">_xlfn.CONCAT(AT964:AV964)</f>
        <v>010100</v>
      </c>
      <c r="BH964" s="2">
        <f t="shared" si="5716"/>
        <v>1</v>
      </c>
      <c r="BI964" s="2">
        <f t="shared" si="5717"/>
        <v>1</v>
      </c>
      <c r="BJ964" s="2">
        <f t="shared" si="5718"/>
        <v>0</v>
      </c>
      <c r="BK964" s="2">
        <f t="shared" si="5719"/>
        <v>0</v>
      </c>
      <c r="BL964" s="2">
        <f t="shared" si="5720"/>
        <v>0</v>
      </c>
      <c r="BM964" s="2">
        <f t="shared" si="5721"/>
        <v>0</v>
      </c>
      <c r="BN964" s="2">
        <f t="shared" si="5722"/>
        <v>0</v>
      </c>
      <c r="BO964" s="2">
        <f t="shared" si="5723"/>
        <v>0</v>
      </c>
      <c r="BP964" s="2">
        <f t="shared" si="5724"/>
        <v>0</v>
      </c>
      <c r="BQ964" s="2">
        <f t="shared" si="5725"/>
        <v>0</v>
      </c>
      <c r="BR964" s="2">
        <f t="shared" si="5726"/>
        <v>0</v>
      </c>
    </row>
    <row r="965" spans="1:70" ht="18.75" customHeight="1">
      <c r="A965" s="3">
        <v>96.1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>
        <v>78</v>
      </c>
      <c r="N965" s="1">
        <v>78</v>
      </c>
      <c r="O965" s="1">
        <v>0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F965" s="2" t="str">
        <f t="shared" ref="AF965:AF1004" si="6111">_xlfn.IFS(M965=78,"01111000",M965=80,"10000000",M965="F8","11111000",M965=0,"00000000")</f>
        <v>01111000</v>
      </c>
      <c r="AG965" s="2" t="str">
        <f t="shared" ref="AG965:AG1004" si="6112">_xlfn.IFS(N965=78,"01111000",N965=80,"10000000",N965="F8","11111000",N965=0,"00000000")</f>
        <v>01111000</v>
      </c>
      <c r="AH965" s="2" t="str">
        <f t="shared" ref="AH965:AH1004" si="6113">_xlfn.IFS(O965=78,"01111000",O965=80,"10000000",O965="F8","11111000",O965=0,"00000000")</f>
        <v>00000000</v>
      </c>
      <c r="AI965" s="2" t="str">
        <f t="shared" ref="AI965:AI1004" si="6114">_xlfn.IFS(P965=78,"01111000",P965=80,"10000000",P965="F8","11111000",P965=0,"00000000")</f>
        <v>00000000</v>
      </c>
      <c r="AJ965" s="2" t="str">
        <f t="shared" ref="AJ965:AJ1004" si="6115">_xlfn.IFS(Q965=78,"01111000",Q965=80,"10000000",Q965="F8","11111000",Q965=0,"00000000")</f>
        <v>00000000</v>
      </c>
      <c r="AK965" s="2" t="str">
        <f t="shared" ref="AK965:AK1004" si="6116">_xlfn.IFS(R965=78,"01111000",R965=80,"10000000",R965="F8","11111000",R965=0,"00000000")</f>
        <v>00000000</v>
      </c>
      <c r="AL965" s="2" t="str">
        <f t="shared" ref="AL965:AL1004" si="6117">_xlfn.IFS(S965=78,"01111000",S965=80,"10000000",S965="F8","11111000",S965=0,"00000000")</f>
        <v>00000000</v>
      </c>
      <c r="AM965" s="2" t="str">
        <f t="shared" ref="AM965:AM1004" si="6118">_xlfn.IFS(T965=78,"01111000",T965=80,"10000000",T965="F8","11111000",T965=0,"00000000")</f>
        <v>00000000</v>
      </c>
      <c r="AN965" s="2" t="str">
        <f t="shared" ref="AN965:AN1004" si="6119">_xlfn.IFS(U965=78,"01111000",U965=80,"10000000",U965="F8","11111000",U965=0,"00000000")</f>
        <v>00000000</v>
      </c>
      <c r="AO965" s="2" t="str">
        <f t="shared" ref="AO965:AO1004" si="6120">_xlfn.IFS(V965=78,"01111000",V965=80,"10000000",V965="F8","11111000",V965=0,"00000000")</f>
        <v>00000000</v>
      </c>
      <c r="AP965" s="2" t="str">
        <f t="shared" ref="AP965:AP1004" si="6121">_xlfn.IFS(W965=78,"01111000",W965=80,"10000000",W965="F8","11111000",W965=0,"00000000")</f>
        <v>00000000</v>
      </c>
      <c r="AT965" t="str">
        <f t="shared" ref="AT965:BD965" si="6122">_xlfn.IFS(M965=78,"01",M965=80,"10",M965="F8","11",M965=0,"00")</f>
        <v>01</v>
      </c>
      <c r="AU965" t="str">
        <f t="shared" si="6122"/>
        <v>01</v>
      </c>
      <c r="AV965" t="str">
        <f t="shared" si="6122"/>
        <v>00</v>
      </c>
      <c r="AW965" t="str">
        <f t="shared" si="6122"/>
        <v>00</v>
      </c>
      <c r="AX965" t="str">
        <f t="shared" si="6122"/>
        <v>00</v>
      </c>
      <c r="AY965" t="str">
        <f t="shared" si="6122"/>
        <v>00</v>
      </c>
      <c r="AZ965" t="str">
        <f t="shared" si="6122"/>
        <v>00</v>
      </c>
      <c r="BA965" t="str">
        <f t="shared" si="6122"/>
        <v>00</v>
      </c>
      <c r="BB965" t="str">
        <f t="shared" si="6122"/>
        <v>00</v>
      </c>
      <c r="BC965" t="str">
        <f t="shared" si="6122"/>
        <v>00</v>
      </c>
      <c r="BD965" t="str">
        <f t="shared" si="6122"/>
        <v>00</v>
      </c>
      <c r="BF965" t="str">
        <f t="shared" si="6110"/>
        <v>010100</v>
      </c>
      <c r="BH965" s="2">
        <f t="shared" ref="BH965:BH1005" si="6123">_xlfn.IFS(M965=78,1,M965=80,2,M965="F8",3,M965=0,0)</f>
        <v>1</v>
      </c>
      <c r="BI965" s="2">
        <f t="shared" ref="BI965:BI1005" si="6124">_xlfn.IFS(N965=78,1,N965=80,2,N965="F8",3,N965=0,0)</f>
        <v>1</v>
      </c>
      <c r="BJ965" s="2">
        <f t="shared" ref="BJ965:BJ1005" si="6125">_xlfn.IFS(O965=78,1,O965=80,2,O965="F8",3,O965=0,0)</f>
        <v>0</v>
      </c>
      <c r="BK965" s="2">
        <f t="shared" ref="BK965:BK1005" si="6126">_xlfn.IFS(P965=78,1,P965=80,2,P965="F8",3,P965=0,0)</f>
        <v>0</v>
      </c>
      <c r="BL965" s="2">
        <f t="shared" ref="BL965:BL1005" si="6127">_xlfn.IFS(Q965=78,1,Q965=80,2,Q965="F8",3,Q965=0,0)</f>
        <v>0</v>
      </c>
      <c r="BM965" s="2">
        <f t="shared" ref="BM965:BM1005" si="6128">_xlfn.IFS(R965=78,1,R965=80,2,R965="F8",3,R965=0,0)</f>
        <v>0</v>
      </c>
      <c r="BN965" s="2">
        <f t="shared" ref="BN965:BN1005" si="6129">_xlfn.IFS(S965=78,1,S965=80,2,S965="F8",3,S965=0,0)</f>
        <v>0</v>
      </c>
      <c r="BO965" s="2">
        <f t="shared" ref="BO965:BO1005" si="6130">_xlfn.IFS(T965=78,1,T965=80,2,T965="F8",3,T965=0,0)</f>
        <v>0</v>
      </c>
      <c r="BP965" s="2">
        <f t="shared" ref="BP965:BP1005" si="6131">_xlfn.IFS(U965=78,1,U965=80,2,U965="F8",3,U965=0,0)</f>
        <v>0</v>
      </c>
      <c r="BQ965" s="2">
        <f t="shared" ref="BQ965:BQ1005" si="6132">_xlfn.IFS(V965=78,1,V965=80,2,V965="F8",3,V965=0,0)</f>
        <v>0</v>
      </c>
      <c r="BR965" s="2">
        <f t="shared" ref="BR965:BR1005" si="6133">_xlfn.IFS(W965=78,1,W965=80,2,W965="F8",3,W965=0,0)</f>
        <v>0</v>
      </c>
    </row>
    <row r="966" spans="1:70" ht="18.75" customHeight="1">
      <c r="A966" s="3">
        <v>96.2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>
        <v>78</v>
      </c>
      <c r="N966" s="1">
        <v>78</v>
      </c>
      <c r="O966" s="1">
        <v>0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F966" s="2" t="str">
        <f t="shared" si="6111"/>
        <v>01111000</v>
      </c>
      <c r="AG966" s="2" t="str">
        <f t="shared" si="6112"/>
        <v>01111000</v>
      </c>
      <c r="AH966" s="2" t="str">
        <f t="shared" si="6113"/>
        <v>00000000</v>
      </c>
      <c r="AI966" s="2" t="str">
        <f t="shared" si="6114"/>
        <v>00000000</v>
      </c>
      <c r="AJ966" s="2" t="str">
        <f t="shared" si="6115"/>
        <v>00000000</v>
      </c>
      <c r="AK966" s="2" t="str">
        <f t="shared" si="6116"/>
        <v>00000000</v>
      </c>
      <c r="AL966" s="2" t="str">
        <f t="shared" si="6117"/>
        <v>00000000</v>
      </c>
      <c r="AM966" s="2" t="str">
        <f t="shared" si="6118"/>
        <v>00000000</v>
      </c>
      <c r="AN966" s="2" t="str">
        <f t="shared" si="6119"/>
        <v>00000000</v>
      </c>
      <c r="AO966" s="2" t="str">
        <f t="shared" si="6120"/>
        <v>00000000</v>
      </c>
      <c r="AP966" s="2" t="str">
        <f t="shared" si="6121"/>
        <v>00000000</v>
      </c>
      <c r="AT966" t="str">
        <f t="shared" ref="AT966" si="6134">_xlfn.IFS(M966=78,"01",M966=80,"10",M966="F8","11",M966=0,"00")</f>
        <v>01</v>
      </c>
      <c r="AU966" t="str">
        <f t="shared" ref="AU966" si="6135">_xlfn.IFS(N966=78,"01",N966=80,"10",N966="F8","11",N966=0,"00")</f>
        <v>01</v>
      </c>
      <c r="AV966" t="str">
        <f t="shared" ref="AV966" si="6136">_xlfn.IFS(O966=78,"01",O966=80,"10",O966="F8","11",O966=0,"00")</f>
        <v>00</v>
      </c>
      <c r="AW966" t="str">
        <f t="shared" ref="AW966" si="6137">_xlfn.IFS(P966=78,"01",P966=80,"10",P966="F8","11",P966=0,"00")</f>
        <v>00</v>
      </c>
      <c r="AX966" t="str">
        <f t="shared" ref="AX966" si="6138">_xlfn.IFS(Q966=78,"01",Q966=80,"10",Q966="F8","11",Q966=0,"00")</f>
        <v>00</v>
      </c>
      <c r="AY966" t="str">
        <f t="shared" ref="AY966" si="6139">_xlfn.IFS(R966=78,"01",R966=80,"10",R966="F8","11",R966=0,"00")</f>
        <v>00</v>
      </c>
      <c r="AZ966" t="str">
        <f t="shared" ref="AZ966" si="6140">_xlfn.IFS(S966=78,"01",S966=80,"10",S966="F8","11",S966=0,"00")</f>
        <v>00</v>
      </c>
      <c r="BA966" t="str">
        <f t="shared" ref="BA966" si="6141">_xlfn.IFS(T966=78,"01",T966=80,"10",T966="F8","11",T966=0,"00")</f>
        <v>00</v>
      </c>
      <c r="BB966" t="str">
        <f t="shared" ref="BB966" si="6142">_xlfn.IFS(U966=78,"01",U966=80,"10",U966="F8","11",U966=0,"00")</f>
        <v>00</v>
      </c>
      <c r="BC966" t="str">
        <f t="shared" ref="BC966" si="6143">_xlfn.IFS(V966=78,"01",V966=80,"10",V966="F8","11",V966=0,"00")</f>
        <v>00</v>
      </c>
      <c r="BD966" t="str">
        <f t="shared" ref="BD966" si="6144">_xlfn.IFS(W966=78,"01",W966=80,"10",W966="F8","11",W966=0,"00")</f>
        <v>00</v>
      </c>
      <c r="BF966" t="str">
        <f t="shared" si="6110"/>
        <v>010100</v>
      </c>
      <c r="BH966" s="2">
        <f t="shared" si="6123"/>
        <v>1</v>
      </c>
      <c r="BI966" s="2">
        <f t="shared" si="6124"/>
        <v>1</v>
      </c>
      <c r="BJ966" s="2">
        <f t="shared" si="6125"/>
        <v>0</v>
      </c>
      <c r="BK966" s="2">
        <f t="shared" si="6126"/>
        <v>0</v>
      </c>
      <c r="BL966" s="2">
        <f t="shared" si="6127"/>
        <v>0</v>
      </c>
      <c r="BM966" s="2">
        <f t="shared" si="6128"/>
        <v>0</v>
      </c>
      <c r="BN966" s="2">
        <f t="shared" si="6129"/>
        <v>0</v>
      </c>
      <c r="BO966" s="2">
        <f t="shared" si="6130"/>
        <v>0</v>
      </c>
      <c r="BP966" s="2">
        <f t="shared" si="6131"/>
        <v>0</v>
      </c>
      <c r="BQ966" s="2">
        <f t="shared" si="6132"/>
        <v>0</v>
      </c>
      <c r="BR966" s="2">
        <f t="shared" si="6133"/>
        <v>0</v>
      </c>
    </row>
    <row r="967" spans="1:70" ht="18.75" customHeight="1">
      <c r="A967" s="3">
        <v>96.3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>
        <v>78</v>
      </c>
      <c r="N967" s="1">
        <v>78</v>
      </c>
      <c r="O967" s="1">
        <v>0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F967" s="2" t="str">
        <f t="shared" si="6111"/>
        <v>01111000</v>
      </c>
      <c r="AG967" s="2" t="str">
        <f t="shared" si="6112"/>
        <v>01111000</v>
      </c>
      <c r="AH967" s="2" t="str">
        <f t="shared" si="6113"/>
        <v>00000000</v>
      </c>
      <c r="AI967" s="2" t="str">
        <f t="shared" si="6114"/>
        <v>00000000</v>
      </c>
      <c r="AJ967" s="2" t="str">
        <f t="shared" si="6115"/>
        <v>00000000</v>
      </c>
      <c r="AK967" s="2" t="str">
        <f t="shared" si="6116"/>
        <v>00000000</v>
      </c>
      <c r="AL967" s="2" t="str">
        <f t="shared" si="6117"/>
        <v>00000000</v>
      </c>
      <c r="AM967" s="2" t="str">
        <f t="shared" si="6118"/>
        <v>00000000</v>
      </c>
      <c r="AN967" s="2" t="str">
        <f t="shared" si="6119"/>
        <v>00000000</v>
      </c>
      <c r="AO967" s="2" t="str">
        <f t="shared" si="6120"/>
        <v>00000000</v>
      </c>
      <c r="AP967" s="2" t="str">
        <f t="shared" si="6121"/>
        <v>00000000</v>
      </c>
      <c r="AT967" t="str">
        <f t="shared" ref="AT967:BD967" si="6145">_xlfn.IFS(M967=78,"01",M967=80,"10",M967="F8","11",M967=0,"00")</f>
        <v>01</v>
      </c>
      <c r="AU967" t="str">
        <f t="shared" si="6145"/>
        <v>01</v>
      </c>
      <c r="AV967" t="str">
        <f t="shared" si="6145"/>
        <v>00</v>
      </c>
      <c r="AW967" t="str">
        <f t="shared" si="6145"/>
        <v>00</v>
      </c>
      <c r="AX967" t="str">
        <f t="shared" si="6145"/>
        <v>00</v>
      </c>
      <c r="AY967" t="str">
        <f t="shared" si="6145"/>
        <v>00</v>
      </c>
      <c r="AZ967" t="str">
        <f t="shared" si="6145"/>
        <v>00</v>
      </c>
      <c r="BA967" t="str">
        <f t="shared" si="6145"/>
        <v>00</v>
      </c>
      <c r="BB967" t="str">
        <f t="shared" si="6145"/>
        <v>00</v>
      </c>
      <c r="BC967" t="str">
        <f t="shared" si="6145"/>
        <v>00</v>
      </c>
      <c r="BD967" t="str">
        <f t="shared" si="6145"/>
        <v>00</v>
      </c>
      <c r="BF967" t="str">
        <f t="shared" si="6110"/>
        <v>010100</v>
      </c>
      <c r="BH967" s="2">
        <f t="shared" si="6123"/>
        <v>1</v>
      </c>
      <c r="BI967" s="2">
        <f t="shared" si="6124"/>
        <v>1</v>
      </c>
      <c r="BJ967" s="2">
        <f t="shared" si="6125"/>
        <v>0</v>
      </c>
      <c r="BK967" s="2">
        <f t="shared" si="6126"/>
        <v>0</v>
      </c>
      <c r="BL967" s="2">
        <f t="shared" si="6127"/>
        <v>0</v>
      </c>
      <c r="BM967" s="2">
        <f t="shared" si="6128"/>
        <v>0</v>
      </c>
      <c r="BN967" s="2">
        <f t="shared" si="6129"/>
        <v>0</v>
      </c>
      <c r="BO967" s="2">
        <f t="shared" si="6130"/>
        <v>0</v>
      </c>
      <c r="BP967" s="2">
        <f t="shared" si="6131"/>
        <v>0</v>
      </c>
      <c r="BQ967" s="2">
        <f t="shared" si="6132"/>
        <v>0</v>
      </c>
      <c r="BR967" s="2">
        <f t="shared" si="6133"/>
        <v>0</v>
      </c>
    </row>
    <row r="968" spans="1:70" ht="18.75" customHeight="1">
      <c r="A968" s="3">
        <v>96.4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>
        <v>78</v>
      </c>
      <c r="N968" s="1">
        <v>78</v>
      </c>
      <c r="O968" s="1">
        <v>0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F968" s="2" t="str">
        <f t="shared" si="6111"/>
        <v>01111000</v>
      </c>
      <c r="AG968" s="2" t="str">
        <f t="shared" si="6112"/>
        <v>01111000</v>
      </c>
      <c r="AH968" s="2" t="str">
        <f t="shared" si="6113"/>
        <v>00000000</v>
      </c>
      <c r="AI968" s="2" t="str">
        <f t="shared" si="6114"/>
        <v>00000000</v>
      </c>
      <c r="AJ968" s="2" t="str">
        <f t="shared" si="6115"/>
        <v>00000000</v>
      </c>
      <c r="AK968" s="2" t="str">
        <f t="shared" si="6116"/>
        <v>00000000</v>
      </c>
      <c r="AL968" s="2" t="str">
        <f t="shared" si="6117"/>
        <v>00000000</v>
      </c>
      <c r="AM968" s="2" t="str">
        <f t="shared" si="6118"/>
        <v>00000000</v>
      </c>
      <c r="AN968" s="2" t="str">
        <f t="shared" si="6119"/>
        <v>00000000</v>
      </c>
      <c r="AO968" s="2" t="str">
        <f t="shared" si="6120"/>
        <v>00000000</v>
      </c>
      <c r="AP968" s="2" t="str">
        <f t="shared" si="6121"/>
        <v>00000000</v>
      </c>
      <c r="AT968" t="str">
        <f t="shared" ref="AT968" si="6146">_xlfn.IFS(M968=78,"01",M968=80,"10",M968="F8","11",M968=0,"00")</f>
        <v>01</v>
      </c>
      <c r="AU968" t="str">
        <f t="shared" ref="AU968" si="6147">_xlfn.IFS(N968=78,"01",N968=80,"10",N968="F8","11",N968=0,"00")</f>
        <v>01</v>
      </c>
      <c r="AV968" t="str">
        <f t="shared" ref="AV968" si="6148">_xlfn.IFS(O968=78,"01",O968=80,"10",O968="F8","11",O968=0,"00")</f>
        <v>00</v>
      </c>
      <c r="AW968" t="str">
        <f t="shared" ref="AW968" si="6149">_xlfn.IFS(P968=78,"01",P968=80,"10",P968="F8","11",P968=0,"00")</f>
        <v>00</v>
      </c>
      <c r="AX968" t="str">
        <f t="shared" ref="AX968" si="6150">_xlfn.IFS(Q968=78,"01",Q968=80,"10",Q968="F8","11",Q968=0,"00")</f>
        <v>00</v>
      </c>
      <c r="AY968" t="str">
        <f t="shared" ref="AY968" si="6151">_xlfn.IFS(R968=78,"01",R968=80,"10",R968="F8","11",R968=0,"00")</f>
        <v>00</v>
      </c>
      <c r="AZ968" t="str">
        <f t="shared" ref="AZ968" si="6152">_xlfn.IFS(S968=78,"01",S968=80,"10",S968="F8","11",S968=0,"00")</f>
        <v>00</v>
      </c>
      <c r="BA968" t="str">
        <f t="shared" ref="BA968" si="6153">_xlfn.IFS(T968=78,"01",T968=80,"10",T968="F8","11",T968=0,"00")</f>
        <v>00</v>
      </c>
      <c r="BB968" t="str">
        <f t="shared" ref="BB968" si="6154">_xlfn.IFS(U968=78,"01",U968=80,"10",U968="F8","11",U968=0,"00")</f>
        <v>00</v>
      </c>
      <c r="BC968" t="str">
        <f t="shared" ref="BC968" si="6155">_xlfn.IFS(V968=78,"01",V968=80,"10",V968="F8","11",V968=0,"00")</f>
        <v>00</v>
      </c>
      <c r="BD968" t="str">
        <f t="shared" ref="BD968" si="6156">_xlfn.IFS(W968=78,"01",W968=80,"10",W968="F8","11",W968=0,"00")</f>
        <v>00</v>
      </c>
      <c r="BF968" t="str">
        <f t="shared" si="6110"/>
        <v>010100</v>
      </c>
      <c r="BH968" s="2">
        <f t="shared" si="6123"/>
        <v>1</v>
      </c>
      <c r="BI968" s="2">
        <f t="shared" si="6124"/>
        <v>1</v>
      </c>
      <c r="BJ968" s="2">
        <f t="shared" si="6125"/>
        <v>0</v>
      </c>
      <c r="BK968" s="2">
        <f t="shared" si="6126"/>
        <v>0</v>
      </c>
      <c r="BL968" s="2">
        <f t="shared" si="6127"/>
        <v>0</v>
      </c>
      <c r="BM968" s="2">
        <f t="shared" si="6128"/>
        <v>0</v>
      </c>
      <c r="BN968" s="2">
        <f t="shared" si="6129"/>
        <v>0</v>
      </c>
      <c r="BO968" s="2">
        <f t="shared" si="6130"/>
        <v>0</v>
      </c>
      <c r="BP968" s="2">
        <f t="shared" si="6131"/>
        <v>0</v>
      </c>
      <c r="BQ968" s="2">
        <f t="shared" si="6132"/>
        <v>0</v>
      </c>
      <c r="BR968" s="2">
        <f t="shared" si="6133"/>
        <v>0</v>
      </c>
    </row>
    <row r="969" spans="1:70" ht="18.75" customHeight="1">
      <c r="A969" s="3">
        <v>96.5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>
        <v>78</v>
      </c>
      <c r="N969" s="1">
        <v>78</v>
      </c>
      <c r="O969" s="1">
        <v>0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F969" s="2" t="str">
        <f t="shared" si="6111"/>
        <v>01111000</v>
      </c>
      <c r="AG969" s="2" t="str">
        <f t="shared" si="6112"/>
        <v>01111000</v>
      </c>
      <c r="AH969" s="2" t="str">
        <f t="shared" si="6113"/>
        <v>00000000</v>
      </c>
      <c r="AI969" s="2" t="str">
        <f t="shared" si="6114"/>
        <v>00000000</v>
      </c>
      <c r="AJ969" s="2" t="str">
        <f t="shared" si="6115"/>
        <v>00000000</v>
      </c>
      <c r="AK969" s="2" t="str">
        <f t="shared" si="6116"/>
        <v>00000000</v>
      </c>
      <c r="AL969" s="2" t="str">
        <f t="shared" si="6117"/>
        <v>00000000</v>
      </c>
      <c r="AM969" s="2" t="str">
        <f t="shared" si="6118"/>
        <v>00000000</v>
      </c>
      <c r="AN969" s="2" t="str">
        <f t="shared" si="6119"/>
        <v>00000000</v>
      </c>
      <c r="AO969" s="2" t="str">
        <f t="shared" si="6120"/>
        <v>00000000</v>
      </c>
      <c r="AP969" s="2" t="str">
        <f t="shared" si="6121"/>
        <v>00000000</v>
      </c>
      <c r="AT969" t="str">
        <f t="shared" ref="AT969:BD969" si="6157">_xlfn.IFS(M969=78,"01",M969=80,"10",M969="F8","11",M969=0,"00")</f>
        <v>01</v>
      </c>
      <c r="AU969" t="str">
        <f t="shared" si="6157"/>
        <v>01</v>
      </c>
      <c r="AV969" t="str">
        <f t="shared" si="6157"/>
        <v>00</v>
      </c>
      <c r="AW969" t="str">
        <f t="shared" si="6157"/>
        <v>00</v>
      </c>
      <c r="AX969" t="str">
        <f t="shared" si="6157"/>
        <v>00</v>
      </c>
      <c r="AY969" t="str">
        <f t="shared" si="6157"/>
        <v>00</v>
      </c>
      <c r="AZ969" t="str">
        <f t="shared" si="6157"/>
        <v>00</v>
      </c>
      <c r="BA969" t="str">
        <f t="shared" si="6157"/>
        <v>00</v>
      </c>
      <c r="BB969" t="str">
        <f t="shared" si="6157"/>
        <v>00</v>
      </c>
      <c r="BC969" t="str">
        <f t="shared" si="6157"/>
        <v>00</v>
      </c>
      <c r="BD969" t="str">
        <f t="shared" si="6157"/>
        <v>00</v>
      </c>
      <c r="BF969" t="str">
        <f t="shared" si="6110"/>
        <v>010100</v>
      </c>
      <c r="BH969" s="2">
        <f t="shared" si="6123"/>
        <v>1</v>
      </c>
      <c r="BI969" s="2">
        <f t="shared" si="6124"/>
        <v>1</v>
      </c>
      <c r="BJ969" s="2">
        <f t="shared" si="6125"/>
        <v>0</v>
      </c>
      <c r="BK969" s="2">
        <f t="shared" si="6126"/>
        <v>0</v>
      </c>
      <c r="BL969" s="2">
        <f t="shared" si="6127"/>
        <v>0</v>
      </c>
      <c r="BM969" s="2">
        <f t="shared" si="6128"/>
        <v>0</v>
      </c>
      <c r="BN969" s="2">
        <f t="shared" si="6129"/>
        <v>0</v>
      </c>
      <c r="BO969" s="2">
        <f t="shared" si="6130"/>
        <v>0</v>
      </c>
      <c r="BP969" s="2">
        <f t="shared" si="6131"/>
        <v>0</v>
      </c>
      <c r="BQ969" s="2">
        <f t="shared" si="6132"/>
        <v>0</v>
      </c>
      <c r="BR969" s="2">
        <f t="shared" si="6133"/>
        <v>0</v>
      </c>
    </row>
    <row r="970" spans="1:70" ht="18.75" customHeight="1">
      <c r="A970" s="3">
        <v>96.6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>
        <v>78</v>
      </c>
      <c r="N970" s="1">
        <v>78</v>
      </c>
      <c r="O970" s="1">
        <v>0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F970" s="2" t="str">
        <f t="shared" si="6111"/>
        <v>01111000</v>
      </c>
      <c r="AG970" s="2" t="str">
        <f t="shared" si="6112"/>
        <v>01111000</v>
      </c>
      <c r="AH970" s="2" t="str">
        <f t="shared" si="6113"/>
        <v>00000000</v>
      </c>
      <c r="AI970" s="2" t="str">
        <f t="shared" si="6114"/>
        <v>00000000</v>
      </c>
      <c r="AJ970" s="2" t="str">
        <f t="shared" si="6115"/>
        <v>00000000</v>
      </c>
      <c r="AK970" s="2" t="str">
        <f t="shared" si="6116"/>
        <v>00000000</v>
      </c>
      <c r="AL970" s="2" t="str">
        <f t="shared" si="6117"/>
        <v>00000000</v>
      </c>
      <c r="AM970" s="2" t="str">
        <f t="shared" si="6118"/>
        <v>00000000</v>
      </c>
      <c r="AN970" s="2" t="str">
        <f t="shared" si="6119"/>
        <v>00000000</v>
      </c>
      <c r="AO970" s="2" t="str">
        <f t="shared" si="6120"/>
        <v>00000000</v>
      </c>
      <c r="AP970" s="2" t="str">
        <f t="shared" si="6121"/>
        <v>00000000</v>
      </c>
      <c r="AT970" t="str">
        <f t="shared" ref="AT970" si="6158">_xlfn.IFS(M970=78,"01",M970=80,"10",M970="F8","11",M970=0,"00")</f>
        <v>01</v>
      </c>
      <c r="AU970" t="str">
        <f t="shared" ref="AU970" si="6159">_xlfn.IFS(N970=78,"01",N970=80,"10",N970="F8","11",N970=0,"00")</f>
        <v>01</v>
      </c>
      <c r="AV970" t="str">
        <f t="shared" ref="AV970" si="6160">_xlfn.IFS(O970=78,"01",O970=80,"10",O970="F8","11",O970=0,"00")</f>
        <v>00</v>
      </c>
      <c r="AW970" t="str">
        <f t="shared" ref="AW970" si="6161">_xlfn.IFS(P970=78,"01",P970=80,"10",P970="F8","11",P970=0,"00")</f>
        <v>00</v>
      </c>
      <c r="AX970" t="str">
        <f t="shared" ref="AX970" si="6162">_xlfn.IFS(Q970=78,"01",Q970=80,"10",Q970="F8","11",Q970=0,"00")</f>
        <v>00</v>
      </c>
      <c r="AY970" t="str">
        <f t="shared" ref="AY970" si="6163">_xlfn.IFS(R970=78,"01",R970=80,"10",R970="F8","11",R970=0,"00")</f>
        <v>00</v>
      </c>
      <c r="AZ970" t="str">
        <f t="shared" ref="AZ970" si="6164">_xlfn.IFS(S970=78,"01",S970=80,"10",S970="F8","11",S970=0,"00")</f>
        <v>00</v>
      </c>
      <c r="BA970" t="str">
        <f t="shared" ref="BA970" si="6165">_xlfn.IFS(T970=78,"01",T970=80,"10",T970="F8","11",T970=0,"00")</f>
        <v>00</v>
      </c>
      <c r="BB970" t="str">
        <f t="shared" ref="BB970" si="6166">_xlfn.IFS(U970=78,"01",U970=80,"10",U970="F8","11",U970=0,"00")</f>
        <v>00</v>
      </c>
      <c r="BC970" t="str">
        <f t="shared" ref="BC970" si="6167">_xlfn.IFS(V970=78,"01",V970=80,"10",V970="F8","11",V970=0,"00")</f>
        <v>00</v>
      </c>
      <c r="BD970" t="str">
        <f t="shared" ref="BD970" si="6168">_xlfn.IFS(W970=78,"01",W970=80,"10",W970="F8","11",W970=0,"00")</f>
        <v>00</v>
      </c>
      <c r="BF970" t="str">
        <f t="shared" si="6110"/>
        <v>010100</v>
      </c>
      <c r="BH970" s="2">
        <f t="shared" si="6123"/>
        <v>1</v>
      </c>
      <c r="BI970" s="2">
        <f t="shared" si="6124"/>
        <v>1</v>
      </c>
      <c r="BJ970" s="2">
        <f t="shared" si="6125"/>
        <v>0</v>
      </c>
      <c r="BK970" s="2">
        <f t="shared" si="6126"/>
        <v>0</v>
      </c>
      <c r="BL970" s="2">
        <f t="shared" si="6127"/>
        <v>0</v>
      </c>
      <c r="BM970" s="2">
        <f t="shared" si="6128"/>
        <v>0</v>
      </c>
      <c r="BN970" s="2">
        <f t="shared" si="6129"/>
        <v>0</v>
      </c>
      <c r="BO970" s="2">
        <f t="shared" si="6130"/>
        <v>0</v>
      </c>
      <c r="BP970" s="2">
        <f t="shared" si="6131"/>
        <v>0</v>
      </c>
      <c r="BQ970" s="2">
        <f t="shared" si="6132"/>
        <v>0</v>
      </c>
      <c r="BR970" s="2">
        <f t="shared" si="6133"/>
        <v>0</v>
      </c>
    </row>
    <row r="971" spans="1:70" ht="18.75" customHeight="1">
      <c r="A971" s="3">
        <v>96.7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>
        <v>78</v>
      </c>
      <c r="N971" s="1">
        <v>78</v>
      </c>
      <c r="O971" s="1">
        <v>0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F971" s="2" t="str">
        <f t="shared" si="6111"/>
        <v>01111000</v>
      </c>
      <c r="AG971" s="2" t="str">
        <f t="shared" si="6112"/>
        <v>01111000</v>
      </c>
      <c r="AH971" s="2" t="str">
        <f t="shared" si="6113"/>
        <v>00000000</v>
      </c>
      <c r="AI971" s="2" t="str">
        <f t="shared" si="6114"/>
        <v>00000000</v>
      </c>
      <c r="AJ971" s="2" t="str">
        <f t="shared" si="6115"/>
        <v>00000000</v>
      </c>
      <c r="AK971" s="2" t="str">
        <f t="shared" si="6116"/>
        <v>00000000</v>
      </c>
      <c r="AL971" s="2" t="str">
        <f t="shared" si="6117"/>
        <v>00000000</v>
      </c>
      <c r="AM971" s="2" t="str">
        <f t="shared" si="6118"/>
        <v>00000000</v>
      </c>
      <c r="AN971" s="2" t="str">
        <f t="shared" si="6119"/>
        <v>00000000</v>
      </c>
      <c r="AO971" s="2" t="str">
        <f t="shared" si="6120"/>
        <v>00000000</v>
      </c>
      <c r="AP971" s="2" t="str">
        <f t="shared" si="6121"/>
        <v>00000000</v>
      </c>
      <c r="AT971" t="str">
        <f t="shared" ref="AT971:BD971" si="6169">_xlfn.IFS(M971=78,"01",M971=80,"10",M971="F8","11",M971=0,"00")</f>
        <v>01</v>
      </c>
      <c r="AU971" t="str">
        <f t="shared" si="6169"/>
        <v>01</v>
      </c>
      <c r="AV971" t="str">
        <f t="shared" si="6169"/>
        <v>00</v>
      </c>
      <c r="AW971" t="str">
        <f t="shared" si="6169"/>
        <v>00</v>
      </c>
      <c r="AX971" t="str">
        <f t="shared" si="6169"/>
        <v>00</v>
      </c>
      <c r="AY971" t="str">
        <f t="shared" si="6169"/>
        <v>00</v>
      </c>
      <c r="AZ971" t="str">
        <f t="shared" si="6169"/>
        <v>00</v>
      </c>
      <c r="BA971" t="str">
        <f t="shared" si="6169"/>
        <v>00</v>
      </c>
      <c r="BB971" t="str">
        <f t="shared" si="6169"/>
        <v>00</v>
      </c>
      <c r="BC971" t="str">
        <f t="shared" si="6169"/>
        <v>00</v>
      </c>
      <c r="BD971" t="str">
        <f t="shared" si="6169"/>
        <v>00</v>
      </c>
      <c r="BF971" t="str">
        <f t="shared" si="6110"/>
        <v>010100</v>
      </c>
      <c r="BH971" s="2">
        <f t="shared" si="6123"/>
        <v>1</v>
      </c>
      <c r="BI971" s="2">
        <f t="shared" si="6124"/>
        <v>1</v>
      </c>
      <c r="BJ971" s="2">
        <f t="shared" si="6125"/>
        <v>0</v>
      </c>
      <c r="BK971" s="2">
        <f t="shared" si="6126"/>
        <v>0</v>
      </c>
      <c r="BL971" s="2">
        <f t="shared" si="6127"/>
        <v>0</v>
      </c>
      <c r="BM971" s="2">
        <f t="shared" si="6128"/>
        <v>0</v>
      </c>
      <c r="BN971" s="2">
        <f t="shared" si="6129"/>
        <v>0</v>
      </c>
      <c r="BO971" s="2">
        <f t="shared" si="6130"/>
        <v>0</v>
      </c>
      <c r="BP971" s="2">
        <f t="shared" si="6131"/>
        <v>0</v>
      </c>
      <c r="BQ971" s="2">
        <f t="shared" si="6132"/>
        <v>0</v>
      </c>
      <c r="BR971" s="2">
        <f t="shared" si="6133"/>
        <v>0</v>
      </c>
    </row>
    <row r="972" spans="1:70" ht="18.75" customHeight="1">
      <c r="A972" s="3">
        <v>96.8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>
        <v>78</v>
      </c>
      <c r="N972" s="1">
        <v>78</v>
      </c>
      <c r="O972" s="1">
        <v>0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F972" s="2" t="str">
        <f t="shared" si="6111"/>
        <v>01111000</v>
      </c>
      <c r="AG972" s="2" t="str">
        <f t="shared" si="6112"/>
        <v>01111000</v>
      </c>
      <c r="AH972" s="2" t="str">
        <f t="shared" si="6113"/>
        <v>00000000</v>
      </c>
      <c r="AI972" s="2" t="str">
        <f t="shared" si="6114"/>
        <v>00000000</v>
      </c>
      <c r="AJ972" s="2" t="str">
        <f t="shared" si="6115"/>
        <v>00000000</v>
      </c>
      <c r="AK972" s="2" t="str">
        <f t="shared" si="6116"/>
        <v>00000000</v>
      </c>
      <c r="AL972" s="2" t="str">
        <f t="shared" si="6117"/>
        <v>00000000</v>
      </c>
      <c r="AM972" s="2" t="str">
        <f t="shared" si="6118"/>
        <v>00000000</v>
      </c>
      <c r="AN972" s="2" t="str">
        <f t="shared" si="6119"/>
        <v>00000000</v>
      </c>
      <c r="AO972" s="2" t="str">
        <f t="shared" si="6120"/>
        <v>00000000</v>
      </c>
      <c r="AP972" s="2" t="str">
        <f t="shared" si="6121"/>
        <v>00000000</v>
      </c>
      <c r="AT972" t="str">
        <f t="shared" ref="AT972" si="6170">_xlfn.IFS(M972=78,"01",M972=80,"10",M972="F8","11",M972=0,"00")</f>
        <v>01</v>
      </c>
      <c r="AU972" t="str">
        <f t="shared" ref="AU972" si="6171">_xlfn.IFS(N972=78,"01",N972=80,"10",N972="F8","11",N972=0,"00")</f>
        <v>01</v>
      </c>
      <c r="AV972" t="str">
        <f t="shared" ref="AV972" si="6172">_xlfn.IFS(O972=78,"01",O972=80,"10",O972="F8","11",O972=0,"00")</f>
        <v>00</v>
      </c>
      <c r="AW972" t="str">
        <f t="shared" ref="AW972" si="6173">_xlfn.IFS(P972=78,"01",P972=80,"10",P972="F8","11",P972=0,"00")</f>
        <v>00</v>
      </c>
      <c r="AX972" t="str">
        <f t="shared" ref="AX972" si="6174">_xlfn.IFS(Q972=78,"01",Q972=80,"10",Q972="F8","11",Q972=0,"00")</f>
        <v>00</v>
      </c>
      <c r="AY972" t="str">
        <f t="shared" ref="AY972" si="6175">_xlfn.IFS(R972=78,"01",R972=80,"10",R972="F8","11",R972=0,"00")</f>
        <v>00</v>
      </c>
      <c r="AZ972" t="str">
        <f t="shared" ref="AZ972" si="6176">_xlfn.IFS(S972=78,"01",S972=80,"10",S972="F8","11",S972=0,"00")</f>
        <v>00</v>
      </c>
      <c r="BA972" t="str">
        <f t="shared" ref="BA972" si="6177">_xlfn.IFS(T972=78,"01",T972=80,"10",T972="F8","11",T972=0,"00")</f>
        <v>00</v>
      </c>
      <c r="BB972" t="str">
        <f t="shared" ref="BB972" si="6178">_xlfn.IFS(U972=78,"01",U972=80,"10",U972="F8","11",U972=0,"00")</f>
        <v>00</v>
      </c>
      <c r="BC972" t="str">
        <f t="shared" ref="BC972" si="6179">_xlfn.IFS(V972=78,"01",V972=80,"10",V972="F8","11",V972=0,"00")</f>
        <v>00</v>
      </c>
      <c r="BD972" t="str">
        <f t="shared" ref="BD972" si="6180">_xlfn.IFS(W972=78,"01",W972=80,"10",W972="F8","11",W972=0,"00")</f>
        <v>00</v>
      </c>
      <c r="BF972" t="str">
        <f t="shared" si="6110"/>
        <v>010100</v>
      </c>
      <c r="BH972" s="2">
        <f t="shared" si="6123"/>
        <v>1</v>
      </c>
      <c r="BI972" s="2">
        <f t="shared" si="6124"/>
        <v>1</v>
      </c>
      <c r="BJ972" s="2">
        <f t="shared" si="6125"/>
        <v>0</v>
      </c>
      <c r="BK972" s="2">
        <f t="shared" si="6126"/>
        <v>0</v>
      </c>
      <c r="BL972" s="2">
        <f t="shared" si="6127"/>
        <v>0</v>
      </c>
      <c r="BM972" s="2">
        <f t="shared" si="6128"/>
        <v>0</v>
      </c>
      <c r="BN972" s="2">
        <f t="shared" si="6129"/>
        <v>0</v>
      </c>
      <c r="BO972" s="2">
        <f t="shared" si="6130"/>
        <v>0</v>
      </c>
      <c r="BP972" s="2">
        <f t="shared" si="6131"/>
        <v>0</v>
      </c>
      <c r="BQ972" s="2">
        <f t="shared" si="6132"/>
        <v>0</v>
      </c>
      <c r="BR972" s="2">
        <f t="shared" si="6133"/>
        <v>0</v>
      </c>
    </row>
    <row r="973" spans="1:70" ht="18.75" customHeight="1">
      <c r="A973" s="3">
        <v>96.9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>
        <v>78</v>
      </c>
      <c r="N973" s="1">
        <v>78</v>
      </c>
      <c r="O973" s="1">
        <v>0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F973" s="2" t="str">
        <f t="shared" si="6111"/>
        <v>01111000</v>
      </c>
      <c r="AG973" s="2" t="str">
        <f t="shared" si="6112"/>
        <v>01111000</v>
      </c>
      <c r="AH973" s="2" t="str">
        <f t="shared" si="6113"/>
        <v>00000000</v>
      </c>
      <c r="AI973" s="2" t="str">
        <f t="shared" si="6114"/>
        <v>00000000</v>
      </c>
      <c r="AJ973" s="2" t="str">
        <f t="shared" si="6115"/>
        <v>00000000</v>
      </c>
      <c r="AK973" s="2" t="str">
        <f t="shared" si="6116"/>
        <v>00000000</v>
      </c>
      <c r="AL973" s="2" t="str">
        <f t="shared" si="6117"/>
        <v>00000000</v>
      </c>
      <c r="AM973" s="2" t="str">
        <f t="shared" si="6118"/>
        <v>00000000</v>
      </c>
      <c r="AN973" s="2" t="str">
        <f t="shared" si="6119"/>
        <v>00000000</v>
      </c>
      <c r="AO973" s="2" t="str">
        <f t="shared" si="6120"/>
        <v>00000000</v>
      </c>
      <c r="AP973" s="2" t="str">
        <f t="shared" si="6121"/>
        <v>00000000</v>
      </c>
      <c r="AT973" t="str">
        <f t="shared" ref="AT973:BD973" si="6181">_xlfn.IFS(M973=78,"01",M973=80,"10",M973="F8","11",M973=0,"00")</f>
        <v>01</v>
      </c>
      <c r="AU973" t="str">
        <f t="shared" si="6181"/>
        <v>01</v>
      </c>
      <c r="AV973" t="str">
        <f t="shared" si="6181"/>
        <v>00</v>
      </c>
      <c r="AW973" t="str">
        <f t="shared" si="6181"/>
        <v>00</v>
      </c>
      <c r="AX973" t="str">
        <f t="shared" si="6181"/>
        <v>00</v>
      </c>
      <c r="AY973" t="str">
        <f t="shared" si="6181"/>
        <v>00</v>
      </c>
      <c r="AZ973" t="str">
        <f t="shared" si="6181"/>
        <v>00</v>
      </c>
      <c r="BA973" t="str">
        <f t="shared" si="6181"/>
        <v>00</v>
      </c>
      <c r="BB973" t="str">
        <f t="shared" si="6181"/>
        <v>00</v>
      </c>
      <c r="BC973" t="str">
        <f t="shared" si="6181"/>
        <v>00</v>
      </c>
      <c r="BD973" t="str">
        <f t="shared" si="6181"/>
        <v>00</v>
      </c>
      <c r="BF973" t="str">
        <f t="shared" si="6110"/>
        <v>010100</v>
      </c>
      <c r="BH973" s="2">
        <f t="shared" si="6123"/>
        <v>1</v>
      </c>
      <c r="BI973" s="2">
        <f t="shared" si="6124"/>
        <v>1</v>
      </c>
      <c r="BJ973" s="2">
        <f t="shared" si="6125"/>
        <v>0</v>
      </c>
      <c r="BK973" s="2">
        <f t="shared" si="6126"/>
        <v>0</v>
      </c>
      <c r="BL973" s="2">
        <f t="shared" si="6127"/>
        <v>0</v>
      </c>
      <c r="BM973" s="2">
        <f t="shared" si="6128"/>
        <v>0</v>
      </c>
      <c r="BN973" s="2">
        <f t="shared" si="6129"/>
        <v>0</v>
      </c>
      <c r="BO973" s="2">
        <f t="shared" si="6130"/>
        <v>0</v>
      </c>
      <c r="BP973" s="2">
        <f t="shared" si="6131"/>
        <v>0</v>
      </c>
      <c r="BQ973" s="2">
        <f t="shared" si="6132"/>
        <v>0</v>
      </c>
      <c r="BR973" s="2">
        <f t="shared" si="6133"/>
        <v>0</v>
      </c>
    </row>
    <row r="974" spans="1:70" ht="18.75" customHeight="1">
      <c r="A974" s="1">
        <v>97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>
        <v>78</v>
      </c>
      <c r="N974" s="1">
        <v>78</v>
      </c>
      <c r="O974" s="1">
        <v>0</v>
      </c>
      <c r="P974" s="1">
        <v>78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F974" s="2" t="str">
        <f t="shared" si="6111"/>
        <v>01111000</v>
      </c>
      <c r="AG974" s="2" t="str">
        <f t="shared" si="6112"/>
        <v>01111000</v>
      </c>
      <c r="AH974" s="2" t="str">
        <f t="shared" si="6113"/>
        <v>00000000</v>
      </c>
      <c r="AI974" s="2" t="str">
        <f t="shared" si="6114"/>
        <v>01111000</v>
      </c>
      <c r="AJ974" s="2" t="str">
        <f t="shared" si="6115"/>
        <v>00000000</v>
      </c>
      <c r="AK974" s="2" t="str">
        <f t="shared" si="6116"/>
        <v>00000000</v>
      </c>
      <c r="AL974" s="2" t="str">
        <f t="shared" si="6117"/>
        <v>00000000</v>
      </c>
      <c r="AM974" s="2" t="str">
        <f t="shared" si="6118"/>
        <v>00000000</v>
      </c>
      <c r="AN974" s="2" t="str">
        <f t="shared" si="6119"/>
        <v>00000000</v>
      </c>
      <c r="AO974" s="2" t="str">
        <f t="shared" si="6120"/>
        <v>00000000</v>
      </c>
      <c r="AP974" s="2" t="str">
        <f t="shared" si="6121"/>
        <v>00000000</v>
      </c>
      <c r="AT974" t="str">
        <f t="shared" ref="AT974" si="6182">_xlfn.IFS(M974=78,"01",M974=80,"10",M974="F8","11",M974=0,"00")</f>
        <v>01</v>
      </c>
      <c r="AU974" t="str">
        <f t="shared" ref="AU974" si="6183">_xlfn.IFS(N974=78,"01",N974=80,"10",N974="F8","11",N974=0,"00")</f>
        <v>01</v>
      </c>
      <c r="AV974" t="str">
        <f t="shared" ref="AV974" si="6184">_xlfn.IFS(O974=78,"01",O974=80,"10",O974="F8","11",O974=0,"00")</f>
        <v>00</v>
      </c>
      <c r="AW974" t="str">
        <f t="shared" ref="AW974" si="6185">_xlfn.IFS(P974=78,"01",P974=80,"10",P974="F8","11",P974=0,"00")</f>
        <v>01</v>
      </c>
      <c r="AX974" t="str">
        <f t="shared" ref="AX974" si="6186">_xlfn.IFS(Q974=78,"01",Q974=80,"10",Q974="F8","11",Q974=0,"00")</f>
        <v>00</v>
      </c>
      <c r="AY974" t="str">
        <f t="shared" ref="AY974" si="6187">_xlfn.IFS(R974=78,"01",R974=80,"10",R974="F8","11",R974=0,"00")</f>
        <v>00</v>
      </c>
      <c r="AZ974" t="str">
        <f t="shared" ref="AZ974" si="6188">_xlfn.IFS(S974=78,"01",S974=80,"10",S974="F8","11",S974=0,"00")</f>
        <v>00</v>
      </c>
      <c r="BA974" t="str">
        <f t="shared" ref="BA974" si="6189">_xlfn.IFS(T974=78,"01",T974=80,"10",T974="F8","11",T974=0,"00")</f>
        <v>00</v>
      </c>
      <c r="BB974" t="str">
        <f t="shared" ref="BB974" si="6190">_xlfn.IFS(U974=78,"01",U974=80,"10",U974="F8","11",U974=0,"00")</f>
        <v>00</v>
      </c>
      <c r="BC974" t="str">
        <f t="shared" ref="BC974" si="6191">_xlfn.IFS(V974=78,"01",V974=80,"10",V974="F8","11",V974=0,"00")</f>
        <v>00</v>
      </c>
      <c r="BD974" t="str">
        <f t="shared" ref="BD974" si="6192">_xlfn.IFS(W974=78,"01",W974=80,"10",W974="F8","11",W974=0,"00")</f>
        <v>00</v>
      </c>
      <c r="BF974" t="str">
        <f t="shared" si="6110"/>
        <v>010100</v>
      </c>
      <c r="BH974" s="2">
        <f t="shared" si="6123"/>
        <v>1</v>
      </c>
      <c r="BI974" s="2">
        <f t="shared" si="6124"/>
        <v>1</v>
      </c>
      <c r="BJ974" s="2">
        <f t="shared" si="6125"/>
        <v>0</v>
      </c>
      <c r="BK974" s="2">
        <f t="shared" si="6126"/>
        <v>1</v>
      </c>
      <c r="BL974" s="2">
        <f t="shared" si="6127"/>
        <v>0</v>
      </c>
      <c r="BM974" s="2">
        <f t="shared" si="6128"/>
        <v>0</v>
      </c>
      <c r="BN974" s="2">
        <f t="shared" si="6129"/>
        <v>0</v>
      </c>
      <c r="BO974" s="2">
        <f t="shared" si="6130"/>
        <v>0</v>
      </c>
      <c r="BP974" s="2">
        <f t="shared" si="6131"/>
        <v>0</v>
      </c>
      <c r="BQ974" s="2">
        <f t="shared" si="6132"/>
        <v>0</v>
      </c>
      <c r="BR974" s="2">
        <f t="shared" si="6133"/>
        <v>0</v>
      </c>
    </row>
    <row r="975" spans="1:70" ht="18.75" customHeight="1">
      <c r="A975" s="3">
        <v>97.1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>
        <v>78</v>
      </c>
      <c r="N975" s="1">
        <v>78</v>
      </c>
      <c r="O975" s="1">
        <v>0</v>
      </c>
      <c r="P975" s="1">
        <v>78</v>
      </c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F975" s="2" t="str">
        <f t="shared" si="6111"/>
        <v>01111000</v>
      </c>
      <c r="AG975" s="2" t="str">
        <f t="shared" si="6112"/>
        <v>01111000</v>
      </c>
      <c r="AH975" s="2" t="str">
        <f t="shared" si="6113"/>
        <v>00000000</v>
      </c>
      <c r="AI975" s="2" t="str">
        <f t="shared" si="6114"/>
        <v>01111000</v>
      </c>
      <c r="AJ975" s="2" t="str">
        <f t="shared" si="6115"/>
        <v>00000000</v>
      </c>
      <c r="AK975" s="2" t="str">
        <f t="shared" si="6116"/>
        <v>00000000</v>
      </c>
      <c r="AL975" s="2" t="str">
        <f t="shared" si="6117"/>
        <v>00000000</v>
      </c>
      <c r="AM975" s="2" t="str">
        <f t="shared" si="6118"/>
        <v>00000000</v>
      </c>
      <c r="AN975" s="2" t="str">
        <f t="shared" si="6119"/>
        <v>00000000</v>
      </c>
      <c r="AO975" s="2" t="str">
        <f t="shared" si="6120"/>
        <v>00000000</v>
      </c>
      <c r="AP975" s="2" t="str">
        <f t="shared" si="6121"/>
        <v>00000000</v>
      </c>
      <c r="AT975" t="str">
        <f t="shared" ref="AT975:BD975" si="6193">_xlfn.IFS(M975=78,"01",M975=80,"10",M975="F8","11",M975=0,"00")</f>
        <v>01</v>
      </c>
      <c r="AU975" t="str">
        <f t="shared" si="6193"/>
        <v>01</v>
      </c>
      <c r="AV975" t="str">
        <f t="shared" si="6193"/>
        <v>00</v>
      </c>
      <c r="AW975" t="str">
        <f t="shared" si="6193"/>
        <v>01</v>
      </c>
      <c r="AX975" t="str">
        <f t="shared" si="6193"/>
        <v>00</v>
      </c>
      <c r="AY975" t="str">
        <f t="shared" si="6193"/>
        <v>00</v>
      </c>
      <c r="AZ975" t="str">
        <f t="shared" si="6193"/>
        <v>00</v>
      </c>
      <c r="BA975" t="str">
        <f t="shared" si="6193"/>
        <v>00</v>
      </c>
      <c r="BB975" t="str">
        <f t="shared" si="6193"/>
        <v>00</v>
      </c>
      <c r="BC975" t="str">
        <f t="shared" si="6193"/>
        <v>00</v>
      </c>
      <c r="BD975" t="str">
        <f t="shared" si="6193"/>
        <v>00</v>
      </c>
      <c r="BF975" t="str">
        <f t="shared" si="6110"/>
        <v>010100</v>
      </c>
      <c r="BH975" s="2">
        <f t="shared" si="6123"/>
        <v>1</v>
      </c>
      <c r="BI975" s="2">
        <f t="shared" si="6124"/>
        <v>1</v>
      </c>
      <c r="BJ975" s="2">
        <f t="shared" si="6125"/>
        <v>0</v>
      </c>
      <c r="BK975" s="2">
        <f t="shared" si="6126"/>
        <v>1</v>
      </c>
      <c r="BL975" s="2">
        <f t="shared" si="6127"/>
        <v>0</v>
      </c>
      <c r="BM975" s="2">
        <f t="shared" si="6128"/>
        <v>0</v>
      </c>
      <c r="BN975" s="2">
        <f t="shared" si="6129"/>
        <v>0</v>
      </c>
      <c r="BO975" s="2">
        <f t="shared" si="6130"/>
        <v>0</v>
      </c>
      <c r="BP975" s="2">
        <f t="shared" si="6131"/>
        <v>0</v>
      </c>
      <c r="BQ975" s="2">
        <f t="shared" si="6132"/>
        <v>0</v>
      </c>
      <c r="BR975" s="2">
        <f t="shared" si="6133"/>
        <v>0</v>
      </c>
    </row>
    <row r="976" spans="1:70" ht="18.75" customHeight="1">
      <c r="A976" s="3">
        <v>97.2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>
        <v>78</v>
      </c>
      <c r="N976" s="1">
        <v>78</v>
      </c>
      <c r="O976" s="1">
        <v>0</v>
      </c>
      <c r="P976" s="1">
        <v>78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F976" s="2" t="str">
        <f t="shared" si="6111"/>
        <v>01111000</v>
      </c>
      <c r="AG976" s="2" t="str">
        <f t="shared" si="6112"/>
        <v>01111000</v>
      </c>
      <c r="AH976" s="2" t="str">
        <f t="shared" si="6113"/>
        <v>00000000</v>
      </c>
      <c r="AI976" s="2" t="str">
        <f t="shared" si="6114"/>
        <v>01111000</v>
      </c>
      <c r="AJ976" s="2" t="str">
        <f t="shared" si="6115"/>
        <v>00000000</v>
      </c>
      <c r="AK976" s="2" t="str">
        <f t="shared" si="6116"/>
        <v>00000000</v>
      </c>
      <c r="AL976" s="2" t="str">
        <f t="shared" si="6117"/>
        <v>00000000</v>
      </c>
      <c r="AM976" s="2" t="str">
        <f t="shared" si="6118"/>
        <v>00000000</v>
      </c>
      <c r="AN976" s="2" t="str">
        <f t="shared" si="6119"/>
        <v>00000000</v>
      </c>
      <c r="AO976" s="2" t="str">
        <f t="shared" si="6120"/>
        <v>00000000</v>
      </c>
      <c r="AP976" s="2" t="str">
        <f t="shared" si="6121"/>
        <v>00000000</v>
      </c>
      <c r="AT976" t="str">
        <f t="shared" ref="AT976" si="6194">_xlfn.IFS(M976=78,"01",M976=80,"10",M976="F8","11",M976=0,"00")</f>
        <v>01</v>
      </c>
      <c r="AU976" t="str">
        <f t="shared" ref="AU976" si="6195">_xlfn.IFS(N976=78,"01",N976=80,"10",N976="F8","11",N976=0,"00")</f>
        <v>01</v>
      </c>
      <c r="AV976" t="str">
        <f t="shared" ref="AV976" si="6196">_xlfn.IFS(O976=78,"01",O976=80,"10",O976="F8","11",O976=0,"00")</f>
        <v>00</v>
      </c>
      <c r="AW976" t="str">
        <f t="shared" ref="AW976" si="6197">_xlfn.IFS(P976=78,"01",P976=80,"10",P976="F8","11",P976=0,"00")</f>
        <v>01</v>
      </c>
      <c r="AX976" t="str">
        <f t="shared" ref="AX976" si="6198">_xlfn.IFS(Q976=78,"01",Q976=80,"10",Q976="F8","11",Q976=0,"00")</f>
        <v>00</v>
      </c>
      <c r="AY976" t="str">
        <f t="shared" ref="AY976" si="6199">_xlfn.IFS(R976=78,"01",R976=80,"10",R976="F8","11",R976=0,"00")</f>
        <v>00</v>
      </c>
      <c r="AZ976" t="str">
        <f t="shared" ref="AZ976" si="6200">_xlfn.IFS(S976=78,"01",S976=80,"10",S976="F8","11",S976=0,"00")</f>
        <v>00</v>
      </c>
      <c r="BA976" t="str">
        <f t="shared" ref="BA976" si="6201">_xlfn.IFS(T976=78,"01",T976=80,"10",T976="F8","11",T976=0,"00")</f>
        <v>00</v>
      </c>
      <c r="BB976" t="str">
        <f t="shared" ref="BB976" si="6202">_xlfn.IFS(U976=78,"01",U976=80,"10",U976="F8","11",U976=0,"00")</f>
        <v>00</v>
      </c>
      <c r="BC976" t="str">
        <f t="shared" ref="BC976" si="6203">_xlfn.IFS(V976=78,"01",V976=80,"10",V976="F8","11",V976=0,"00")</f>
        <v>00</v>
      </c>
      <c r="BD976" t="str">
        <f t="shared" ref="BD976" si="6204">_xlfn.IFS(W976=78,"01",W976=80,"10",W976="F8","11",W976=0,"00")</f>
        <v>00</v>
      </c>
      <c r="BF976" t="str">
        <f t="shared" si="6110"/>
        <v>010100</v>
      </c>
      <c r="BH976" s="2">
        <f t="shared" si="6123"/>
        <v>1</v>
      </c>
      <c r="BI976" s="2">
        <f t="shared" si="6124"/>
        <v>1</v>
      </c>
      <c r="BJ976" s="2">
        <f t="shared" si="6125"/>
        <v>0</v>
      </c>
      <c r="BK976" s="2">
        <f t="shared" si="6126"/>
        <v>1</v>
      </c>
      <c r="BL976" s="2">
        <f t="shared" si="6127"/>
        <v>0</v>
      </c>
      <c r="BM976" s="2">
        <f t="shared" si="6128"/>
        <v>0</v>
      </c>
      <c r="BN976" s="2">
        <f t="shared" si="6129"/>
        <v>0</v>
      </c>
      <c r="BO976" s="2">
        <f t="shared" si="6130"/>
        <v>0</v>
      </c>
      <c r="BP976" s="2">
        <f t="shared" si="6131"/>
        <v>0</v>
      </c>
      <c r="BQ976" s="2">
        <f t="shared" si="6132"/>
        <v>0</v>
      </c>
      <c r="BR976" s="2">
        <f t="shared" si="6133"/>
        <v>0</v>
      </c>
    </row>
    <row r="977" spans="1:70" ht="18.75" customHeight="1">
      <c r="A977" s="3">
        <v>97.3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>
        <v>78</v>
      </c>
      <c r="N977" s="1">
        <v>78</v>
      </c>
      <c r="O977" s="1">
        <v>0</v>
      </c>
      <c r="P977" s="1">
        <v>78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F977" s="2" t="str">
        <f t="shared" si="6111"/>
        <v>01111000</v>
      </c>
      <c r="AG977" s="2" t="str">
        <f t="shared" si="6112"/>
        <v>01111000</v>
      </c>
      <c r="AH977" s="2" t="str">
        <f t="shared" si="6113"/>
        <v>00000000</v>
      </c>
      <c r="AI977" s="2" t="str">
        <f t="shared" si="6114"/>
        <v>01111000</v>
      </c>
      <c r="AJ977" s="2" t="str">
        <f t="shared" si="6115"/>
        <v>00000000</v>
      </c>
      <c r="AK977" s="2" t="str">
        <f t="shared" si="6116"/>
        <v>00000000</v>
      </c>
      <c r="AL977" s="2" t="str">
        <f t="shared" si="6117"/>
        <v>00000000</v>
      </c>
      <c r="AM977" s="2" t="str">
        <f t="shared" si="6118"/>
        <v>00000000</v>
      </c>
      <c r="AN977" s="2" t="str">
        <f t="shared" si="6119"/>
        <v>00000000</v>
      </c>
      <c r="AO977" s="2" t="str">
        <f t="shared" si="6120"/>
        <v>00000000</v>
      </c>
      <c r="AP977" s="2" t="str">
        <f t="shared" si="6121"/>
        <v>00000000</v>
      </c>
      <c r="AT977" t="str">
        <f t="shared" ref="AT977:BD977" si="6205">_xlfn.IFS(M977=78,"01",M977=80,"10",M977="F8","11",M977=0,"00")</f>
        <v>01</v>
      </c>
      <c r="AU977" t="str">
        <f t="shared" si="6205"/>
        <v>01</v>
      </c>
      <c r="AV977" t="str">
        <f t="shared" si="6205"/>
        <v>00</v>
      </c>
      <c r="AW977" t="str">
        <f t="shared" si="6205"/>
        <v>01</v>
      </c>
      <c r="AX977" t="str">
        <f t="shared" si="6205"/>
        <v>00</v>
      </c>
      <c r="AY977" t="str">
        <f t="shared" si="6205"/>
        <v>00</v>
      </c>
      <c r="AZ977" t="str">
        <f t="shared" si="6205"/>
        <v>00</v>
      </c>
      <c r="BA977" t="str">
        <f t="shared" si="6205"/>
        <v>00</v>
      </c>
      <c r="BB977" t="str">
        <f t="shared" si="6205"/>
        <v>00</v>
      </c>
      <c r="BC977" t="str">
        <f t="shared" si="6205"/>
        <v>00</v>
      </c>
      <c r="BD977" t="str">
        <f t="shared" si="6205"/>
        <v>00</v>
      </c>
      <c r="BF977" t="str">
        <f t="shared" si="6110"/>
        <v>010100</v>
      </c>
      <c r="BH977" s="2">
        <f t="shared" si="6123"/>
        <v>1</v>
      </c>
      <c r="BI977" s="2">
        <f t="shared" si="6124"/>
        <v>1</v>
      </c>
      <c r="BJ977" s="2">
        <f t="shared" si="6125"/>
        <v>0</v>
      </c>
      <c r="BK977" s="2">
        <f t="shared" si="6126"/>
        <v>1</v>
      </c>
      <c r="BL977" s="2">
        <f t="shared" si="6127"/>
        <v>0</v>
      </c>
      <c r="BM977" s="2">
        <f t="shared" si="6128"/>
        <v>0</v>
      </c>
      <c r="BN977" s="2">
        <f t="shared" si="6129"/>
        <v>0</v>
      </c>
      <c r="BO977" s="2">
        <f t="shared" si="6130"/>
        <v>0</v>
      </c>
      <c r="BP977" s="2">
        <f t="shared" si="6131"/>
        <v>0</v>
      </c>
      <c r="BQ977" s="2">
        <f t="shared" si="6132"/>
        <v>0</v>
      </c>
      <c r="BR977" s="2">
        <f t="shared" si="6133"/>
        <v>0</v>
      </c>
    </row>
    <row r="978" spans="1:70" ht="18.75" customHeight="1">
      <c r="A978" s="3">
        <v>97.4</v>
      </c>
      <c r="B978" s="1">
        <v>0</v>
      </c>
      <c r="C978" s="1">
        <v>0</v>
      </c>
      <c r="D978" s="1">
        <v>0</v>
      </c>
      <c r="E978" s="1">
        <v>0</v>
      </c>
      <c r="F978" s="1">
        <v>78</v>
      </c>
      <c r="G978" s="1">
        <v>0</v>
      </c>
      <c r="H978" s="1">
        <v>0</v>
      </c>
      <c r="I978" s="1">
        <v>0</v>
      </c>
      <c r="J978" s="1">
        <v>80</v>
      </c>
      <c r="K978" s="1">
        <v>78</v>
      </c>
      <c r="L978" s="1">
        <v>80</v>
      </c>
      <c r="M978" s="1">
        <v>78</v>
      </c>
      <c r="N978" s="1">
        <v>78</v>
      </c>
      <c r="O978" s="1">
        <v>0</v>
      </c>
      <c r="P978" s="1">
        <v>78</v>
      </c>
      <c r="Q978" s="1">
        <v>0</v>
      </c>
      <c r="R978" s="1">
        <v>0</v>
      </c>
      <c r="S978" s="1">
        <v>0</v>
      </c>
      <c r="T978" s="1">
        <v>78</v>
      </c>
      <c r="U978" s="1">
        <v>0</v>
      </c>
      <c r="V978" s="1">
        <v>78</v>
      </c>
      <c r="W978" s="1" t="s">
        <v>2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F978" s="2" t="str">
        <f t="shared" si="6111"/>
        <v>01111000</v>
      </c>
      <c r="AG978" s="2" t="str">
        <f t="shared" si="6112"/>
        <v>01111000</v>
      </c>
      <c r="AH978" s="2" t="str">
        <f t="shared" si="6113"/>
        <v>00000000</v>
      </c>
      <c r="AI978" s="2" t="str">
        <f t="shared" si="6114"/>
        <v>01111000</v>
      </c>
      <c r="AJ978" s="2" t="str">
        <f t="shared" si="6115"/>
        <v>00000000</v>
      </c>
      <c r="AK978" s="2" t="str">
        <f t="shared" si="6116"/>
        <v>00000000</v>
      </c>
      <c r="AL978" s="2" t="str">
        <f t="shared" si="6117"/>
        <v>00000000</v>
      </c>
      <c r="AM978" s="2" t="str">
        <f t="shared" si="6118"/>
        <v>01111000</v>
      </c>
      <c r="AN978" s="2" t="str">
        <f t="shared" si="6119"/>
        <v>00000000</v>
      </c>
      <c r="AO978" s="2" t="str">
        <f t="shared" si="6120"/>
        <v>01111000</v>
      </c>
      <c r="AP978" s="2" t="str">
        <f t="shared" si="6121"/>
        <v>11111000</v>
      </c>
      <c r="AT978" t="str">
        <f t="shared" ref="AT978" si="6206">_xlfn.IFS(M978=78,"01",M978=80,"10",M978="F8","11",M978=0,"00")</f>
        <v>01</v>
      </c>
      <c r="AU978" t="str">
        <f t="shared" ref="AU978" si="6207">_xlfn.IFS(N978=78,"01",N978=80,"10",N978="F8","11",N978=0,"00")</f>
        <v>01</v>
      </c>
      <c r="AV978" t="str">
        <f t="shared" ref="AV978" si="6208">_xlfn.IFS(O978=78,"01",O978=80,"10",O978="F8","11",O978=0,"00")</f>
        <v>00</v>
      </c>
      <c r="AW978" t="str">
        <f t="shared" ref="AW978" si="6209">_xlfn.IFS(P978=78,"01",P978=80,"10",P978="F8","11",P978=0,"00")</f>
        <v>01</v>
      </c>
      <c r="AX978" t="str">
        <f t="shared" ref="AX978" si="6210">_xlfn.IFS(Q978=78,"01",Q978=80,"10",Q978="F8","11",Q978=0,"00")</f>
        <v>00</v>
      </c>
      <c r="AY978" t="str">
        <f t="shared" ref="AY978" si="6211">_xlfn.IFS(R978=78,"01",R978=80,"10",R978="F8","11",R978=0,"00")</f>
        <v>00</v>
      </c>
      <c r="AZ978" t="str">
        <f t="shared" ref="AZ978" si="6212">_xlfn.IFS(S978=78,"01",S978=80,"10",S978="F8","11",S978=0,"00")</f>
        <v>00</v>
      </c>
      <c r="BA978" t="str">
        <f t="shared" ref="BA978" si="6213">_xlfn.IFS(T978=78,"01",T978=80,"10",T978="F8","11",T978=0,"00")</f>
        <v>01</v>
      </c>
      <c r="BB978" t="str">
        <f t="shared" ref="BB978" si="6214">_xlfn.IFS(U978=78,"01",U978=80,"10",U978="F8","11",U978=0,"00")</f>
        <v>00</v>
      </c>
      <c r="BC978" t="str">
        <f t="shared" ref="BC978" si="6215">_xlfn.IFS(V978=78,"01",V978=80,"10",V978="F8","11",V978=0,"00")</f>
        <v>01</v>
      </c>
      <c r="BD978" t="str">
        <f t="shared" ref="BD978" si="6216">_xlfn.IFS(W978=78,"01",W978=80,"10",W978="F8","11",W978=0,"00")</f>
        <v>11</v>
      </c>
      <c r="BF978" t="str">
        <f t="shared" si="6110"/>
        <v>010100</v>
      </c>
      <c r="BH978" s="2">
        <f t="shared" si="6123"/>
        <v>1</v>
      </c>
      <c r="BI978" s="2">
        <f t="shared" si="6124"/>
        <v>1</v>
      </c>
      <c r="BJ978" s="2">
        <f t="shared" si="6125"/>
        <v>0</v>
      </c>
      <c r="BK978" s="2">
        <f t="shared" si="6126"/>
        <v>1</v>
      </c>
      <c r="BL978" s="2">
        <f t="shared" si="6127"/>
        <v>0</v>
      </c>
      <c r="BM978" s="2">
        <f t="shared" si="6128"/>
        <v>0</v>
      </c>
      <c r="BN978" s="2">
        <f t="shared" si="6129"/>
        <v>0</v>
      </c>
      <c r="BO978" s="2">
        <f t="shared" si="6130"/>
        <v>1</v>
      </c>
      <c r="BP978" s="2">
        <f t="shared" si="6131"/>
        <v>0</v>
      </c>
      <c r="BQ978" s="2">
        <f t="shared" si="6132"/>
        <v>1</v>
      </c>
      <c r="BR978" s="2">
        <f t="shared" si="6133"/>
        <v>3</v>
      </c>
    </row>
    <row r="979" spans="1:70" ht="18.75" customHeight="1">
      <c r="A979" s="3">
        <v>97.5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>
        <v>78</v>
      </c>
      <c r="N979" s="1">
        <v>78</v>
      </c>
      <c r="O979" s="1">
        <v>0</v>
      </c>
      <c r="P979" s="1">
        <v>78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F979" s="2" t="str">
        <f t="shared" si="6111"/>
        <v>01111000</v>
      </c>
      <c r="AG979" s="2" t="str">
        <f t="shared" si="6112"/>
        <v>01111000</v>
      </c>
      <c r="AH979" s="2" t="str">
        <f t="shared" si="6113"/>
        <v>00000000</v>
      </c>
      <c r="AI979" s="2" t="str">
        <f t="shared" si="6114"/>
        <v>01111000</v>
      </c>
      <c r="AJ979" s="2" t="str">
        <f t="shared" si="6115"/>
        <v>00000000</v>
      </c>
      <c r="AK979" s="2" t="str">
        <f t="shared" si="6116"/>
        <v>00000000</v>
      </c>
      <c r="AL979" s="2" t="str">
        <f t="shared" si="6117"/>
        <v>00000000</v>
      </c>
      <c r="AM979" s="2" t="str">
        <f t="shared" si="6118"/>
        <v>00000000</v>
      </c>
      <c r="AN979" s="2" t="str">
        <f t="shared" si="6119"/>
        <v>00000000</v>
      </c>
      <c r="AO979" s="2" t="str">
        <f t="shared" si="6120"/>
        <v>00000000</v>
      </c>
      <c r="AP979" s="2" t="str">
        <f t="shared" si="6121"/>
        <v>00000000</v>
      </c>
      <c r="AT979" t="str">
        <f t="shared" ref="AT979:BD979" si="6217">_xlfn.IFS(M979=78,"01",M979=80,"10",M979="F8","11",M979=0,"00")</f>
        <v>01</v>
      </c>
      <c r="AU979" t="str">
        <f t="shared" si="6217"/>
        <v>01</v>
      </c>
      <c r="AV979" t="str">
        <f t="shared" si="6217"/>
        <v>00</v>
      </c>
      <c r="AW979" t="str">
        <f t="shared" si="6217"/>
        <v>01</v>
      </c>
      <c r="AX979" t="str">
        <f t="shared" si="6217"/>
        <v>00</v>
      </c>
      <c r="AY979" t="str">
        <f t="shared" si="6217"/>
        <v>00</v>
      </c>
      <c r="AZ979" t="str">
        <f t="shared" si="6217"/>
        <v>00</v>
      </c>
      <c r="BA979" t="str">
        <f t="shared" si="6217"/>
        <v>00</v>
      </c>
      <c r="BB979" t="str">
        <f t="shared" si="6217"/>
        <v>00</v>
      </c>
      <c r="BC979" t="str">
        <f t="shared" si="6217"/>
        <v>00</v>
      </c>
      <c r="BD979" t="str">
        <f t="shared" si="6217"/>
        <v>00</v>
      </c>
      <c r="BF979" t="str">
        <f t="shared" si="6110"/>
        <v>010100</v>
      </c>
      <c r="BH979" s="2">
        <f t="shared" si="6123"/>
        <v>1</v>
      </c>
      <c r="BI979" s="2">
        <f t="shared" si="6124"/>
        <v>1</v>
      </c>
      <c r="BJ979" s="2">
        <f t="shared" si="6125"/>
        <v>0</v>
      </c>
      <c r="BK979" s="2">
        <f t="shared" si="6126"/>
        <v>1</v>
      </c>
      <c r="BL979" s="2">
        <f t="shared" si="6127"/>
        <v>0</v>
      </c>
      <c r="BM979" s="2">
        <f t="shared" si="6128"/>
        <v>0</v>
      </c>
      <c r="BN979" s="2">
        <f t="shared" si="6129"/>
        <v>0</v>
      </c>
      <c r="BO979" s="2">
        <f t="shared" si="6130"/>
        <v>0</v>
      </c>
      <c r="BP979" s="2">
        <f t="shared" si="6131"/>
        <v>0</v>
      </c>
      <c r="BQ979" s="2">
        <f t="shared" si="6132"/>
        <v>0</v>
      </c>
      <c r="BR979" s="2">
        <f t="shared" si="6133"/>
        <v>0</v>
      </c>
    </row>
    <row r="980" spans="1:70" ht="18.75" customHeight="1">
      <c r="A980" s="3">
        <v>97.6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>
        <v>78</v>
      </c>
      <c r="N980" s="1">
        <v>78</v>
      </c>
      <c r="O980" s="1">
        <v>0</v>
      </c>
      <c r="P980" s="1">
        <v>78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F980" s="2" t="str">
        <f t="shared" si="6111"/>
        <v>01111000</v>
      </c>
      <c r="AG980" s="2" t="str">
        <f t="shared" si="6112"/>
        <v>01111000</v>
      </c>
      <c r="AH980" s="2" t="str">
        <f t="shared" si="6113"/>
        <v>00000000</v>
      </c>
      <c r="AI980" s="2" t="str">
        <f t="shared" si="6114"/>
        <v>01111000</v>
      </c>
      <c r="AJ980" s="2" t="str">
        <f t="shared" si="6115"/>
        <v>00000000</v>
      </c>
      <c r="AK980" s="2" t="str">
        <f t="shared" si="6116"/>
        <v>00000000</v>
      </c>
      <c r="AL980" s="2" t="str">
        <f t="shared" si="6117"/>
        <v>00000000</v>
      </c>
      <c r="AM980" s="2" t="str">
        <f t="shared" si="6118"/>
        <v>00000000</v>
      </c>
      <c r="AN980" s="2" t="str">
        <f t="shared" si="6119"/>
        <v>00000000</v>
      </c>
      <c r="AO980" s="2" t="str">
        <f t="shared" si="6120"/>
        <v>00000000</v>
      </c>
      <c r="AP980" s="2" t="str">
        <f t="shared" si="6121"/>
        <v>00000000</v>
      </c>
      <c r="AT980" t="str">
        <f t="shared" ref="AT980" si="6218">_xlfn.IFS(M980=78,"01",M980=80,"10",M980="F8","11",M980=0,"00")</f>
        <v>01</v>
      </c>
      <c r="AU980" t="str">
        <f t="shared" ref="AU980" si="6219">_xlfn.IFS(N980=78,"01",N980=80,"10",N980="F8","11",N980=0,"00")</f>
        <v>01</v>
      </c>
      <c r="AV980" t="str">
        <f t="shared" ref="AV980" si="6220">_xlfn.IFS(O980=78,"01",O980=80,"10",O980="F8","11",O980=0,"00")</f>
        <v>00</v>
      </c>
      <c r="AW980" t="str">
        <f t="shared" ref="AW980" si="6221">_xlfn.IFS(P980=78,"01",P980=80,"10",P980="F8","11",P980=0,"00")</f>
        <v>01</v>
      </c>
      <c r="AX980" t="str">
        <f t="shared" ref="AX980" si="6222">_xlfn.IFS(Q980=78,"01",Q980=80,"10",Q980="F8","11",Q980=0,"00")</f>
        <v>00</v>
      </c>
      <c r="AY980" t="str">
        <f t="shared" ref="AY980" si="6223">_xlfn.IFS(R980=78,"01",R980=80,"10",R980="F8","11",R980=0,"00")</f>
        <v>00</v>
      </c>
      <c r="AZ980" t="str">
        <f t="shared" ref="AZ980" si="6224">_xlfn.IFS(S980=78,"01",S980=80,"10",S980="F8","11",S980=0,"00")</f>
        <v>00</v>
      </c>
      <c r="BA980" t="str">
        <f t="shared" ref="BA980" si="6225">_xlfn.IFS(T980=78,"01",T980=80,"10",T980="F8","11",T980=0,"00")</f>
        <v>00</v>
      </c>
      <c r="BB980" t="str">
        <f t="shared" ref="BB980" si="6226">_xlfn.IFS(U980=78,"01",U980=80,"10",U980="F8","11",U980=0,"00")</f>
        <v>00</v>
      </c>
      <c r="BC980" t="str">
        <f t="shared" ref="BC980" si="6227">_xlfn.IFS(V980=78,"01",V980=80,"10",V980="F8","11",V980=0,"00")</f>
        <v>00</v>
      </c>
      <c r="BD980" t="str">
        <f t="shared" ref="BD980" si="6228">_xlfn.IFS(W980=78,"01",W980=80,"10",W980="F8","11",W980=0,"00")</f>
        <v>00</v>
      </c>
      <c r="BF980" t="str">
        <f t="shared" si="6110"/>
        <v>010100</v>
      </c>
      <c r="BH980" s="2">
        <f t="shared" si="6123"/>
        <v>1</v>
      </c>
      <c r="BI980" s="2">
        <f t="shared" si="6124"/>
        <v>1</v>
      </c>
      <c r="BJ980" s="2">
        <f t="shared" si="6125"/>
        <v>0</v>
      </c>
      <c r="BK980" s="2">
        <f t="shared" si="6126"/>
        <v>1</v>
      </c>
      <c r="BL980" s="2">
        <f t="shared" si="6127"/>
        <v>0</v>
      </c>
      <c r="BM980" s="2">
        <f t="shared" si="6128"/>
        <v>0</v>
      </c>
      <c r="BN980" s="2">
        <f t="shared" si="6129"/>
        <v>0</v>
      </c>
      <c r="BO980" s="2">
        <f t="shared" si="6130"/>
        <v>0</v>
      </c>
      <c r="BP980" s="2">
        <f t="shared" si="6131"/>
        <v>0</v>
      </c>
      <c r="BQ980" s="2">
        <f t="shared" si="6132"/>
        <v>0</v>
      </c>
      <c r="BR980" s="2">
        <f t="shared" si="6133"/>
        <v>0</v>
      </c>
    </row>
    <row r="981" spans="1:70" ht="18.75" customHeight="1">
      <c r="A981" s="3">
        <v>97.7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>
        <v>78</v>
      </c>
      <c r="N981" s="1">
        <v>78</v>
      </c>
      <c r="O981" s="1">
        <v>0</v>
      </c>
      <c r="P981" s="1">
        <v>78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F981" s="2" t="str">
        <f t="shared" si="6111"/>
        <v>01111000</v>
      </c>
      <c r="AG981" s="2" t="str">
        <f t="shared" si="6112"/>
        <v>01111000</v>
      </c>
      <c r="AH981" s="2" t="str">
        <f t="shared" si="6113"/>
        <v>00000000</v>
      </c>
      <c r="AI981" s="2" t="str">
        <f t="shared" si="6114"/>
        <v>01111000</v>
      </c>
      <c r="AJ981" s="2" t="str">
        <f t="shared" si="6115"/>
        <v>00000000</v>
      </c>
      <c r="AK981" s="2" t="str">
        <f t="shared" si="6116"/>
        <v>00000000</v>
      </c>
      <c r="AL981" s="2" t="str">
        <f t="shared" si="6117"/>
        <v>00000000</v>
      </c>
      <c r="AM981" s="2" t="str">
        <f t="shared" si="6118"/>
        <v>00000000</v>
      </c>
      <c r="AN981" s="2" t="str">
        <f t="shared" si="6119"/>
        <v>00000000</v>
      </c>
      <c r="AO981" s="2" t="str">
        <f t="shared" si="6120"/>
        <v>00000000</v>
      </c>
      <c r="AP981" s="2" t="str">
        <f t="shared" si="6121"/>
        <v>00000000</v>
      </c>
      <c r="AT981" t="str">
        <f t="shared" ref="AT981:BD981" si="6229">_xlfn.IFS(M981=78,"01",M981=80,"10",M981="F8","11",M981=0,"00")</f>
        <v>01</v>
      </c>
      <c r="AU981" t="str">
        <f t="shared" si="6229"/>
        <v>01</v>
      </c>
      <c r="AV981" t="str">
        <f t="shared" si="6229"/>
        <v>00</v>
      </c>
      <c r="AW981" t="str">
        <f t="shared" si="6229"/>
        <v>01</v>
      </c>
      <c r="AX981" t="str">
        <f t="shared" si="6229"/>
        <v>00</v>
      </c>
      <c r="AY981" t="str">
        <f t="shared" si="6229"/>
        <v>00</v>
      </c>
      <c r="AZ981" t="str">
        <f t="shared" si="6229"/>
        <v>00</v>
      </c>
      <c r="BA981" t="str">
        <f t="shared" si="6229"/>
        <v>00</v>
      </c>
      <c r="BB981" t="str">
        <f t="shared" si="6229"/>
        <v>00</v>
      </c>
      <c r="BC981" t="str">
        <f t="shared" si="6229"/>
        <v>00</v>
      </c>
      <c r="BD981" t="str">
        <f t="shared" si="6229"/>
        <v>00</v>
      </c>
      <c r="BF981" t="str">
        <f t="shared" si="6110"/>
        <v>010100</v>
      </c>
      <c r="BH981" s="2">
        <f t="shared" si="6123"/>
        <v>1</v>
      </c>
      <c r="BI981" s="2">
        <f t="shared" si="6124"/>
        <v>1</v>
      </c>
      <c r="BJ981" s="2">
        <f t="shared" si="6125"/>
        <v>0</v>
      </c>
      <c r="BK981" s="2">
        <f t="shared" si="6126"/>
        <v>1</v>
      </c>
      <c r="BL981" s="2">
        <f t="shared" si="6127"/>
        <v>0</v>
      </c>
      <c r="BM981" s="2">
        <f t="shared" si="6128"/>
        <v>0</v>
      </c>
      <c r="BN981" s="2">
        <f t="shared" si="6129"/>
        <v>0</v>
      </c>
      <c r="BO981" s="2">
        <f t="shared" si="6130"/>
        <v>0</v>
      </c>
      <c r="BP981" s="2">
        <f t="shared" si="6131"/>
        <v>0</v>
      </c>
      <c r="BQ981" s="2">
        <f t="shared" si="6132"/>
        <v>0</v>
      </c>
      <c r="BR981" s="2">
        <f t="shared" si="6133"/>
        <v>0</v>
      </c>
    </row>
    <row r="982" spans="1:70" ht="18.75" customHeight="1">
      <c r="A982" s="3">
        <v>97.8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>
        <v>78</v>
      </c>
      <c r="N982" s="1">
        <v>78</v>
      </c>
      <c r="O982" s="1">
        <v>0</v>
      </c>
      <c r="P982" s="1">
        <v>78</v>
      </c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F982" s="2" t="str">
        <f t="shared" si="6111"/>
        <v>01111000</v>
      </c>
      <c r="AG982" s="2" t="str">
        <f t="shared" si="6112"/>
        <v>01111000</v>
      </c>
      <c r="AH982" s="2" t="str">
        <f t="shared" si="6113"/>
        <v>00000000</v>
      </c>
      <c r="AI982" s="2" t="str">
        <f t="shared" si="6114"/>
        <v>01111000</v>
      </c>
      <c r="AJ982" s="2" t="str">
        <f t="shared" si="6115"/>
        <v>00000000</v>
      </c>
      <c r="AK982" s="2" t="str">
        <f t="shared" si="6116"/>
        <v>00000000</v>
      </c>
      <c r="AL982" s="2" t="str">
        <f t="shared" si="6117"/>
        <v>00000000</v>
      </c>
      <c r="AM982" s="2" t="str">
        <f t="shared" si="6118"/>
        <v>00000000</v>
      </c>
      <c r="AN982" s="2" t="str">
        <f t="shared" si="6119"/>
        <v>00000000</v>
      </c>
      <c r="AO982" s="2" t="str">
        <f t="shared" si="6120"/>
        <v>00000000</v>
      </c>
      <c r="AP982" s="2" t="str">
        <f t="shared" si="6121"/>
        <v>00000000</v>
      </c>
      <c r="AT982" t="str">
        <f t="shared" ref="AT982" si="6230">_xlfn.IFS(M982=78,"01",M982=80,"10",M982="F8","11",M982=0,"00")</f>
        <v>01</v>
      </c>
      <c r="AU982" t="str">
        <f t="shared" ref="AU982" si="6231">_xlfn.IFS(N982=78,"01",N982=80,"10",N982="F8","11",N982=0,"00")</f>
        <v>01</v>
      </c>
      <c r="AV982" t="str">
        <f t="shared" ref="AV982" si="6232">_xlfn.IFS(O982=78,"01",O982=80,"10",O982="F8","11",O982=0,"00")</f>
        <v>00</v>
      </c>
      <c r="AW982" t="str">
        <f t="shared" ref="AW982" si="6233">_xlfn.IFS(P982=78,"01",P982=80,"10",P982="F8","11",P982=0,"00")</f>
        <v>01</v>
      </c>
      <c r="AX982" t="str">
        <f t="shared" ref="AX982" si="6234">_xlfn.IFS(Q982=78,"01",Q982=80,"10",Q982="F8","11",Q982=0,"00")</f>
        <v>00</v>
      </c>
      <c r="AY982" t="str">
        <f t="shared" ref="AY982" si="6235">_xlfn.IFS(R982=78,"01",R982=80,"10",R982="F8","11",R982=0,"00")</f>
        <v>00</v>
      </c>
      <c r="AZ982" t="str">
        <f t="shared" ref="AZ982" si="6236">_xlfn.IFS(S982=78,"01",S982=80,"10",S982="F8","11",S982=0,"00")</f>
        <v>00</v>
      </c>
      <c r="BA982" t="str">
        <f t="shared" ref="BA982" si="6237">_xlfn.IFS(T982=78,"01",T982=80,"10",T982="F8","11",T982=0,"00")</f>
        <v>00</v>
      </c>
      <c r="BB982" t="str">
        <f t="shared" ref="BB982" si="6238">_xlfn.IFS(U982=78,"01",U982=80,"10",U982="F8","11",U982=0,"00")</f>
        <v>00</v>
      </c>
      <c r="BC982" t="str">
        <f t="shared" ref="BC982" si="6239">_xlfn.IFS(V982=78,"01",V982=80,"10",V982="F8","11",V982=0,"00")</f>
        <v>00</v>
      </c>
      <c r="BD982" t="str">
        <f t="shared" ref="BD982" si="6240">_xlfn.IFS(W982=78,"01",W982=80,"10",W982="F8","11",W982=0,"00")</f>
        <v>00</v>
      </c>
      <c r="BF982" t="str">
        <f t="shared" si="6110"/>
        <v>010100</v>
      </c>
      <c r="BH982" s="2">
        <f t="shared" si="6123"/>
        <v>1</v>
      </c>
      <c r="BI982" s="2">
        <f t="shared" si="6124"/>
        <v>1</v>
      </c>
      <c r="BJ982" s="2">
        <f t="shared" si="6125"/>
        <v>0</v>
      </c>
      <c r="BK982" s="2">
        <f t="shared" si="6126"/>
        <v>1</v>
      </c>
      <c r="BL982" s="2">
        <f t="shared" si="6127"/>
        <v>0</v>
      </c>
      <c r="BM982" s="2">
        <f t="shared" si="6128"/>
        <v>0</v>
      </c>
      <c r="BN982" s="2">
        <f t="shared" si="6129"/>
        <v>0</v>
      </c>
      <c r="BO982" s="2">
        <f t="shared" si="6130"/>
        <v>0</v>
      </c>
      <c r="BP982" s="2">
        <f t="shared" si="6131"/>
        <v>0</v>
      </c>
      <c r="BQ982" s="2">
        <f t="shared" si="6132"/>
        <v>0</v>
      </c>
      <c r="BR982" s="2">
        <f t="shared" si="6133"/>
        <v>0</v>
      </c>
    </row>
    <row r="983" spans="1:70" ht="18.75" customHeight="1">
      <c r="A983" s="3">
        <v>97.9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>
        <v>78</v>
      </c>
      <c r="N983" s="1">
        <v>78</v>
      </c>
      <c r="O983" s="1">
        <v>0</v>
      </c>
      <c r="P983" s="1">
        <v>78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F983" s="2" t="str">
        <f t="shared" si="6111"/>
        <v>01111000</v>
      </c>
      <c r="AG983" s="2" t="str">
        <f t="shared" si="6112"/>
        <v>01111000</v>
      </c>
      <c r="AH983" s="2" t="str">
        <f t="shared" si="6113"/>
        <v>00000000</v>
      </c>
      <c r="AI983" s="2" t="str">
        <f t="shared" si="6114"/>
        <v>01111000</v>
      </c>
      <c r="AJ983" s="2" t="str">
        <f t="shared" si="6115"/>
        <v>00000000</v>
      </c>
      <c r="AK983" s="2" t="str">
        <f t="shared" si="6116"/>
        <v>00000000</v>
      </c>
      <c r="AL983" s="2" t="str">
        <f t="shared" si="6117"/>
        <v>00000000</v>
      </c>
      <c r="AM983" s="2" t="str">
        <f t="shared" si="6118"/>
        <v>00000000</v>
      </c>
      <c r="AN983" s="2" t="str">
        <f t="shared" si="6119"/>
        <v>00000000</v>
      </c>
      <c r="AO983" s="2" t="str">
        <f t="shared" si="6120"/>
        <v>00000000</v>
      </c>
      <c r="AP983" s="2" t="str">
        <f t="shared" si="6121"/>
        <v>00000000</v>
      </c>
      <c r="AT983" t="str">
        <f t="shared" ref="AT983:BD983" si="6241">_xlfn.IFS(M983=78,"01",M983=80,"10",M983="F8","11",M983=0,"00")</f>
        <v>01</v>
      </c>
      <c r="AU983" t="str">
        <f t="shared" si="6241"/>
        <v>01</v>
      </c>
      <c r="AV983" t="str">
        <f t="shared" si="6241"/>
        <v>00</v>
      </c>
      <c r="AW983" t="str">
        <f t="shared" si="6241"/>
        <v>01</v>
      </c>
      <c r="AX983" t="str">
        <f t="shared" si="6241"/>
        <v>00</v>
      </c>
      <c r="AY983" t="str">
        <f t="shared" si="6241"/>
        <v>00</v>
      </c>
      <c r="AZ983" t="str">
        <f t="shared" si="6241"/>
        <v>00</v>
      </c>
      <c r="BA983" t="str">
        <f t="shared" si="6241"/>
        <v>00</v>
      </c>
      <c r="BB983" t="str">
        <f t="shared" si="6241"/>
        <v>00</v>
      </c>
      <c r="BC983" t="str">
        <f t="shared" si="6241"/>
        <v>00</v>
      </c>
      <c r="BD983" t="str">
        <f t="shared" si="6241"/>
        <v>00</v>
      </c>
      <c r="BF983" t="str">
        <f t="shared" si="6110"/>
        <v>010100</v>
      </c>
      <c r="BH983" s="2">
        <f t="shared" si="6123"/>
        <v>1</v>
      </c>
      <c r="BI983" s="2">
        <f t="shared" si="6124"/>
        <v>1</v>
      </c>
      <c r="BJ983" s="2">
        <f t="shared" si="6125"/>
        <v>0</v>
      </c>
      <c r="BK983" s="2">
        <f t="shared" si="6126"/>
        <v>1</v>
      </c>
      <c r="BL983" s="2">
        <f t="shared" si="6127"/>
        <v>0</v>
      </c>
      <c r="BM983" s="2">
        <f t="shared" si="6128"/>
        <v>0</v>
      </c>
      <c r="BN983" s="2">
        <f t="shared" si="6129"/>
        <v>0</v>
      </c>
      <c r="BO983" s="2">
        <f t="shared" si="6130"/>
        <v>0</v>
      </c>
      <c r="BP983" s="2">
        <f t="shared" si="6131"/>
        <v>0</v>
      </c>
      <c r="BQ983" s="2">
        <f t="shared" si="6132"/>
        <v>0</v>
      </c>
      <c r="BR983" s="2">
        <f t="shared" si="6133"/>
        <v>0</v>
      </c>
    </row>
    <row r="984" spans="1:70" ht="18.75" customHeight="1">
      <c r="A984" s="1">
        <v>98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>
        <v>78</v>
      </c>
      <c r="N984" s="1">
        <v>78</v>
      </c>
      <c r="O984" s="1">
        <v>0</v>
      </c>
      <c r="P984" s="1">
        <v>80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F984" s="2" t="str">
        <f t="shared" si="6111"/>
        <v>01111000</v>
      </c>
      <c r="AG984" s="2" t="str">
        <f t="shared" si="6112"/>
        <v>01111000</v>
      </c>
      <c r="AH984" s="2" t="str">
        <f t="shared" si="6113"/>
        <v>00000000</v>
      </c>
      <c r="AI984" s="2" t="str">
        <f t="shared" si="6114"/>
        <v>10000000</v>
      </c>
      <c r="AJ984" s="2" t="str">
        <f t="shared" si="6115"/>
        <v>00000000</v>
      </c>
      <c r="AK984" s="2" t="str">
        <f t="shared" si="6116"/>
        <v>00000000</v>
      </c>
      <c r="AL984" s="2" t="str">
        <f t="shared" si="6117"/>
        <v>00000000</v>
      </c>
      <c r="AM984" s="2" t="str">
        <f t="shared" si="6118"/>
        <v>00000000</v>
      </c>
      <c r="AN984" s="2" t="str">
        <f t="shared" si="6119"/>
        <v>00000000</v>
      </c>
      <c r="AO984" s="2" t="str">
        <f t="shared" si="6120"/>
        <v>00000000</v>
      </c>
      <c r="AP984" s="2" t="str">
        <f t="shared" si="6121"/>
        <v>00000000</v>
      </c>
      <c r="AT984" t="str">
        <f t="shared" ref="AT984" si="6242">_xlfn.IFS(M984=78,"01",M984=80,"10",M984="F8","11",M984=0,"00")</f>
        <v>01</v>
      </c>
      <c r="AU984" t="str">
        <f t="shared" ref="AU984" si="6243">_xlfn.IFS(N984=78,"01",N984=80,"10",N984="F8","11",N984=0,"00")</f>
        <v>01</v>
      </c>
      <c r="AV984" t="str">
        <f t="shared" ref="AV984" si="6244">_xlfn.IFS(O984=78,"01",O984=80,"10",O984="F8","11",O984=0,"00")</f>
        <v>00</v>
      </c>
      <c r="AW984" t="str">
        <f t="shared" ref="AW984" si="6245">_xlfn.IFS(P984=78,"01",P984=80,"10",P984="F8","11",P984=0,"00")</f>
        <v>10</v>
      </c>
      <c r="AX984" t="str">
        <f t="shared" ref="AX984" si="6246">_xlfn.IFS(Q984=78,"01",Q984=80,"10",Q984="F8","11",Q984=0,"00")</f>
        <v>00</v>
      </c>
      <c r="AY984" t="str">
        <f t="shared" ref="AY984" si="6247">_xlfn.IFS(R984=78,"01",R984=80,"10",R984="F8","11",R984=0,"00")</f>
        <v>00</v>
      </c>
      <c r="AZ984" t="str">
        <f t="shared" ref="AZ984" si="6248">_xlfn.IFS(S984=78,"01",S984=80,"10",S984="F8","11",S984=0,"00")</f>
        <v>00</v>
      </c>
      <c r="BA984" t="str">
        <f t="shared" ref="BA984" si="6249">_xlfn.IFS(T984=78,"01",T984=80,"10",T984="F8","11",T984=0,"00")</f>
        <v>00</v>
      </c>
      <c r="BB984" t="str">
        <f t="shared" ref="BB984" si="6250">_xlfn.IFS(U984=78,"01",U984=80,"10",U984="F8","11",U984=0,"00")</f>
        <v>00</v>
      </c>
      <c r="BC984" t="str">
        <f t="shared" ref="BC984" si="6251">_xlfn.IFS(V984=78,"01",V984=80,"10",V984="F8","11",V984=0,"00")</f>
        <v>00</v>
      </c>
      <c r="BD984" t="str">
        <f t="shared" ref="BD984" si="6252">_xlfn.IFS(W984=78,"01",W984=80,"10",W984="F8","11",W984=0,"00")</f>
        <v>00</v>
      </c>
      <c r="BF984" t="str">
        <f t="shared" si="6110"/>
        <v>010100</v>
      </c>
      <c r="BH984" s="2">
        <f t="shared" si="6123"/>
        <v>1</v>
      </c>
      <c r="BI984" s="2">
        <f t="shared" si="6124"/>
        <v>1</v>
      </c>
      <c r="BJ984" s="2">
        <f t="shared" si="6125"/>
        <v>0</v>
      </c>
      <c r="BK984" s="2">
        <f t="shared" si="6126"/>
        <v>2</v>
      </c>
      <c r="BL984" s="2">
        <f t="shared" si="6127"/>
        <v>0</v>
      </c>
      <c r="BM984" s="2">
        <f t="shared" si="6128"/>
        <v>0</v>
      </c>
      <c r="BN984" s="2">
        <f t="shared" si="6129"/>
        <v>0</v>
      </c>
      <c r="BO984" s="2">
        <f t="shared" si="6130"/>
        <v>0</v>
      </c>
      <c r="BP984" s="2">
        <f t="shared" si="6131"/>
        <v>0</v>
      </c>
      <c r="BQ984" s="2">
        <f t="shared" si="6132"/>
        <v>0</v>
      </c>
      <c r="BR984" s="2">
        <f t="shared" si="6133"/>
        <v>0</v>
      </c>
    </row>
    <row r="985" spans="1:70" ht="18.75" customHeight="1">
      <c r="A985" s="3">
        <v>98.1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>
        <v>78</v>
      </c>
      <c r="N985" s="1">
        <v>78</v>
      </c>
      <c r="O985" s="1">
        <v>0</v>
      </c>
      <c r="P985" s="1">
        <v>80</v>
      </c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F985" s="2" t="str">
        <f t="shared" si="6111"/>
        <v>01111000</v>
      </c>
      <c r="AG985" s="2" t="str">
        <f t="shared" si="6112"/>
        <v>01111000</v>
      </c>
      <c r="AH985" s="2" t="str">
        <f t="shared" si="6113"/>
        <v>00000000</v>
      </c>
      <c r="AI985" s="2" t="str">
        <f t="shared" si="6114"/>
        <v>10000000</v>
      </c>
      <c r="AJ985" s="2" t="str">
        <f t="shared" si="6115"/>
        <v>00000000</v>
      </c>
      <c r="AK985" s="2" t="str">
        <f t="shared" si="6116"/>
        <v>00000000</v>
      </c>
      <c r="AL985" s="2" t="str">
        <f t="shared" si="6117"/>
        <v>00000000</v>
      </c>
      <c r="AM985" s="2" t="str">
        <f t="shared" si="6118"/>
        <v>00000000</v>
      </c>
      <c r="AN985" s="2" t="str">
        <f t="shared" si="6119"/>
        <v>00000000</v>
      </c>
      <c r="AO985" s="2" t="str">
        <f t="shared" si="6120"/>
        <v>00000000</v>
      </c>
      <c r="AP985" s="2" t="str">
        <f t="shared" si="6121"/>
        <v>00000000</v>
      </c>
      <c r="AT985" t="str">
        <f t="shared" ref="AT985:BD985" si="6253">_xlfn.IFS(M985=78,"01",M985=80,"10",M985="F8","11",M985=0,"00")</f>
        <v>01</v>
      </c>
      <c r="AU985" t="str">
        <f t="shared" si="6253"/>
        <v>01</v>
      </c>
      <c r="AV985" t="str">
        <f t="shared" si="6253"/>
        <v>00</v>
      </c>
      <c r="AW985" t="str">
        <f t="shared" si="6253"/>
        <v>10</v>
      </c>
      <c r="AX985" t="str">
        <f t="shared" si="6253"/>
        <v>00</v>
      </c>
      <c r="AY985" t="str">
        <f t="shared" si="6253"/>
        <v>00</v>
      </c>
      <c r="AZ985" t="str">
        <f t="shared" si="6253"/>
        <v>00</v>
      </c>
      <c r="BA985" t="str">
        <f t="shared" si="6253"/>
        <v>00</v>
      </c>
      <c r="BB985" t="str">
        <f t="shared" si="6253"/>
        <v>00</v>
      </c>
      <c r="BC985" t="str">
        <f t="shared" si="6253"/>
        <v>00</v>
      </c>
      <c r="BD985" t="str">
        <f t="shared" si="6253"/>
        <v>00</v>
      </c>
      <c r="BF985" t="str">
        <f t="shared" si="6110"/>
        <v>010100</v>
      </c>
      <c r="BH985" s="2">
        <f t="shared" si="6123"/>
        <v>1</v>
      </c>
      <c r="BI985" s="2">
        <f t="shared" si="6124"/>
        <v>1</v>
      </c>
      <c r="BJ985" s="2">
        <f t="shared" si="6125"/>
        <v>0</v>
      </c>
      <c r="BK985" s="2">
        <f t="shared" si="6126"/>
        <v>2</v>
      </c>
      <c r="BL985" s="2">
        <f t="shared" si="6127"/>
        <v>0</v>
      </c>
      <c r="BM985" s="2">
        <f t="shared" si="6128"/>
        <v>0</v>
      </c>
      <c r="BN985" s="2">
        <f t="shared" si="6129"/>
        <v>0</v>
      </c>
      <c r="BO985" s="2">
        <f t="shared" si="6130"/>
        <v>0</v>
      </c>
      <c r="BP985" s="2">
        <f t="shared" si="6131"/>
        <v>0</v>
      </c>
      <c r="BQ985" s="2">
        <f t="shared" si="6132"/>
        <v>0</v>
      </c>
      <c r="BR985" s="2">
        <f t="shared" si="6133"/>
        <v>0</v>
      </c>
    </row>
    <row r="986" spans="1:70" ht="18.75" customHeight="1">
      <c r="A986" s="3">
        <v>98.2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>
        <v>78</v>
      </c>
      <c r="N986" s="1">
        <v>78</v>
      </c>
      <c r="O986" s="1">
        <v>0</v>
      </c>
      <c r="P986" s="1">
        <v>80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F986" s="2" t="str">
        <f t="shared" si="6111"/>
        <v>01111000</v>
      </c>
      <c r="AG986" s="2" t="str">
        <f t="shared" si="6112"/>
        <v>01111000</v>
      </c>
      <c r="AH986" s="2" t="str">
        <f t="shared" si="6113"/>
        <v>00000000</v>
      </c>
      <c r="AI986" s="2" t="str">
        <f t="shared" si="6114"/>
        <v>10000000</v>
      </c>
      <c r="AJ986" s="2" t="str">
        <f t="shared" si="6115"/>
        <v>00000000</v>
      </c>
      <c r="AK986" s="2" t="str">
        <f t="shared" si="6116"/>
        <v>00000000</v>
      </c>
      <c r="AL986" s="2" t="str">
        <f t="shared" si="6117"/>
        <v>00000000</v>
      </c>
      <c r="AM986" s="2" t="str">
        <f t="shared" si="6118"/>
        <v>00000000</v>
      </c>
      <c r="AN986" s="2" t="str">
        <f t="shared" si="6119"/>
        <v>00000000</v>
      </c>
      <c r="AO986" s="2" t="str">
        <f t="shared" si="6120"/>
        <v>00000000</v>
      </c>
      <c r="AP986" s="2" t="str">
        <f t="shared" si="6121"/>
        <v>00000000</v>
      </c>
      <c r="AT986" t="str">
        <f t="shared" ref="AT986" si="6254">_xlfn.IFS(M986=78,"01",M986=80,"10",M986="F8","11",M986=0,"00")</f>
        <v>01</v>
      </c>
      <c r="AU986" t="str">
        <f t="shared" ref="AU986" si="6255">_xlfn.IFS(N986=78,"01",N986=80,"10",N986="F8","11",N986=0,"00")</f>
        <v>01</v>
      </c>
      <c r="AV986" t="str">
        <f t="shared" ref="AV986" si="6256">_xlfn.IFS(O986=78,"01",O986=80,"10",O986="F8","11",O986=0,"00")</f>
        <v>00</v>
      </c>
      <c r="AW986" t="str">
        <f t="shared" ref="AW986" si="6257">_xlfn.IFS(P986=78,"01",P986=80,"10",P986="F8","11",P986=0,"00")</f>
        <v>10</v>
      </c>
      <c r="AX986" t="str">
        <f t="shared" ref="AX986" si="6258">_xlfn.IFS(Q986=78,"01",Q986=80,"10",Q986="F8","11",Q986=0,"00")</f>
        <v>00</v>
      </c>
      <c r="AY986" t="str">
        <f t="shared" ref="AY986" si="6259">_xlfn.IFS(R986=78,"01",R986=80,"10",R986="F8","11",R986=0,"00")</f>
        <v>00</v>
      </c>
      <c r="AZ986" t="str">
        <f t="shared" ref="AZ986" si="6260">_xlfn.IFS(S986=78,"01",S986=80,"10",S986="F8","11",S986=0,"00")</f>
        <v>00</v>
      </c>
      <c r="BA986" t="str">
        <f t="shared" ref="BA986" si="6261">_xlfn.IFS(T986=78,"01",T986=80,"10",T986="F8","11",T986=0,"00")</f>
        <v>00</v>
      </c>
      <c r="BB986" t="str">
        <f t="shared" ref="BB986" si="6262">_xlfn.IFS(U986=78,"01",U986=80,"10",U986="F8","11",U986=0,"00")</f>
        <v>00</v>
      </c>
      <c r="BC986" t="str">
        <f t="shared" ref="BC986" si="6263">_xlfn.IFS(V986=78,"01",V986=80,"10",V986="F8","11",V986=0,"00")</f>
        <v>00</v>
      </c>
      <c r="BD986" t="str">
        <f t="shared" ref="BD986" si="6264">_xlfn.IFS(W986=78,"01",W986=80,"10",W986="F8","11",W986=0,"00")</f>
        <v>00</v>
      </c>
      <c r="BF986" t="str">
        <f t="shared" si="6110"/>
        <v>010100</v>
      </c>
      <c r="BH986" s="2">
        <f t="shared" si="6123"/>
        <v>1</v>
      </c>
      <c r="BI986" s="2">
        <f t="shared" si="6124"/>
        <v>1</v>
      </c>
      <c r="BJ986" s="2">
        <f t="shared" si="6125"/>
        <v>0</v>
      </c>
      <c r="BK986" s="2">
        <f t="shared" si="6126"/>
        <v>2</v>
      </c>
      <c r="BL986" s="2">
        <f t="shared" si="6127"/>
        <v>0</v>
      </c>
      <c r="BM986" s="2">
        <f t="shared" si="6128"/>
        <v>0</v>
      </c>
      <c r="BN986" s="2">
        <f t="shared" si="6129"/>
        <v>0</v>
      </c>
      <c r="BO986" s="2">
        <f t="shared" si="6130"/>
        <v>0</v>
      </c>
      <c r="BP986" s="2">
        <f t="shared" si="6131"/>
        <v>0</v>
      </c>
      <c r="BQ986" s="2">
        <f t="shared" si="6132"/>
        <v>0</v>
      </c>
      <c r="BR986" s="2">
        <f t="shared" si="6133"/>
        <v>0</v>
      </c>
    </row>
    <row r="987" spans="1:70" ht="18.75" customHeight="1">
      <c r="A987" s="3">
        <v>98.3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>
        <v>78</v>
      </c>
      <c r="N987" s="1">
        <v>78</v>
      </c>
      <c r="O987" s="1">
        <v>0</v>
      </c>
      <c r="P987" s="1">
        <v>80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F987" s="2" t="str">
        <f t="shared" si="6111"/>
        <v>01111000</v>
      </c>
      <c r="AG987" s="2" t="str">
        <f t="shared" si="6112"/>
        <v>01111000</v>
      </c>
      <c r="AH987" s="2" t="str">
        <f t="shared" si="6113"/>
        <v>00000000</v>
      </c>
      <c r="AI987" s="2" t="str">
        <f t="shared" si="6114"/>
        <v>10000000</v>
      </c>
      <c r="AJ987" s="2" t="str">
        <f t="shared" si="6115"/>
        <v>00000000</v>
      </c>
      <c r="AK987" s="2" t="str">
        <f t="shared" si="6116"/>
        <v>00000000</v>
      </c>
      <c r="AL987" s="2" t="str">
        <f t="shared" si="6117"/>
        <v>00000000</v>
      </c>
      <c r="AM987" s="2" t="str">
        <f t="shared" si="6118"/>
        <v>00000000</v>
      </c>
      <c r="AN987" s="2" t="str">
        <f t="shared" si="6119"/>
        <v>00000000</v>
      </c>
      <c r="AO987" s="2" t="str">
        <f t="shared" si="6120"/>
        <v>00000000</v>
      </c>
      <c r="AP987" s="2" t="str">
        <f t="shared" si="6121"/>
        <v>00000000</v>
      </c>
      <c r="AT987" t="str">
        <f t="shared" ref="AT987:BD987" si="6265">_xlfn.IFS(M987=78,"01",M987=80,"10",M987="F8","11",M987=0,"00")</f>
        <v>01</v>
      </c>
      <c r="AU987" t="str">
        <f t="shared" si="6265"/>
        <v>01</v>
      </c>
      <c r="AV987" t="str">
        <f t="shared" si="6265"/>
        <v>00</v>
      </c>
      <c r="AW987" t="str">
        <f t="shared" si="6265"/>
        <v>10</v>
      </c>
      <c r="AX987" t="str">
        <f t="shared" si="6265"/>
        <v>00</v>
      </c>
      <c r="AY987" t="str">
        <f t="shared" si="6265"/>
        <v>00</v>
      </c>
      <c r="AZ987" t="str">
        <f t="shared" si="6265"/>
        <v>00</v>
      </c>
      <c r="BA987" t="str">
        <f t="shared" si="6265"/>
        <v>00</v>
      </c>
      <c r="BB987" t="str">
        <f t="shared" si="6265"/>
        <v>00</v>
      </c>
      <c r="BC987" t="str">
        <f t="shared" si="6265"/>
        <v>00</v>
      </c>
      <c r="BD987" t="str">
        <f t="shared" si="6265"/>
        <v>00</v>
      </c>
      <c r="BF987" t="str">
        <f t="shared" si="6110"/>
        <v>010100</v>
      </c>
      <c r="BH987" s="2">
        <f t="shared" si="6123"/>
        <v>1</v>
      </c>
      <c r="BI987" s="2">
        <f t="shared" si="6124"/>
        <v>1</v>
      </c>
      <c r="BJ987" s="2">
        <f t="shared" si="6125"/>
        <v>0</v>
      </c>
      <c r="BK987" s="2">
        <f t="shared" si="6126"/>
        <v>2</v>
      </c>
      <c r="BL987" s="2">
        <f t="shared" si="6127"/>
        <v>0</v>
      </c>
      <c r="BM987" s="2">
        <f t="shared" si="6128"/>
        <v>0</v>
      </c>
      <c r="BN987" s="2">
        <f t="shared" si="6129"/>
        <v>0</v>
      </c>
      <c r="BO987" s="2">
        <f t="shared" si="6130"/>
        <v>0</v>
      </c>
      <c r="BP987" s="2">
        <f t="shared" si="6131"/>
        <v>0</v>
      </c>
      <c r="BQ987" s="2">
        <f t="shared" si="6132"/>
        <v>0</v>
      </c>
      <c r="BR987" s="2">
        <f t="shared" si="6133"/>
        <v>0</v>
      </c>
    </row>
    <row r="988" spans="1:70" ht="18.75" customHeight="1">
      <c r="A988" s="3">
        <v>98.4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>
        <v>78</v>
      </c>
      <c r="N988" s="1">
        <v>78</v>
      </c>
      <c r="O988" s="1">
        <v>0</v>
      </c>
      <c r="P988" s="1">
        <v>80</v>
      </c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F988" s="2" t="str">
        <f t="shared" si="6111"/>
        <v>01111000</v>
      </c>
      <c r="AG988" s="2" t="str">
        <f t="shared" si="6112"/>
        <v>01111000</v>
      </c>
      <c r="AH988" s="2" t="str">
        <f t="shared" si="6113"/>
        <v>00000000</v>
      </c>
      <c r="AI988" s="2" t="str">
        <f t="shared" si="6114"/>
        <v>10000000</v>
      </c>
      <c r="AJ988" s="2" t="str">
        <f t="shared" si="6115"/>
        <v>00000000</v>
      </c>
      <c r="AK988" s="2" t="str">
        <f t="shared" si="6116"/>
        <v>00000000</v>
      </c>
      <c r="AL988" s="2" t="str">
        <f t="shared" si="6117"/>
        <v>00000000</v>
      </c>
      <c r="AM988" s="2" t="str">
        <f t="shared" si="6118"/>
        <v>00000000</v>
      </c>
      <c r="AN988" s="2" t="str">
        <f t="shared" si="6119"/>
        <v>00000000</v>
      </c>
      <c r="AO988" s="2" t="str">
        <f t="shared" si="6120"/>
        <v>00000000</v>
      </c>
      <c r="AP988" s="2" t="str">
        <f t="shared" si="6121"/>
        <v>00000000</v>
      </c>
      <c r="AT988" t="str">
        <f t="shared" ref="AT988" si="6266">_xlfn.IFS(M988=78,"01",M988=80,"10",M988="F8","11",M988=0,"00")</f>
        <v>01</v>
      </c>
      <c r="AU988" t="str">
        <f t="shared" ref="AU988" si="6267">_xlfn.IFS(N988=78,"01",N988=80,"10",N988="F8","11",N988=0,"00")</f>
        <v>01</v>
      </c>
      <c r="AV988" t="str">
        <f t="shared" ref="AV988" si="6268">_xlfn.IFS(O988=78,"01",O988=80,"10",O988="F8","11",O988=0,"00")</f>
        <v>00</v>
      </c>
      <c r="AW988" t="str">
        <f t="shared" ref="AW988" si="6269">_xlfn.IFS(P988=78,"01",P988=80,"10",P988="F8","11",P988=0,"00")</f>
        <v>10</v>
      </c>
      <c r="AX988" t="str">
        <f t="shared" ref="AX988" si="6270">_xlfn.IFS(Q988=78,"01",Q988=80,"10",Q988="F8","11",Q988=0,"00")</f>
        <v>00</v>
      </c>
      <c r="AY988" t="str">
        <f t="shared" ref="AY988" si="6271">_xlfn.IFS(R988=78,"01",R988=80,"10",R988="F8","11",R988=0,"00")</f>
        <v>00</v>
      </c>
      <c r="AZ988" t="str">
        <f t="shared" ref="AZ988" si="6272">_xlfn.IFS(S988=78,"01",S988=80,"10",S988="F8","11",S988=0,"00")</f>
        <v>00</v>
      </c>
      <c r="BA988" t="str">
        <f t="shared" ref="BA988" si="6273">_xlfn.IFS(T988=78,"01",T988=80,"10",T988="F8","11",T988=0,"00")</f>
        <v>00</v>
      </c>
      <c r="BB988" t="str">
        <f t="shared" ref="BB988" si="6274">_xlfn.IFS(U988=78,"01",U988=80,"10",U988="F8","11",U988=0,"00")</f>
        <v>00</v>
      </c>
      <c r="BC988" t="str">
        <f t="shared" ref="BC988" si="6275">_xlfn.IFS(V988=78,"01",V988=80,"10",V988="F8","11",V988=0,"00")</f>
        <v>00</v>
      </c>
      <c r="BD988" t="str">
        <f t="shared" ref="BD988" si="6276">_xlfn.IFS(W988=78,"01",W988=80,"10",W988="F8","11",W988=0,"00")</f>
        <v>00</v>
      </c>
      <c r="BF988" t="str">
        <f t="shared" si="6110"/>
        <v>010100</v>
      </c>
      <c r="BH988" s="2">
        <f t="shared" si="6123"/>
        <v>1</v>
      </c>
      <c r="BI988" s="2">
        <f t="shared" si="6124"/>
        <v>1</v>
      </c>
      <c r="BJ988" s="2">
        <f t="shared" si="6125"/>
        <v>0</v>
      </c>
      <c r="BK988" s="2">
        <f t="shared" si="6126"/>
        <v>2</v>
      </c>
      <c r="BL988" s="2">
        <f t="shared" si="6127"/>
        <v>0</v>
      </c>
      <c r="BM988" s="2">
        <f t="shared" si="6128"/>
        <v>0</v>
      </c>
      <c r="BN988" s="2">
        <f t="shared" si="6129"/>
        <v>0</v>
      </c>
      <c r="BO988" s="2">
        <f t="shared" si="6130"/>
        <v>0</v>
      </c>
      <c r="BP988" s="2">
        <f t="shared" si="6131"/>
        <v>0</v>
      </c>
      <c r="BQ988" s="2">
        <f t="shared" si="6132"/>
        <v>0</v>
      </c>
      <c r="BR988" s="2">
        <f t="shared" si="6133"/>
        <v>0</v>
      </c>
    </row>
    <row r="989" spans="1:70" ht="18.75" customHeight="1">
      <c r="A989" s="3">
        <v>98.5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>
        <v>78</v>
      </c>
      <c r="N989" s="1">
        <v>78</v>
      </c>
      <c r="O989" s="1">
        <v>0</v>
      </c>
      <c r="P989" s="1">
        <v>80</v>
      </c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F989" s="2" t="str">
        <f t="shared" si="6111"/>
        <v>01111000</v>
      </c>
      <c r="AG989" s="2" t="str">
        <f t="shared" si="6112"/>
        <v>01111000</v>
      </c>
      <c r="AH989" s="2" t="str">
        <f t="shared" si="6113"/>
        <v>00000000</v>
      </c>
      <c r="AI989" s="2" t="str">
        <f t="shared" si="6114"/>
        <v>10000000</v>
      </c>
      <c r="AJ989" s="2" t="str">
        <f t="shared" si="6115"/>
        <v>00000000</v>
      </c>
      <c r="AK989" s="2" t="str">
        <f t="shared" si="6116"/>
        <v>00000000</v>
      </c>
      <c r="AL989" s="2" t="str">
        <f t="shared" si="6117"/>
        <v>00000000</v>
      </c>
      <c r="AM989" s="2" t="str">
        <f t="shared" si="6118"/>
        <v>00000000</v>
      </c>
      <c r="AN989" s="2" t="str">
        <f t="shared" si="6119"/>
        <v>00000000</v>
      </c>
      <c r="AO989" s="2" t="str">
        <f t="shared" si="6120"/>
        <v>00000000</v>
      </c>
      <c r="AP989" s="2" t="str">
        <f t="shared" si="6121"/>
        <v>00000000</v>
      </c>
      <c r="AT989" t="str">
        <f t="shared" ref="AT989:BD989" si="6277">_xlfn.IFS(M989=78,"01",M989=80,"10",M989="F8","11",M989=0,"00")</f>
        <v>01</v>
      </c>
      <c r="AU989" t="str">
        <f t="shared" si="6277"/>
        <v>01</v>
      </c>
      <c r="AV989" t="str">
        <f t="shared" si="6277"/>
        <v>00</v>
      </c>
      <c r="AW989" t="str">
        <f t="shared" si="6277"/>
        <v>10</v>
      </c>
      <c r="AX989" t="str">
        <f t="shared" si="6277"/>
        <v>00</v>
      </c>
      <c r="AY989" t="str">
        <f t="shared" si="6277"/>
        <v>00</v>
      </c>
      <c r="AZ989" t="str">
        <f t="shared" si="6277"/>
        <v>00</v>
      </c>
      <c r="BA989" t="str">
        <f t="shared" si="6277"/>
        <v>00</v>
      </c>
      <c r="BB989" t="str">
        <f t="shared" si="6277"/>
        <v>00</v>
      </c>
      <c r="BC989" t="str">
        <f t="shared" si="6277"/>
        <v>00</v>
      </c>
      <c r="BD989" t="str">
        <f t="shared" si="6277"/>
        <v>00</v>
      </c>
      <c r="BF989" t="str">
        <f t="shared" si="6110"/>
        <v>010100</v>
      </c>
      <c r="BH989" s="2">
        <f t="shared" si="6123"/>
        <v>1</v>
      </c>
      <c r="BI989" s="2">
        <f t="shared" si="6124"/>
        <v>1</v>
      </c>
      <c r="BJ989" s="2">
        <f t="shared" si="6125"/>
        <v>0</v>
      </c>
      <c r="BK989" s="2">
        <f t="shared" si="6126"/>
        <v>2</v>
      </c>
      <c r="BL989" s="2">
        <f t="shared" si="6127"/>
        <v>0</v>
      </c>
      <c r="BM989" s="2">
        <f t="shared" si="6128"/>
        <v>0</v>
      </c>
      <c r="BN989" s="2">
        <f t="shared" si="6129"/>
        <v>0</v>
      </c>
      <c r="BO989" s="2">
        <f t="shared" si="6130"/>
        <v>0</v>
      </c>
      <c r="BP989" s="2">
        <f t="shared" si="6131"/>
        <v>0</v>
      </c>
      <c r="BQ989" s="2">
        <f t="shared" si="6132"/>
        <v>0</v>
      </c>
      <c r="BR989" s="2">
        <f t="shared" si="6133"/>
        <v>0</v>
      </c>
    </row>
    <row r="990" spans="1:70" ht="18.75" customHeight="1">
      <c r="A990" s="3">
        <v>98.6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>
        <v>78</v>
      </c>
      <c r="N990" s="1">
        <v>78</v>
      </c>
      <c r="O990" s="1">
        <v>0</v>
      </c>
      <c r="P990" s="1">
        <v>80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F990" s="2" t="str">
        <f t="shared" si="6111"/>
        <v>01111000</v>
      </c>
      <c r="AG990" s="2" t="str">
        <f t="shared" si="6112"/>
        <v>01111000</v>
      </c>
      <c r="AH990" s="2" t="str">
        <f t="shared" si="6113"/>
        <v>00000000</v>
      </c>
      <c r="AI990" s="2" t="str">
        <f t="shared" si="6114"/>
        <v>10000000</v>
      </c>
      <c r="AJ990" s="2" t="str">
        <f t="shared" si="6115"/>
        <v>00000000</v>
      </c>
      <c r="AK990" s="2" t="str">
        <f t="shared" si="6116"/>
        <v>00000000</v>
      </c>
      <c r="AL990" s="2" t="str">
        <f t="shared" si="6117"/>
        <v>00000000</v>
      </c>
      <c r="AM990" s="2" t="str">
        <f t="shared" si="6118"/>
        <v>00000000</v>
      </c>
      <c r="AN990" s="2" t="str">
        <f t="shared" si="6119"/>
        <v>00000000</v>
      </c>
      <c r="AO990" s="2" t="str">
        <f t="shared" si="6120"/>
        <v>00000000</v>
      </c>
      <c r="AP990" s="2" t="str">
        <f t="shared" si="6121"/>
        <v>00000000</v>
      </c>
      <c r="AT990" t="str">
        <f t="shared" ref="AT990" si="6278">_xlfn.IFS(M990=78,"01",M990=80,"10",M990="F8","11",M990=0,"00")</f>
        <v>01</v>
      </c>
      <c r="AU990" t="str">
        <f t="shared" ref="AU990" si="6279">_xlfn.IFS(N990=78,"01",N990=80,"10",N990="F8","11",N990=0,"00")</f>
        <v>01</v>
      </c>
      <c r="AV990" t="str">
        <f t="shared" ref="AV990" si="6280">_xlfn.IFS(O990=78,"01",O990=80,"10",O990="F8","11",O990=0,"00")</f>
        <v>00</v>
      </c>
      <c r="AW990" t="str">
        <f t="shared" ref="AW990" si="6281">_xlfn.IFS(P990=78,"01",P990=80,"10",P990="F8","11",P990=0,"00")</f>
        <v>10</v>
      </c>
      <c r="AX990" t="str">
        <f t="shared" ref="AX990" si="6282">_xlfn.IFS(Q990=78,"01",Q990=80,"10",Q990="F8","11",Q990=0,"00")</f>
        <v>00</v>
      </c>
      <c r="AY990" t="str">
        <f t="shared" ref="AY990" si="6283">_xlfn.IFS(R990=78,"01",R990=80,"10",R990="F8","11",R990=0,"00")</f>
        <v>00</v>
      </c>
      <c r="AZ990" t="str">
        <f t="shared" ref="AZ990" si="6284">_xlfn.IFS(S990=78,"01",S990=80,"10",S990="F8","11",S990=0,"00")</f>
        <v>00</v>
      </c>
      <c r="BA990" t="str">
        <f t="shared" ref="BA990" si="6285">_xlfn.IFS(T990=78,"01",T990=80,"10",T990="F8","11",T990=0,"00")</f>
        <v>00</v>
      </c>
      <c r="BB990" t="str">
        <f t="shared" ref="BB990" si="6286">_xlfn.IFS(U990=78,"01",U990=80,"10",U990="F8","11",U990=0,"00")</f>
        <v>00</v>
      </c>
      <c r="BC990" t="str">
        <f t="shared" ref="BC990" si="6287">_xlfn.IFS(V990=78,"01",V990=80,"10",V990="F8","11",V990=0,"00")</f>
        <v>00</v>
      </c>
      <c r="BD990" t="str">
        <f t="shared" ref="BD990" si="6288">_xlfn.IFS(W990=78,"01",W990=80,"10",W990="F8","11",W990=0,"00")</f>
        <v>00</v>
      </c>
      <c r="BF990" t="str">
        <f t="shared" si="6110"/>
        <v>010100</v>
      </c>
      <c r="BH990" s="2">
        <f t="shared" si="6123"/>
        <v>1</v>
      </c>
      <c r="BI990" s="2">
        <f t="shared" si="6124"/>
        <v>1</v>
      </c>
      <c r="BJ990" s="2">
        <f t="shared" si="6125"/>
        <v>0</v>
      </c>
      <c r="BK990" s="2">
        <f t="shared" si="6126"/>
        <v>2</v>
      </c>
      <c r="BL990" s="2">
        <f t="shared" si="6127"/>
        <v>0</v>
      </c>
      <c r="BM990" s="2">
        <f t="shared" si="6128"/>
        <v>0</v>
      </c>
      <c r="BN990" s="2">
        <f t="shared" si="6129"/>
        <v>0</v>
      </c>
      <c r="BO990" s="2">
        <f t="shared" si="6130"/>
        <v>0</v>
      </c>
      <c r="BP990" s="2">
        <f t="shared" si="6131"/>
        <v>0</v>
      </c>
      <c r="BQ990" s="2">
        <f t="shared" si="6132"/>
        <v>0</v>
      </c>
      <c r="BR990" s="2">
        <f t="shared" si="6133"/>
        <v>0</v>
      </c>
    </row>
    <row r="991" spans="1:70" ht="18.75" customHeight="1">
      <c r="A991" s="3">
        <v>98.7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>
        <v>78</v>
      </c>
      <c r="N991" s="1">
        <v>78</v>
      </c>
      <c r="O991" s="1">
        <v>0</v>
      </c>
      <c r="P991" s="1">
        <v>80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F991" s="2" t="str">
        <f t="shared" si="6111"/>
        <v>01111000</v>
      </c>
      <c r="AG991" s="2" t="str">
        <f t="shared" si="6112"/>
        <v>01111000</v>
      </c>
      <c r="AH991" s="2" t="str">
        <f t="shared" si="6113"/>
        <v>00000000</v>
      </c>
      <c r="AI991" s="2" t="str">
        <f t="shared" si="6114"/>
        <v>10000000</v>
      </c>
      <c r="AJ991" s="2" t="str">
        <f t="shared" si="6115"/>
        <v>00000000</v>
      </c>
      <c r="AK991" s="2" t="str">
        <f t="shared" si="6116"/>
        <v>00000000</v>
      </c>
      <c r="AL991" s="2" t="str">
        <f t="shared" si="6117"/>
        <v>00000000</v>
      </c>
      <c r="AM991" s="2" t="str">
        <f t="shared" si="6118"/>
        <v>00000000</v>
      </c>
      <c r="AN991" s="2" t="str">
        <f t="shared" si="6119"/>
        <v>00000000</v>
      </c>
      <c r="AO991" s="2" t="str">
        <f t="shared" si="6120"/>
        <v>00000000</v>
      </c>
      <c r="AP991" s="2" t="str">
        <f t="shared" si="6121"/>
        <v>00000000</v>
      </c>
      <c r="AT991" t="str">
        <f t="shared" ref="AT991:BD991" si="6289">_xlfn.IFS(M991=78,"01",M991=80,"10",M991="F8","11",M991=0,"00")</f>
        <v>01</v>
      </c>
      <c r="AU991" t="str">
        <f t="shared" si="6289"/>
        <v>01</v>
      </c>
      <c r="AV991" t="str">
        <f t="shared" si="6289"/>
        <v>00</v>
      </c>
      <c r="AW991" t="str">
        <f t="shared" si="6289"/>
        <v>10</v>
      </c>
      <c r="AX991" t="str">
        <f t="shared" si="6289"/>
        <v>00</v>
      </c>
      <c r="AY991" t="str">
        <f t="shared" si="6289"/>
        <v>00</v>
      </c>
      <c r="AZ991" t="str">
        <f t="shared" si="6289"/>
        <v>00</v>
      </c>
      <c r="BA991" t="str">
        <f t="shared" si="6289"/>
        <v>00</v>
      </c>
      <c r="BB991" t="str">
        <f t="shared" si="6289"/>
        <v>00</v>
      </c>
      <c r="BC991" t="str">
        <f t="shared" si="6289"/>
        <v>00</v>
      </c>
      <c r="BD991" t="str">
        <f t="shared" si="6289"/>
        <v>00</v>
      </c>
      <c r="BF991" t="str">
        <f t="shared" si="6110"/>
        <v>010100</v>
      </c>
      <c r="BH991" s="2">
        <f t="shared" si="6123"/>
        <v>1</v>
      </c>
      <c r="BI991" s="2">
        <f t="shared" si="6124"/>
        <v>1</v>
      </c>
      <c r="BJ991" s="2">
        <f t="shared" si="6125"/>
        <v>0</v>
      </c>
      <c r="BK991" s="2">
        <f t="shared" si="6126"/>
        <v>2</v>
      </c>
      <c r="BL991" s="2">
        <f t="shared" si="6127"/>
        <v>0</v>
      </c>
      <c r="BM991" s="2">
        <f t="shared" si="6128"/>
        <v>0</v>
      </c>
      <c r="BN991" s="2">
        <f t="shared" si="6129"/>
        <v>0</v>
      </c>
      <c r="BO991" s="2">
        <f t="shared" si="6130"/>
        <v>0</v>
      </c>
      <c r="BP991" s="2">
        <f t="shared" si="6131"/>
        <v>0</v>
      </c>
      <c r="BQ991" s="2">
        <f t="shared" si="6132"/>
        <v>0</v>
      </c>
      <c r="BR991" s="2">
        <f t="shared" si="6133"/>
        <v>0</v>
      </c>
    </row>
    <row r="992" spans="1:70" ht="18.75" customHeight="1">
      <c r="A992" s="3">
        <v>98.8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>
        <v>78</v>
      </c>
      <c r="N992" s="1">
        <v>78</v>
      </c>
      <c r="O992" s="1">
        <v>0</v>
      </c>
      <c r="P992" s="1">
        <v>80</v>
      </c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F992" s="2" t="str">
        <f t="shared" si="6111"/>
        <v>01111000</v>
      </c>
      <c r="AG992" s="2" t="str">
        <f t="shared" si="6112"/>
        <v>01111000</v>
      </c>
      <c r="AH992" s="2" t="str">
        <f t="shared" si="6113"/>
        <v>00000000</v>
      </c>
      <c r="AI992" s="2" t="str">
        <f t="shared" si="6114"/>
        <v>10000000</v>
      </c>
      <c r="AJ992" s="2" t="str">
        <f t="shared" si="6115"/>
        <v>00000000</v>
      </c>
      <c r="AK992" s="2" t="str">
        <f t="shared" si="6116"/>
        <v>00000000</v>
      </c>
      <c r="AL992" s="2" t="str">
        <f t="shared" si="6117"/>
        <v>00000000</v>
      </c>
      <c r="AM992" s="2" t="str">
        <f t="shared" si="6118"/>
        <v>00000000</v>
      </c>
      <c r="AN992" s="2" t="str">
        <f t="shared" si="6119"/>
        <v>00000000</v>
      </c>
      <c r="AO992" s="2" t="str">
        <f t="shared" si="6120"/>
        <v>00000000</v>
      </c>
      <c r="AP992" s="2" t="str">
        <f t="shared" si="6121"/>
        <v>00000000</v>
      </c>
      <c r="AT992" t="str">
        <f t="shared" ref="AT992" si="6290">_xlfn.IFS(M992=78,"01",M992=80,"10",M992="F8","11",M992=0,"00")</f>
        <v>01</v>
      </c>
      <c r="AU992" t="str">
        <f t="shared" ref="AU992" si="6291">_xlfn.IFS(N992=78,"01",N992=80,"10",N992="F8","11",N992=0,"00")</f>
        <v>01</v>
      </c>
      <c r="AV992" t="str">
        <f t="shared" ref="AV992" si="6292">_xlfn.IFS(O992=78,"01",O992=80,"10",O992="F8","11",O992=0,"00")</f>
        <v>00</v>
      </c>
      <c r="AW992" t="str">
        <f t="shared" ref="AW992" si="6293">_xlfn.IFS(P992=78,"01",P992=80,"10",P992="F8","11",P992=0,"00")</f>
        <v>10</v>
      </c>
      <c r="AX992" t="str">
        <f t="shared" ref="AX992" si="6294">_xlfn.IFS(Q992=78,"01",Q992=80,"10",Q992="F8","11",Q992=0,"00")</f>
        <v>00</v>
      </c>
      <c r="AY992" t="str">
        <f t="shared" ref="AY992" si="6295">_xlfn.IFS(R992=78,"01",R992=80,"10",R992="F8","11",R992=0,"00")</f>
        <v>00</v>
      </c>
      <c r="AZ992" t="str">
        <f t="shared" ref="AZ992" si="6296">_xlfn.IFS(S992=78,"01",S992=80,"10",S992="F8","11",S992=0,"00")</f>
        <v>00</v>
      </c>
      <c r="BA992" t="str">
        <f t="shared" ref="BA992" si="6297">_xlfn.IFS(T992=78,"01",T992=80,"10",T992="F8","11",T992=0,"00")</f>
        <v>00</v>
      </c>
      <c r="BB992" t="str">
        <f t="shared" ref="BB992" si="6298">_xlfn.IFS(U992=78,"01",U992=80,"10",U992="F8","11",U992=0,"00")</f>
        <v>00</v>
      </c>
      <c r="BC992" t="str">
        <f t="shared" ref="BC992" si="6299">_xlfn.IFS(V992=78,"01",V992=80,"10",V992="F8","11",V992=0,"00")</f>
        <v>00</v>
      </c>
      <c r="BD992" t="str">
        <f t="shared" ref="BD992" si="6300">_xlfn.IFS(W992=78,"01",W992=80,"10",W992="F8","11",W992=0,"00")</f>
        <v>00</v>
      </c>
      <c r="BF992" t="str">
        <f t="shared" si="6110"/>
        <v>010100</v>
      </c>
      <c r="BH992" s="2">
        <f t="shared" si="6123"/>
        <v>1</v>
      </c>
      <c r="BI992" s="2">
        <f t="shared" si="6124"/>
        <v>1</v>
      </c>
      <c r="BJ992" s="2">
        <f t="shared" si="6125"/>
        <v>0</v>
      </c>
      <c r="BK992" s="2">
        <f t="shared" si="6126"/>
        <v>2</v>
      </c>
      <c r="BL992" s="2">
        <f t="shared" si="6127"/>
        <v>0</v>
      </c>
      <c r="BM992" s="2">
        <f t="shared" si="6128"/>
        <v>0</v>
      </c>
      <c r="BN992" s="2">
        <f t="shared" si="6129"/>
        <v>0</v>
      </c>
      <c r="BO992" s="2">
        <f t="shared" si="6130"/>
        <v>0</v>
      </c>
      <c r="BP992" s="2">
        <f t="shared" si="6131"/>
        <v>0</v>
      </c>
      <c r="BQ992" s="2">
        <f t="shared" si="6132"/>
        <v>0</v>
      </c>
      <c r="BR992" s="2">
        <f t="shared" si="6133"/>
        <v>0</v>
      </c>
    </row>
    <row r="993" spans="1:70" ht="18.75" customHeight="1">
      <c r="A993" s="3">
        <v>98.9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>
        <v>78</v>
      </c>
      <c r="N993" s="1">
        <v>78</v>
      </c>
      <c r="O993" s="1">
        <v>0</v>
      </c>
      <c r="P993" s="1">
        <v>80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F993" s="2" t="str">
        <f t="shared" si="6111"/>
        <v>01111000</v>
      </c>
      <c r="AG993" s="2" t="str">
        <f t="shared" si="6112"/>
        <v>01111000</v>
      </c>
      <c r="AH993" s="2" t="str">
        <f t="shared" si="6113"/>
        <v>00000000</v>
      </c>
      <c r="AI993" s="2" t="str">
        <f t="shared" si="6114"/>
        <v>10000000</v>
      </c>
      <c r="AJ993" s="2" t="str">
        <f t="shared" si="6115"/>
        <v>00000000</v>
      </c>
      <c r="AK993" s="2" t="str">
        <f t="shared" si="6116"/>
        <v>00000000</v>
      </c>
      <c r="AL993" s="2" t="str">
        <f t="shared" si="6117"/>
        <v>00000000</v>
      </c>
      <c r="AM993" s="2" t="str">
        <f t="shared" si="6118"/>
        <v>00000000</v>
      </c>
      <c r="AN993" s="2" t="str">
        <f t="shared" si="6119"/>
        <v>00000000</v>
      </c>
      <c r="AO993" s="2" t="str">
        <f t="shared" si="6120"/>
        <v>00000000</v>
      </c>
      <c r="AP993" s="2" t="str">
        <f t="shared" si="6121"/>
        <v>00000000</v>
      </c>
      <c r="AT993" t="str">
        <f t="shared" ref="AT993:BD993" si="6301">_xlfn.IFS(M993=78,"01",M993=80,"10",M993="F8","11",M993=0,"00")</f>
        <v>01</v>
      </c>
      <c r="AU993" t="str">
        <f t="shared" si="6301"/>
        <v>01</v>
      </c>
      <c r="AV993" t="str">
        <f t="shared" si="6301"/>
        <v>00</v>
      </c>
      <c r="AW993" t="str">
        <f t="shared" si="6301"/>
        <v>10</v>
      </c>
      <c r="AX993" t="str">
        <f t="shared" si="6301"/>
        <v>00</v>
      </c>
      <c r="AY993" t="str">
        <f t="shared" si="6301"/>
        <v>00</v>
      </c>
      <c r="AZ993" t="str">
        <f t="shared" si="6301"/>
        <v>00</v>
      </c>
      <c r="BA993" t="str">
        <f t="shared" si="6301"/>
        <v>00</v>
      </c>
      <c r="BB993" t="str">
        <f t="shared" si="6301"/>
        <v>00</v>
      </c>
      <c r="BC993" t="str">
        <f t="shared" si="6301"/>
        <v>00</v>
      </c>
      <c r="BD993" t="str">
        <f t="shared" si="6301"/>
        <v>00</v>
      </c>
      <c r="BF993" t="str">
        <f t="shared" si="6110"/>
        <v>010100</v>
      </c>
      <c r="BH993" s="2">
        <f t="shared" si="6123"/>
        <v>1</v>
      </c>
      <c r="BI993" s="2">
        <f t="shared" si="6124"/>
        <v>1</v>
      </c>
      <c r="BJ993" s="2">
        <f t="shared" si="6125"/>
        <v>0</v>
      </c>
      <c r="BK993" s="2">
        <f t="shared" si="6126"/>
        <v>2</v>
      </c>
      <c r="BL993" s="2">
        <f t="shared" si="6127"/>
        <v>0</v>
      </c>
      <c r="BM993" s="2">
        <f t="shared" si="6128"/>
        <v>0</v>
      </c>
      <c r="BN993" s="2">
        <f t="shared" si="6129"/>
        <v>0</v>
      </c>
      <c r="BO993" s="2">
        <f t="shared" si="6130"/>
        <v>0</v>
      </c>
      <c r="BP993" s="2">
        <f t="shared" si="6131"/>
        <v>0</v>
      </c>
      <c r="BQ993" s="2">
        <f t="shared" si="6132"/>
        <v>0</v>
      </c>
      <c r="BR993" s="2">
        <f t="shared" si="6133"/>
        <v>0</v>
      </c>
    </row>
    <row r="994" spans="1:70" ht="18.75" customHeight="1">
      <c r="A994" s="1">
        <v>99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>
        <v>78</v>
      </c>
      <c r="N994" s="1">
        <v>78</v>
      </c>
      <c r="O994" s="1">
        <v>0</v>
      </c>
      <c r="P994" s="1">
        <v>78</v>
      </c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F994" s="2" t="str">
        <f t="shared" si="6111"/>
        <v>01111000</v>
      </c>
      <c r="AG994" s="2" t="str">
        <f t="shared" si="6112"/>
        <v>01111000</v>
      </c>
      <c r="AH994" s="2" t="str">
        <f t="shared" si="6113"/>
        <v>00000000</v>
      </c>
      <c r="AI994" s="2" t="str">
        <f t="shared" si="6114"/>
        <v>01111000</v>
      </c>
      <c r="AJ994" s="2" t="str">
        <f t="shared" si="6115"/>
        <v>00000000</v>
      </c>
      <c r="AK994" s="2" t="str">
        <f t="shared" si="6116"/>
        <v>00000000</v>
      </c>
      <c r="AL994" s="2" t="str">
        <f t="shared" si="6117"/>
        <v>00000000</v>
      </c>
      <c r="AM994" s="2" t="str">
        <f t="shared" si="6118"/>
        <v>00000000</v>
      </c>
      <c r="AN994" s="2" t="str">
        <f t="shared" si="6119"/>
        <v>00000000</v>
      </c>
      <c r="AO994" s="2" t="str">
        <f t="shared" si="6120"/>
        <v>00000000</v>
      </c>
      <c r="AP994" s="2" t="str">
        <f t="shared" si="6121"/>
        <v>00000000</v>
      </c>
      <c r="AT994" t="str">
        <f t="shared" ref="AT994" si="6302">_xlfn.IFS(M994=78,"01",M994=80,"10",M994="F8","11",M994=0,"00")</f>
        <v>01</v>
      </c>
      <c r="AU994" t="str">
        <f t="shared" ref="AU994" si="6303">_xlfn.IFS(N994=78,"01",N994=80,"10",N994="F8","11",N994=0,"00")</f>
        <v>01</v>
      </c>
      <c r="AV994" t="str">
        <f t="shared" ref="AV994" si="6304">_xlfn.IFS(O994=78,"01",O994=80,"10",O994="F8","11",O994=0,"00")</f>
        <v>00</v>
      </c>
      <c r="AW994" t="str">
        <f t="shared" ref="AW994" si="6305">_xlfn.IFS(P994=78,"01",P994=80,"10",P994="F8","11",P994=0,"00")</f>
        <v>01</v>
      </c>
      <c r="AX994" t="str">
        <f t="shared" ref="AX994" si="6306">_xlfn.IFS(Q994=78,"01",Q994=80,"10",Q994="F8","11",Q994=0,"00")</f>
        <v>00</v>
      </c>
      <c r="AY994" t="str">
        <f t="shared" ref="AY994" si="6307">_xlfn.IFS(R994=78,"01",R994=80,"10",R994="F8","11",R994=0,"00")</f>
        <v>00</v>
      </c>
      <c r="AZ994" t="str">
        <f t="shared" ref="AZ994" si="6308">_xlfn.IFS(S994=78,"01",S994=80,"10",S994="F8","11",S994=0,"00")</f>
        <v>00</v>
      </c>
      <c r="BA994" t="str">
        <f t="shared" ref="BA994" si="6309">_xlfn.IFS(T994=78,"01",T994=80,"10",T994="F8","11",T994=0,"00")</f>
        <v>00</v>
      </c>
      <c r="BB994" t="str">
        <f t="shared" ref="BB994" si="6310">_xlfn.IFS(U994=78,"01",U994=80,"10",U994="F8","11",U994=0,"00")</f>
        <v>00</v>
      </c>
      <c r="BC994" t="str">
        <f t="shared" ref="BC994" si="6311">_xlfn.IFS(V994=78,"01",V994=80,"10",V994="F8","11",V994=0,"00")</f>
        <v>00</v>
      </c>
      <c r="BD994" t="str">
        <f t="shared" ref="BD994" si="6312">_xlfn.IFS(W994=78,"01",W994=80,"10",W994="F8","11",W994=0,"00")</f>
        <v>00</v>
      </c>
      <c r="BF994" t="str">
        <f t="shared" si="6110"/>
        <v>010100</v>
      </c>
      <c r="BH994" s="2">
        <f t="shared" si="6123"/>
        <v>1</v>
      </c>
      <c r="BI994" s="2">
        <f t="shared" si="6124"/>
        <v>1</v>
      </c>
      <c r="BJ994" s="2">
        <f t="shared" si="6125"/>
        <v>0</v>
      </c>
      <c r="BK994" s="2">
        <f t="shared" si="6126"/>
        <v>1</v>
      </c>
      <c r="BL994" s="2">
        <f t="shared" si="6127"/>
        <v>0</v>
      </c>
      <c r="BM994" s="2">
        <f t="shared" si="6128"/>
        <v>0</v>
      </c>
      <c r="BN994" s="2">
        <f t="shared" si="6129"/>
        <v>0</v>
      </c>
      <c r="BO994" s="2">
        <f t="shared" si="6130"/>
        <v>0</v>
      </c>
      <c r="BP994" s="2">
        <f t="shared" si="6131"/>
        <v>0</v>
      </c>
      <c r="BQ994" s="2">
        <f t="shared" si="6132"/>
        <v>0</v>
      </c>
      <c r="BR994" s="2">
        <f t="shared" si="6133"/>
        <v>0</v>
      </c>
    </row>
    <row r="995" spans="1:70" ht="18.75" customHeight="1">
      <c r="A995" s="3">
        <v>99.1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>
        <v>78</v>
      </c>
      <c r="N995" s="1">
        <v>78</v>
      </c>
      <c r="O995" s="1">
        <v>0</v>
      </c>
      <c r="P995" s="1">
        <v>78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F995" s="2" t="str">
        <f t="shared" si="6111"/>
        <v>01111000</v>
      </c>
      <c r="AG995" s="2" t="str">
        <f t="shared" si="6112"/>
        <v>01111000</v>
      </c>
      <c r="AH995" s="2" t="str">
        <f t="shared" si="6113"/>
        <v>00000000</v>
      </c>
      <c r="AI995" s="2" t="str">
        <f t="shared" si="6114"/>
        <v>01111000</v>
      </c>
      <c r="AJ995" s="2" t="str">
        <f t="shared" si="6115"/>
        <v>00000000</v>
      </c>
      <c r="AK995" s="2" t="str">
        <f t="shared" si="6116"/>
        <v>00000000</v>
      </c>
      <c r="AL995" s="2" t="str">
        <f t="shared" si="6117"/>
        <v>00000000</v>
      </c>
      <c r="AM995" s="2" t="str">
        <f t="shared" si="6118"/>
        <v>00000000</v>
      </c>
      <c r="AN995" s="2" t="str">
        <f t="shared" si="6119"/>
        <v>00000000</v>
      </c>
      <c r="AO995" s="2" t="str">
        <f t="shared" si="6120"/>
        <v>00000000</v>
      </c>
      <c r="AP995" s="2" t="str">
        <f t="shared" si="6121"/>
        <v>00000000</v>
      </c>
      <c r="AT995" t="str">
        <f t="shared" ref="AT995:BD995" si="6313">_xlfn.IFS(M995=78,"01",M995=80,"10",M995="F8","11",M995=0,"00")</f>
        <v>01</v>
      </c>
      <c r="AU995" t="str">
        <f t="shared" si="6313"/>
        <v>01</v>
      </c>
      <c r="AV995" t="str">
        <f t="shared" si="6313"/>
        <v>00</v>
      </c>
      <c r="AW995" t="str">
        <f t="shared" si="6313"/>
        <v>01</v>
      </c>
      <c r="AX995" t="str">
        <f t="shared" si="6313"/>
        <v>00</v>
      </c>
      <c r="AY995" t="str">
        <f t="shared" si="6313"/>
        <v>00</v>
      </c>
      <c r="AZ995" t="str">
        <f t="shared" si="6313"/>
        <v>00</v>
      </c>
      <c r="BA995" t="str">
        <f t="shared" si="6313"/>
        <v>00</v>
      </c>
      <c r="BB995" t="str">
        <f t="shared" si="6313"/>
        <v>00</v>
      </c>
      <c r="BC995" t="str">
        <f t="shared" si="6313"/>
        <v>00</v>
      </c>
      <c r="BD995" t="str">
        <f t="shared" si="6313"/>
        <v>00</v>
      </c>
      <c r="BF995" t="str">
        <f t="shared" si="6110"/>
        <v>010100</v>
      </c>
      <c r="BH995" s="2">
        <f t="shared" si="6123"/>
        <v>1</v>
      </c>
      <c r="BI995" s="2">
        <f t="shared" si="6124"/>
        <v>1</v>
      </c>
      <c r="BJ995" s="2">
        <f t="shared" si="6125"/>
        <v>0</v>
      </c>
      <c r="BK995" s="2">
        <f t="shared" si="6126"/>
        <v>1</v>
      </c>
      <c r="BL995" s="2">
        <f t="shared" si="6127"/>
        <v>0</v>
      </c>
      <c r="BM995" s="2">
        <f t="shared" si="6128"/>
        <v>0</v>
      </c>
      <c r="BN995" s="2">
        <f t="shared" si="6129"/>
        <v>0</v>
      </c>
      <c r="BO995" s="2">
        <f t="shared" si="6130"/>
        <v>0</v>
      </c>
      <c r="BP995" s="2">
        <f t="shared" si="6131"/>
        <v>0</v>
      </c>
      <c r="BQ995" s="2">
        <f t="shared" si="6132"/>
        <v>0</v>
      </c>
      <c r="BR995" s="2">
        <f t="shared" si="6133"/>
        <v>0</v>
      </c>
    </row>
    <row r="996" spans="1:70" ht="18.75" customHeight="1">
      <c r="A996" s="3">
        <v>99.2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>
        <v>78</v>
      </c>
      <c r="N996" s="1">
        <v>78</v>
      </c>
      <c r="O996" s="1">
        <v>0</v>
      </c>
      <c r="P996" s="1">
        <v>78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F996" s="2" t="str">
        <f t="shared" si="6111"/>
        <v>01111000</v>
      </c>
      <c r="AG996" s="2" t="str">
        <f t="shared" si="6112"/>
        <v>01111000</v>
      </c>
      <c r="AH996" s="2" t="str">
        <f t="shared" si="6113"/>
        <v>00000000</v>
      </c>
      <c r="AI996" s="2" t="str">
        <f t="shared" si="6114"/>
        <v>01111000</v>
      </c>
      <c r="AJ996" s="2" t="str">
        <f t="shared" si="6115"/>
        <v>00000000</v>
      </c>
      <c r="AK996" s="2" t="str">
        <f t="shared" si="6116"/>
        <v>00000000</v>
      </c>
      <c r="AL996" s="2" t="str">
        <f t="shared" si="6117"/>
        <v>00000000</v>
      </c>
      <c r="AM996" s="2" t="str">
        <f t="shared" si="6118"/>
        <v>00000000</v>
      </c>
      <c r="AN996" s="2" t="str">
        <f t="shared" si="6119"/>
        <v>00000000</v>
      </c>
      <c r="AO996" s="2" t="str">
        <f t="shared" si="6120"/>
        <v>00000000</v>
      </c>
      <c r="AP996" s="2" t="str">
        <f t="shared" si="6121"/>
        <v>00000000</v>
      </c>
      <c r="AT996" t="str">
        <f t="shared" ref="AT996" si="6314">_xlfn.IFS(M996=78,"01",M996=80,"10",M996="F8","11",M996=0,"00")</f>
        <v>01</v>
      </c>
      <c r="AU996" t="str">
        <f t="shared" ref="AU996" si="6315">_xlfn.IFS(N996=78,"01",N996=80,"10",N996="F8","11",N996=0,"00")</f>
        <v>01</v>
      </c>
      <c r="AV996" t="str">
        <f t="shared" ref="AV996" si="6316">_xlfn.IFS(O996=78,"01",O996=80,"10",O996="F8","11",O996=0,"00")</f>
        <v>00</v>
      </c>
      <c r="AW996" t="str">
        <f t="shared" ref="AW996" si="6317">_xlfn.IFS(P996=78,"01",P996=80,"10",P996="F8","11",P996=0,"00")</f>
        <v>01</v>
      </c>
      <c r="AX996" t="str">
        <f t="shared" ref="AX996" si="6318">_xlfn.IFS(Q996=78,"01",Q996=80,"10",Q996="F8","11",Q996=0,"00")</f>
        <v>00</v>
      </c>
      <c r="AY996" t="str">
        <f t="shared" ref="AY996" si="6319">_xlfn.IFS(R996=78,"01",R996=80,"10",R996="F8","11",R996=0,"00")</f>
        <v>00</v>
      </c>
      <c r="AZ996" t="str">
        <f t="shared" ref="AZ996" si="6320">_xlfn.IFS(S996=78,"01",S996=80,"10",S996="F8","11",S996=0,"00")</f>
        <v>00</v>
      </c>
      <c r="BA996" t="str">
        <f t="shared" ref="BA996" si="6321">_xlfn.IFS(T996=78,"01",T996=80,"10",T996="F8","11",T996=0,"00")</f>
        <v>00</v>
      </c>
      <c r="BB996" t="str">
        <f t="shared" ref="BB996" si="6322">_xlfn.IFS(U996=78,"01",U996=80,"10",U996="F8","11",U996=0,"00")</f>
        <v>00</v>
      </c>
      <c r="BC996" t="str">
        <f t="shared" ref="BC996" si="6323">_xlfn.IFS(V996=78,"01",V996=80,"10",V996="F8","11",V996=0,"00")</f>
        <v>00</v>
      </c>
      <c r="BD996" t="str">
        <f t="shared" ref="BD996" si="6324">_xlfn.IFS(W996=78,"01",W996=80,"10",W996="F8","11",W996=0,"00")</f>
        <v>00</v>
      </c>
      <c r="BF996" t="str">
        <f t="shared" si="6110"/>
        <v>010100</v>
      </c>
      <c r="BH996" s="2">
        <f t="shared" si="6123"/>
        <v>1</v>
      </c>
      <c r="BI996" s="2">
        <f t="shared" si="6124"/>
        <v>1</v>
      </c>
      <c r="BJ996" s="2">
        <f t="shared" si="6125"/>
        <v>0</v>
      </c>
      <c r="BK996" s="2">
        <f t="shared" si="6126"/>
        <v>1</v>
      </c>
      <c r="BL996" s="2">
        <f t="shared" si="6127"/>
        <v>0</v>
      </c>
      <c r="BM996" s="2">
        <f t="shared" si="6128"/>
        <v>0</v>
      </c>
      <c r="BN996" s="2">
        <f t="shared" si="6129"/>
        <v>0</v>
      </c>
      <c r="BO996" s="2">
        <f t="shared" si="6130"/>
        <v>0</v>
      </c>
      <c r="BP996" s="2">
        <f t="shared" si="6131"/>
        <v>0</v>
      </c>
      <c r="BQ996" s="2">
        <f t="shared" si="6132"/>
        <v>0</v>
      </c>
      <c r="BR996" s="2">
        <f t="shared" si="6133"/>
        <v>0</v>
      </c>
    </row>
    <row r="997" spans="1:70" ht="18.75" customHeight="1">
      <c r="A997" s="3">
        <v>99.3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>
        <v>78</v>
      </c>
      <c r="N997" s="1">
        <v>78</v>
      </c>
      <c r="O997" s="1">
        <v>0</v>
      </c>
      <c r="P997" s="1">
        <v>78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F997" s="2" t="str">
        <f t="shared" si="6111"/>
        <v>01111000</v>
      </c>
      <c r="AG997" s="2" t="str">
        <f t="shared" si="6112"/>
        <v>01111000</v>
      </c>
      <c r="AH997" s="2" t="str">
        <f t="shared" si="6113"/>
        <v>00000000</v>
      </c>
      <c r="AI997" s="2" t="str">
        <f t="shared" si="6114"/>
        <v>01111000</v>
      </c>
      <c r="AJ997" s="2" t="str">
        <f t="shared" si="6115"/>
        <v>00000000</v>
      </c>
      <c r="AK997" s="2" t="str">
        <f t="shared" si="6116"/>
        <v>00000000</v>
      </c>
      <c r="AL997" s="2" t="str">
        <f t="shared" si="6117"/>
        <v>00000000</v>
      </c>
      <c r="AM997" s="2" t="str">
        <f t="shared" si="6118"/>
        <v>00000000</v>
      </c>
      <c r="AN997" s="2" t="str">
        <f t="shared" si="6119"/>
        <v>00000000</v>
      </c>
      <c r="AO997" s="2" t="str">
        <f t="shared" si="6120"/>
        <v>00000000</v>
      </c>
      <c r="AP997" s="2" t="str">
        <f t="shared" si="6121"/>
        <v>00000000</v>
      </c>
      <c r="AT997" t="str">
        <f t="shared" ref="AT997:BD997" si="6325">_xlfn.IFS(M997=78,"01",M997=80,"10",M997="F8","11",M997=0,"00")</f>
        <v>01</v>
      </c>
      <c r="AU997" t="str">
        <f t="shared" si="6325"/>
        <v>01</v>
      </c>
      <c r="AV997" t="str">
        <f t="shared" si="6325"/>
        <v>00</v>
      </c>
      <c r="AW997" t="str">
        <f t="shared" si="6325"/>
        <v>01</v>
      </c>
      <c r="AX997" t="str">
        <f t="shared" si="6325"/>
        <v>00</v>
      </c>
      <c r="AY997" t="str">
        <f t="shared" si="6325"/>
        <v>00</v>
      </c>
      <c r="AZ997" t="str">
        <f t="shared" si="6325"/>
        <v>00</v>
      </c>
      <c r="BA997" t="str">
        <f t="shared" si="6325"/>
        <v>00</v>
      </c>
      <c r="BB997" t="str">
        <f t="shared" si="6325"/>
        <v>00</v>
      </c>
      <c r="BC997" t="str">
        <f t="shared" si="6325"/>
        <v>00</v>
      </c>
      <c r="BD997" t="str">
        <f t="shared" si="6325"/>
        <v>00</v>
      </c>
      <c r="BF997" t="str">
        <f t="shared" si="6110"/>
        <v>010100</v>
      </c>
      <c r="BH997" s="2">
        <f t="shared" si="6123"/>
        <v>1</v>
      </c>
      <c r="BI997" s="2">
        <f t="shared" si="6124"/>
        <v>1</v>
      </c>
      <c r="BJ997" s="2">
        <f t="shared" si="6125"/>
        <v>0</v>
      </c>
      <c r="BK997" s="2">
        <f t="shared" si="6126"/>
        <v>1</v>
      </c>
      <c r="BL997" s="2">
        <f t="shared" si="6127"/>
        <v>0</v>
      </c>
      <c r="BM997" s="2">
        <f t="shared" si="6128"/>
        <v>0</v>
      </c>
      <c r="BN997" s="2">
        <f t="shared" si="6129"/>
        <v>0</v>
      </c>
      <c r="BO997" s="2">
        <f t="shared" si="6130"/>
        <v>0</v>
      </c>
      <c r="BP997" s="2">
        <f t="shared" si="6131"/>
        <v>0</v>
      </c>
      <c r="BQ997" s="2">
        <f t="shared" si="6132"/>
        <v>0</v>
      </c>
      <c r="BR997" s="2">
        <f t="shared" si="6133"/>
        <v>0</v>
      </c>
    </row>
    <row r="998" spans="1:70" ht="18.75" customHeight="1">
      <c r="A998" s="3">
        <v>99.4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>
        <v>78</v>
      </c>
      <c r="N998" s="1">
        <v>78</v>
      </c>
      <c r="O998" s="1">
        <v>0</v>
      </c>
      <c r="P998" s="1">
        <v>78</v>
      </c>
      <c r="Q998" s="1">
        <v>0</v>
      </c>
      <c r="R998" s="1">
        <v>0</v>
      </c>
      <c r="S998" s="1">
        <v>0</v>
      </c>
      <c r="T998" s="1">
        <v>78</v>
      </c>
      <c r="U998" s="1">
        <v>0</v>
      </c>
      <c r="V998" s="1">
        <v>78</v>
      </c>
      <c r="W998" s="1" t="s">
        <v>2</v>
      </c>
      <c r="X998" s="1"/>
      <c r="Y998" s="1"/>
      <c r="Z998" s="1"/>
      <c r="AA998" s="1"/>
      <c r="AB998" s="1"/>
      <c r="AC998" s="1"/>
      <c r="AD998" s="1"/>
      <c r="AF998" s="2" t="str">
        <f t="shared" si="6111"/>
        <v>01111000</v>
      </c>
      <c r="AG998" s="2" t="str">
        <f t="shared" si="6112"/>
        <v>01111000</v>
      </c>
      <c r="AH998" s="2" t="str">
        <f t="shared" si="6113"/>
        <v>00000000</v>
      </c>
      <c r="AI998" s="2" t="str">
        <f t="shared" si="6114"/>
        <v>01111000</v>
      </c>
      <c r="AJ998" s="2" t="str">
        <f t="shared" si="6115"/>
        <v>00000000</v>
      </c>
      <c r="AK998" s="2" t="str">
        <f t="shared" si="6116"/>
        <v>00000000</v>
      </c>
      <c r="AL998" s="2" t="str">
        <f t="shared" si="6117"/>
        <v>00000000</v>
      </c>
      <c r="AM998" s="2" t="str">
        <f t="shared" si="6118"/>
        <v>01111000</v>
      </c>
      <c r="AN998" s="2" t="str">
        <f t="shared" si="6119"/>
        <v>00000000</v>
      </c>
      <c r="AO998" s="2" t="str">
        <f t="shared" si="6120"/>
        <v>01111000</v>
      </c>
      <c r="AP998" s="2" t="str">
        <f t="shared" si="6121"/>
        <v>11111000</v>
      </c>
      <c r="AT998" t="str">
        <f t="shared" ref="AT998" si="6326">_xlfn.IFS(M998=78,"01",M998=80,"10",M998="F8","11",M998=0,"00")</f>
        <v>01</v>
      </c>
      <c r="AU998" t="str">
        <f t="shared" ref="AU998" si="6327">_xlfn.IFS(N998=78,"01",N998=80,"10",N998="F8","11",N998=0,"00")</f>
        <v>01</v>
      </c>
      <c r="AV998" t="str">
        <f t="shared" ref="AV998" si="6328">_xlfn.IFS(O998=78,"01",O998=80,"10",O998="F8","11",O998=0,"00")</f>
        <v>00</v>
      </c>
      <c r="AW998" t="str">
        <f t="shared" ref="AW998" si="6329">_xlfn.IFS(P998=78,"01",P998=80,"10",P998="F8","11",P998=0,"00")</f>
        <v>01</v>
      </c>
      <c r="AX998" t="str">
        <f t="shared" ref="AX998" si="6330">_xlfn.IFS(Q998=78,"01",Q998=80,"10",Q998="F8","11",Q998=0,"00")</f>
        <v>00</v>
      </c>
      <c r="AY998" t="str">
        <f t="shared" ref="AY998" si="6331">_xlfn.IFS(R998=78,"01",R998=80,"10",R998="F8","11",R998=0,"00")</f>
        <v>00</v>
      </c>
      <c r="AZ998" t="str">
        <f t="shared" ref="AZ998" si="6332">_xlfn.IFS(S998=78,"01",S998=80,"10",S998="F8","11",S998=0,"00")</f>
        <v>00</v>
      </c>
      <c r="BA998" t="str">
        <f t="shared" ref="BA998" si="6333">_xlfn.IFS(T998=78,"01",T998=80,"10",T998="F8","11",T998=0,"00")</f>
        <v>01</v>
      </c>
      <c r="BB998" t="str">
        <f t="shared" ref="BB998" si="6334">_xlfn.IFS(U998=78,"01",U998=80,"10",U998="F8","11",U998=0,"00")</f>
        <v>00</v>
      </c>
      <c r="BC998" t="str">
        <f t="shared" ref="BC998" si="6335">_xlfn.IFS(V998=78,"01",V998=80,"10",V998="F8","11",V998=0,"00")</f>
        <v>01</v>
      </c>
      <c r="BD998" t="str">
        <f t="shared" ref="BD998" si="6336">_xlfn.IFS(W998=78,"01",W998=80,"10",W998="F8","11",W998=0,"00")</f>
        <v>11</v>
      </c>
      <c r="BF998" t="str">
        <f t="shared" si="6110"/>
        <v>010100</v>
      </c>
      <c r="BH998" s="2">
        <f t="shared" si="6123"/>
        <v>1</v>
      </c>
      <c r="BI998" s="2">
        <f t="shared" si="6124"/>
        <v>1</v>
      </c>
      <c r="BJ998" s="2">
        <f t="shared" si="6125"/>
        <v>0</v>
      </c>
      <c r="BK998" s="2">
        <f t="shared" si="6126"/>
        <v>1</v>
      </c>
      <c r="BL998" s="2">
        <f t="shared" si="6127"/>
        <v>0</v>
      </c>
      <c r="BM998" s="2">
        <f t="shared" si="6128"/>
        <v>0</v>
      </c>
      <c r="BN998" s="2">
        <f t="shared" si="6129"/>
        <v>0</v>
      </c>
      <c r="BO998" s="2">
        <f t="shared" si="6130"/>
        <v>1</v>
      </c>
      <c r="BP998" s="2">
        <f t="shared" si="6131"/>
        <v>0</v>
      </c>
      <c r="BQ998" s="2">
        <f t="shared" si="6132"/>
        <v>1</v>
      </c>
      <c r="BR998" s="2">
        <f t="shared" si="6133"/>
        <v>3</v>
      </c>
    </row>
    <row r="999" spans="1:70" ht="18.75" customHeight="1">
      <c r="A999" s="3">
        <v>99.5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>
        <v>78</v>
      </c>
      <c r="N999" s="1">
        <v>78</v>
      </c>
      <c r="O999" s="1">
        <v>0</v>
      </c>
      <c r="P999" s="1">
        <v>78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F999" s="2" t="str">
        <f t="shared" si="6111"/>
        <v>01111000</v>
      </c>
      <c r="AG999" s="2" t="str">
        <f t="shared" si="6112"/>
        <v>01111000</v>
      </c>
      <c r="AH999" s="2" t="str">
        <f t="shared" si="6113"/>
        <v>00000000</v>
      </c>
      <c r="AI999" s="2" t="str">
        <f t="shared" si="6114"/>
        <v>01111000</v>
      </c>
      <c r="AJ999" s="2" t="str">
        <f t="shared" si="6115"/>
        <v>00000000</v>
      </c>
      <c r="AK999" s="2" t="str">
        <f t="shared" si="6116"/>
        <v>00000000</v>
      </c>
      <c r="AL999" s="2" t="str">
        <f t="shared" si="6117"/>
        <v>00000000</v>
      </c>
      <c r="AM999" s="2" t="str">
        <f t="shared" si="6118"/>
        <v>00000000</v>
      </c>
      <c r="AN999" s="2" t="str">
        <f t="shared" si="6119"/>
        <v>00000000</v>
      </c>
      <c r="AO999" s="2" t="str">
        <f t="shared" si="6120"/>
        <v>00000000</v>
      </c>
      <c r="AP999" s="2" t="str">
        <f t="shared" si="6121"/>
        <v>00000000</v>
      </c>
      <c r="AT999" t="str">
        <f t="shared" ref="AT999:BD999" si="6337">_xlfn.IFS(M999=78,"01",M999=80,"10",M999="F8","11",M999=0,"00")</f>
        <v>01</v>
      </c>
      <c r="AU999" t="str">
        <f t="shared" si="6337"/>
        <v>01</v>
      </c>
      <c r="AV999" t="str">
        <f t="shared" si="6337"/>
        <v>00</v>
      </c>
      <c r="AW999" t="str">
        <f t="shared" si="6337"/>
        <v>01</v>
      </c>
      <c r="AX999" t="str">
        <f t="shared" si="6337"/>
        <v>00</v>
      </c>
      <c r="AY999" t="str">
        <f t="shared" si="6337"/>
        <v>00</v>
      </c>
      <c r="AZ999" t="str">
        <f t="shared" si="6337"/>
        <v>00</v>
      </c>
      <c r="BA999" t="str">
        <f t="shared" si="6337"/>
        <v>00</v>
      </c>
      <c r="BB999" t="str">
        <f t="shared" si="6337"/>
        <v>00</v>
      </c>
      <c r="BC999" t="str">
        <f t="shared" si="6337"/>
        <v>00</v>
      </c>
      <c r="BD999" t="str">
        <f t="shared" si="6337"/>
        <v>00</v>
      </c>
      <c r="BF999" t="str">
        <f t="shared" si="6110"/>
        <v>010100</v>
      </c>
      <c r="BH999" s="2">
        <f t="shared" si="6123"/>
        <v>1</v>
      </c>
      <c r="BI999" s="2">
        <f t="shared" si="6124"/>
        <v>1</v>
      </c>
      <c r="BJ999" s="2">
        <f t="shared" si="6125"/>
        <v>0</v>
      </c>
      <c r="BK999" s="2">
        <f t="shared" si="6126"/>
        <v>1</v>
      </c>
      <c r="BL999" s="2">
        <f t="shared" si="6127"/>
        <v>0</v>
      </c>
      <c r="BM999" s="2">
        <f t="shared" si="6128"/>
        <v>0</v>
      </c>
      <c r="BN999" s="2">
        <f t="shared" si="6129"/>
        <v>0</v>
      </c>
      <c r="BO999" s="2">
        <f t="shared" si="6130"/>
        <v>0</v>
      </c>
      <c r="BP999" s="2">
        <f t="shared" si="6131"/>
        <v>0</v>
      </c>
      <c r="BQ999" s="2">
        <f t="shared" si="6132"/>
        <v>0</v>
      </c>
      <c r="BR999" s="2">
        <f t="shared" si="6133"/>
        <v>0</v>
      </c>
    </row>
    <row r="1000" spans="1:70" ht="18.75" customHeight="1">
      <c r="A1000" s="3">
        <v>99.6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>
        <v>78</v>
      </c>
      <c r="N1000" s="1">
        <v>78</v>
      </c>
      <c r="O1000" s="1">
        <v>0</v>
      </c>
      <c r="P1000" s="1">
        <v>78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F1000" s="2" t="str">
        <f t="shared" si="6111"/>
        <v>01111000</v>
      </c>
      <c r="AG1000" s="2" t="str">
        <f t="shared" si="6112"/>
        <v>01111000</v>
      </c>
      <c r="AH1000" s="2" t="str">
        <f t="shared" si="6113"/>
        <v>00000000</v>
      </c>
      <c r="AI1000" s="2" t="str">
        <f t="shared" si="6114"/>
        <v>01111000</v>
      </c>
      <c r="AJ1000" s="2" t="str">
        <f t="shared" si="6115"/>
        <v>00000000</v>
      </c>
      <c r="AK1000" s="2" t="str">
        <f t="shared" si="6116"/>
        <v>00000000</v>
      </c>
      <c r="AL1000" s="2" t="str">
        <f t="shared" si="6117"/>
        <v>00000000</v>
      </c>
      <c r="AM1000" s="2" t="str">
        <f t="shared" si="6118"/>
        <v>00000000</v>
      </c>
      <c r="AN1000" s="2" t="str">
        <f t="shared" si="6119"/>
        <v>00000000</v>
      </c>
      <c r="AO1000" s="2" t="str">
        <f t="shared" si="6120"/>
        <v>00000000</v>
      </c>
      <c r="AP1000" s="2" t="str">
        <f t="shared" si="6121"/>
        <v>00000000</v>
      </c>
      <c r="AT1000" t="str">
        <f t="shared" ref="AT1000" si="6338">_xlfn.IFS(M1000=78,"01",M1000=80,"10",M1000="F8","11",M1000=0,"00")</f>
        <v>01</v>
      </c>
      <c r="AU1000" t="str">
        <f t="shared" ref="AU1000" si="6339">_xlfn.IFS(N1000=78,"01",N1000=80,"10",N1000="F8","11",N1000=0,"00")</f>
        <v>01</v>
      </c>
      <c r="AV1000" t="str">
        <f t="shared" ref="AV1000" si="6340">_xlfn.IFS(O1000=78,"01",O1000=80,"10",O1000="F8","11",O1000=0,"00")</f>
        <v>00</v>
      </c>
      <c r="AW1000" t="str">
        <f t="shared" ref="AW1000" si="6341">_xlfn.IFS(P1000=78,"01",P1000=80,"10",P1000="F8","11",P1000=0,"00")</f>
        <v>01</v>
      </c>
      <c r="AX1000" t="str">
        <f t="shared" ref="AX1000" si="6342">_xlfn.IFS(Q1000=78,"01",Q1000=80,"10",Q1000="F8","11",Q1000=0,"00")</f>
        <v>00</v>
      </c>
      <c r="AY1000" t="str">
        <f t="shared" ref="AY1000" si="6343">_xlfn.IFS(R1000=78,"01",R1000=80,"10",R1000="F8","11",R1000=0,"00")</f>
        <v>00</v>
      </c>
      <c r="AZ1000" t="str">
        <f t="shared" ref="AZ1000" si="6344">_xlfn.IFS(S1000=78,"01",S1000=80,"10",S1000="F8","11",S1000=0,"00")</f>
        <v>00</v>
      </c>
      <c r="BA1000" t="str">
        <f t="shared" ref="BA1000" si="6345">_xlfn.IFS(T1000=78,"01",T1000=80,"10",T1000="F8","11",T1000=0,"00")</f>
        <v>00</v>
      </c>
      <c r="BB1000" t="str">
        <f t="shared" ref="BB1000" si="6346">_xlfn.IFS(U1000=78,"01",U1000=80,"10",U1000="F8","11",U1000=0,"00")</f>
        <v>00</v>
      </c>
      <c r="BC1000" t="str">
        <f t="shared" ref="BC1000" si="6347">_xlfn.IFS(V1000=78,"01",V1000=80,"10",V1000="F8","11",V1000=0,"00")</f>
        <v>00</v>
      </c>
      <c r="BD1000" t="str">
        <f t="shared" ref="BD1000" si="6348">_xlfn.IFS(W1000=78,"01",W1000=80,"10",W1000="F8","11",W1000=0,"00")</f>
        <v>00</v>
      </c>
      <c r="BF1000" t="str">
        <f t="shared" si="6110"/>
        <v>010100</v>
      </c>
      <c r="BH1000" s="2">
        <f t="shared" si="6123"/>
        <v>1</v>
      </c>
      <c r="BI1000" s="2">
        <f t="shared" si="6124"/>
        <v>1</v>
      </c>
      <c r="BJ1000" s="2">
        <f t="shared" si="6125"/>
        <v>0</v>
      </c>
      <c r="BK1000" s="2">
        <f t="shared" si="6126"/>
        <v>1</v>
      </c>
      <c r="BL1000" s="2">
        <f t="shared" si="6127"/>
        <v>0</v>
      </c>
      <c r="BM1000" s="2">
        <f t="shared" si="6128"/>
        <v>0</v>
      </c>
      <c r="BN1000" s="2">
        <f t="shared" si="6129"/>
        <v>0</v>
      </c>
      <c r="BO1000" s="2">
        <f t="shared" si="6130"/>
        <v>0</v>
      </c>
      <c r="BP1000" s="2">
        <f t="shared" si="6131"/>
        <v>0</v>
      </c>
      <c r="BQ1000" s="2">
        <f t="shared" si="6132"/>
        <v>0</v>
      </c>
      <c r="BR1000" s="2">
        <f t="shared" si="6133"/>
        <v>0</v>
      </c>
    </row>
    <row r="1001" spans="1:70" ht="18.75" customHeight="1">
      <c r="A1001" s="3">
        <v>99.7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>
        <v>78</v>
      </c>
      <c r="N1001" s="1">
        <v>78</v>
      </c>
      <c r="O1001" s="1">
        <v>0</v>
      </c>
      <c r="P1001" s="1">
        <v>78</v>
      </c>
      <c r="Q1001" s="1">
        <v>0</v>
      </c>
      <c r="R1001" s="1" t="s">
        <v>2</v>
      </c>
      <c r="S1001" s="1">
        <v>0</v>
      </c>
      <c r="T1001" s="1">
        <v>78</v>
      </c>
      <c r="U1001" s="1" t="s">
        <v>2</v>
      </c>
      <c r="V1001" s="1">
        <v>78</v>
      </c>
      <c r="W1001" s="1" t="s">
        <v>2</v>
      </c>
      <c r="X1001" s="1"/>
      <c r="Y1001" s="1"/>
      <c r="Z1001" s="1"/>
      <c r="AA1001" s="1"/>
      <c r="AB1001" s="1"/>
      <c r="AC1001" s="1"/>
      <c r="AD1001" s="1"/>
      <c r="AF1001" s="2" t="str">
        <f t="shared" si="6111"/>
        <v>01111000</v>
      </c>
      <c r="AG1001" s="2" t="str">
        <f t="shared" si="6112"/>
        <v>01111000</v>
      </c>
      <c r="AH1001" s="2" t="str">
        <f t="shared" si="6113"/>
        <v>00000000</v>
      </c>
      <c r="AI1001" s="2" t="str">
        <f t="shared" si="6114"/>
        <v>01111000</v>
      </c>
      <c r="AJ1001" s="2" t="str">
        <f t="shared" si="6115"/>
        <v>00000000</v>
      </c>
      <c r="AK1001" s="2" t="str">
        <f t="shared" si="6116"/>
        <v>11111000</v>
      </c>
      <c r="AL1001" s="2" t="str">
        <f t="shared" si="6117"/>
        <v>00000000</v>
      </c>
      <c r="AM1001" s="2" t="str">
        <f t="shared" si="6118"/>
        <v>01111000</v>
      </c>
      <c r="AN1001" s="2" t="str">
        <f t="shared" si="6119"/>
        <v>11111000</v>
      </c>
      <c r="AO1001" s="2" t="str">
        <f t="shared" si="6120"/>
        <v>01111000</v>
      </c>
      <c r="AP1001" s="2" t="str">
        <f t="shared" si="6121"/>
        <v>11111000</v>
      </c>
      <c r="AT1001" t="str">
        <f t="shared" ref="AT1001:BD1001" si="6349">_xlfn.IFS(M1001=78,"01",M1001=80,"10",M1001="F8","11",M1001=0,"00")</f>
        <v>01</v>
      </c>
      <c r="AU1001" t="str">
        <f t="shared" si="6349"/>
        <v>01</v>
      </c>
      <c r="AV1001" t="str">
        <f t="shared" si="6349"/>
        <v>00</v>
      </c>
      <c r="AW1001" t="str">
        <f t="shared" si="6349"/>
        <v>01</v>
      </c>
      <c r="AX1001" t="str">
        <f t="shared" si="6349"/>
        <v>00</v>
      </c>
      <c r="AY1001" t="str">
        <f t="shared" si="6349"/>
        <v>11</v>
      </c>
      <c r="AZ1001" t="str">
        <f t="shared" si="6349"/>
        <v>00</v>
      </c>
      <c r="BA1001" t="str">
        <f t="shared" si="6349"/>
        <v>01</v>
      </c>
      <c r="BB1001" t="str">
        <f t="shared" si="6349"/>
        <v>11</v>
      </c>
      <c r="BC1001" t="str">
        <f t="shared" si="6349"/>
        <v>01</v>
      </c>
      <c r="BD1001" t="str">
        <f t="shared" si="6349"/>
        <v>11</v>
      </c>
      <c r="BF1001" t="str">
        <f t="shared" si="6110"/>
        <v>010100</v>
      </c>
      <c r="BH1001" s="2">
        <f t="shared" si="6123"/>
        <v>1</v>
      </c>
      <c r="BI1001" s="2">
        <f t="shared" si="6124"/>
        <v>1</v>
      </c>
      <c r="BJ1001" s="2">
        <f t="shared" si="6125"/>
        <v>0</v>
      </c>
      <c r="BK1001" s="2">
        <f t="shared" si="6126"/>
        <v>1</v>
      </c>
      <c r="BL1001" s="2">
        <f t="shared" si="6127"/>
        <v>0</v>
      </c>
      <c r="BM1001" s="2">
        <f t="shared" si="6128"/>
        <v>3</v>
      </c>
      <c r="BN1001" s="2">
        <f t="shared" si="6129"/>
        <v>0</v>
      </c>
      <c r="BO1001" s="2">
        <f t="shared" si="6130"/>
        <v>1</v>
      </c>
      <c r="BP1001" s="2">
        <f t="shared" si="6131"/>
        <v>3</v>
      </c>
      <c r="BQ1001" s="2">
        <f t="shared" si="6132"/>
        <v>1</v>
      </c>
      <c r="BR1001" s="2">
        <f t="shared" si="6133"/>
        <v>3</v>
      </c>
    </row>
    <row r="1002" spans="1:70" ht="18.75" customHeight="1">
      <c r="A1002" s="3">
        <v>99.8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>
        <v>78</v>
      </c>
      <c r="N1002" s="1">
        <v>78</v>
      </c>
      <c r="O1002" s="1">
        <v>0</v>
      </c>
      <c r="P1002" s="1">
        <v>78</v>
      </c>
      <c r="Q1002" s="1">
        <v>0</v>
      </c>
      <c r="R1002" s="1">
        <v>0</v>
      </c>
      <c r="S1002" s="1">
        <v>0</v>
      </c>
      <c r="T1002" s="1">
        <v>78</v>
      </c>
      <c r="U1002" s="1">
        <v>0</v>
      </c>
      <c r="V1002" s="1">
        <v>78</v>
      </c>
      <c r="W1002" s="1">
        <v>0</v>
      </c>
      <c r="X1002" s="1"/>
      <c r="Y1002" s="1"/>
      <c r="Z1002" s="1"/>
      <c r="AA1002" s="1"/>
      <c r="AB1002" s="1"/>
      <c r="AC1002" s="1"/>
      <c r="AD1002" s="1"/>
      <c r="AF1002" s="2" t="str">
        <f t="shared" si="6111"/>
        <v>01111000</v>
      </c>
      <c r="AG1002" s="2" t="str">
        <f t="shared" si="6112"/>
        <v>01111000</v>
      </c>
      <c r="AH1002" s="2" t="str">
        <f t="shared" si="6113"/>
        <v>00000000</v>
      </c>
      <c r="AI1002" s="2" t="str">
        <f t="shared" si="6114"/>
        <v>01111000</v>
      </c>
      <c r="AJ1002" s="2" t="str">
        <f t="shared" si="6115"/>
        <v>00000000</v>
      </c>
      <c r="AK1002" s="2" t="str">
        <f t="shared" si="6116"/>
        <v>00000000</v>
      </c>
      <c r="AL1002" s="2" t="str">
        <f t="shared" si="6117"/>
        <v>00000000</v>
      </c>
      <c r="AM1002" s="2" t="str">
        <f t="shared" si="6118"/>
        <v>01111000</v>
      </c>
      <c r="AN1002" s="2" t="str">
        <f t="shared" si="6119"/>
        <v>00000000</v>
      </c>
      <c r="AO1002" s="2" t="str">
        <f t="shared" si="6120"/>
        <v>01111000</v>
      </c>
      <c r="AP1002" s="2" t="str">
        <f t="shared" si="6121"/>
        <v>00000000</v>
      </c>
      <c r="AT1002" t="str">
        <f t="shared" ref="AT1002" si="6350">_xlfn.IFS(M1002=78,"01",M1002=80,"10",M1002="F8","11",M1002=0,"00")</f>
        <v>01</v>
      </c>
      <c r="AU1002" t="str">
        <f t="shared" ref="AU1002" si="6351">_xlfn.IFS(N1002=78,"01",N1002=80,"10",N1002="F8","11",N1002=0,"00")</f>
        <v>01</v>
      </c>
      <c r="AV1002" t="str">
        <f t="shared" ref="AV1002" si="6352">_xlfn.IFS(O1002=78,"01",O1002=80,"10",O1002="F8","11",O1002=0,"00")</f>
        <v>00</v>
      </c>
      <c r="AW1002" t="str">
        <f t="shared" ref="AW1002" si="6353">_xlfn.IFS(P1002=78,"01",P1002=80,"10",P1002="F8","11",P1002=0,"00")</f>
        <v>01</v>
      </c>
      <c r="AX1002" t="str">
        <f t="shared" ref="AX1002" si="6354">_xlfn.IFS(Q1002=78,"01",Q1002=80,"10",Q1002="F8","11",Q1002=0,"00")</f>
        <v>00</v>
      </c>
      <c r="AY1002" t="str">
        <f t="shared" ref="AY1002" si="6355">_xlfn.IFS(R1002=78,"01",R1002=80,"10",R1002="F8","11",R1002=0,"00")</f>
        <v>00</v>
      </c>
      <c r="AZ1002" t="str">
        <f t="shared" ref="AZ1002" si="6356">_xlfn.IFS(S1002=78,"01",S1002=80,"10",S1002="F8","11",S1002=0,"00")</f>
        <v>00</v>
      </c>
      <c r="BA1002" t="str">
        <f t="shared" ref="BA1002" si="6357">_xlfn.IFS(T1002=78,"01",T1002=80,"10",T1002="F8","11",T1002=0,"00")</f>
        <v>01</v>
      </c>
      <c r="BB1002" t="str">
        <f t="shared" ref="BB1002" si="6358">_xlfn.IFS(U1002=78,"01",U1002=80,"10",U1002="F8","11",U1002=0,"00")</f>
        <v>00</v>
      </c>
      <c r="BC1002" t="str">
        <f t="shared" ref="BC1002" si="6359">_xlfn.IFS(V1002=78,"01",V1002=80,"10",V1002="F8","11",V1002=0,"00")</f>
        <v>01</v>
      </c>
      <c r="BD1002" t="str">
        <f t="shared" ref="BD1002" si="6360">_xlfn.IFS(W1002=78,"01",W1002=80,"10",W1002="F8","11",W1002=0,"00")</f>
        <v>00</v>
      </c>
      <c r="BF1002" t="str">
        <f t="shared" si="6110"/>
        <v>010100</v>
      </c>
      <c r="BH1002" s="2">
        <f t="shared" si="6123"/>
        <v>1</v>
      </c>
      <c r="BI1002" s="2">
        <f t="shared" si="6124"/>
        <v>1</v>
      </c>
      <c r="BJ1002" s="2">
        <f t="shared" si="6125"/>
        <v>0</v>
      </c>
      <c r="BK1002" s="2">
        <f t="shared" si="6126"/>
        <v>1</v>
      </c>
      <c r="BL1002" s="2">
        <f t="shared" si="6127"/>
        <v>0</v>
      </c>
      <c r="BM1002" s="2">
        <f t="shared" si="6128"/>
        <v>0</v>
      </c>
      <c r="BN1002" s="2">
        <f t="shared" si="6129"/>
        <v>0</v>
      </c>
      <c r="BO1002" s="2">
        <f t="shared" si="6130"/>
        <v>1</v>
      </c>
      <c r="BP1002" s="2">
        <f t="shared" si="6131"/>
        <v>0</v>
      </c>
      <c r="BQ1002" s="2">
        <f t="shared" si="6132"/>
        <v>1</v>
      </c>
      <c r="BR1002" s="2">
        <f t="shared" si="6133"/>
        <v>0</v>
      </c>
    </row>
    <row r="1003" spans="1:70" ht="18.75" customHeight="1">
      <c r="A1003" s="3">
        <v>99.9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>
        <v>78</v>
      </c>
      <c r="N1003" s="1">
        <v>78</v>
      </c>
      <c r="O1003" s="1">
        <v>0</v>
      </c>
      <c r="P1003" s="1">
        <v>78</v>
      </c>
      <c r="Q1003" s="1">
        <v>0</v>
      </c>
      <c r="R1003" s="1">
        <v>78</v>
      </c>
      <c r="S1003" s="1">
        <v>0</v>
      </c>
      <c r="T1003" s="1">
        <v>78</v>
      </c>
      <c r="U1003" s="1">
        <v>78</v>
      </c>
      <c r="V1003" s="1">
        <v>78</v>
      </c>
      <c r="W1003" s="1">
        <v>0</v>
      </c>
      <c r="X1003" s="1"/>
      <c r="Y1003" s="1"/>
      <c r="Z1003" s="1"/>
      <c r="AA1003" s="1"/>
      <c r="AB1003" s="1"/>
      <c r="AC1003" s="1"/>
      <c r="AD1003" s="1"/>
      <c r="AF1003" s="2" t="str">
        <f t="shared" si="6111"/>
        <v>01111000</v>
      </c>
      <c r="AG1003" s="2" t="str">
        <f t="shared" si="6112"/>
        <v>01111000</v>
      </c>
      <c r="AH1003" s="2" t="str">
        <f t="shared" si="6113"/>
        <v>00000000</v>
      </c>
      <c r="AI1003" s="2" t="str">
        <f t="shared" si="6114"/>
        <v>01111000</v>
      </c>
      <c r="AJ1003" s="2" t="str">
        <f t="shared" si="6115"/>
        <v>00000000</v>
      </c>
      <c r="AK1003" s="2" t="str">
        <f t="shared" si="6116"/>
        <v>01111000</v>
      </c>
      <c r="AL1003" s="2" t="str">
        <f t="shared" si="6117"/>
        <v>00000000</v>
      </c>
      <c r="AM1003" s="2" t="str">
        <f t="shared" si="6118"/>
        <v>01111000</v>
      </c>
      <c r="AN1003" s="2" t="str">
        <f t="shared" si="6119"/>
        <v>01111000</v>
      </c>
      <c r="AO1003" s="2" t="str">
        <f t="shared" si="6120"/>
        <v>01111000</v>
      </c>
      <c r="AP1003" s="2" t="str">
        <f t="shared" si="6121"/>
        <v>00000000</v>
      </c>
      <c r="AT1003" t="str">
        <f t="shared" ref="AT1003:BD1003" si="6361">_xlfn.IFS(M1003=78,"01",M1003=80,"10",M1003="F8","11",M1003=0,"00")</f>
        <v>01</v>
      </c>
      <c r="AU1003" t="str">
        <f t="shared" si="6361"/>
        <v>01</v>
      </c>
      <c r="AV1003" t="str">
        <f t="shared" si="6361"/>
        <v>00</v>
      </c>
      <c r="AW1003" t="str">
        <f t="shared" si="6361"/>
        <v>01</v>
      </c>
      <c r="AX1003" t="str">
        <f t="shared" si="6361"/>
        <v>00</v>
      </c>
      <c r="AY1003" t="str">
        <f t="shared" si="6361"/>
        <v>01</v>
      </c>
      <c r="AZ1003" t="str">
        <f t="shared" si="6361"/>
        <v>00</v>
      </c>
      <c r="BA1003" t="str">
        <f t="shared" si="6361"/>
        <v>01</v>
      </c>
      <c r="BB1003" t="str">
        <f t="shared" si="6361"/>
        <v>01</v>
      </c>
      <c r="BC1003" t="str">
        <f t="shared" si="6361"/>
        <v>01</v>
      </c>
      <c r="BD1003" t="str">
        <f t="shared" si="6361"/>
        <v>00</v>
      </c>
      <c r="BF1003" t="str">
        <f t="shared" si="6110"/>
        <v>010100</v>
      </c>
      <c r="BH1003" s="2">
        <f t="shared" si="6123"/>
        <v>1</v>
      </c>
      <c r="BI1003" s="2">
        <f t="shared" si="6124"/>
        <v>1</v>
      </c>
      <c r="BJ1003" s="2">
        <f t="shared" si="6125"/>
        <v>0</v>
      </c>
      <c r="BK1003" s="2">
        <f t="shared" si="6126"/>
        <v>1</v>
      </c>
      <c r="BL1003" s="2">
        <f t="shared" si="6127"/>
        <v>0</v>
      </c>
      <c r="BM1003" s="2">
        <f t="shared" si="6128"/>
        <v>1</v>
      </c>
      <c r="BN1003" s="2">
        <f t="shared" si="6129"/>
        <v>0</v>
      </c>
      <c r="BO1003" s="2">
        <f t="shared" si="6130"/>
        <v>1</v>
      </c>
      <c r="BP1003" s="2">
        <f t="shared" si="6131"/>
        <v>1</v>
      </c>
      <c r="BQ1003" s="2">
        <f t="shared" si="6132"/>
        <v>1</v>
      </c>
      <c r="BR1003" s="2">
        <f t="shared" si="6133"/>
        <v>0</v>
      </c>
    </row>
    <row r="1004" spans="1:70" ht="18.75" customHeight="1">
      <c r="A1004" s="1">
        <v>100</v>
      </c>
      <c r="B1004" s="1">
        <v>0</v>
      </c>
      <c r="C1004" s="1">
        <v>0</v>
      </c>
      <c r="D1004" s="1">
        <v>0</v>
      </c>
      <c r="E1004" s="1">
        <v>0</v>
      </c>
      <c r="F1004" s="1">
        <v>78</v>
      </c>
      <c r="G1004" s="1">
        <v>0</v>
      </c>
      <c r="H1004" s="1">
        <v>0</v>
      </c>
      <c r="I1004" s="1">
        <v>0</v>
      </c>
      <c r="J1004" s="1">
        <v>80</v>
      </c>
      <c r="K1004" s="1">
        <v>78</v>
      </c>
      <c r="L1004" s="1">
        <v>80</v>
      </c>
      <c r="M1004" s="1">
        <v>78</v>
      </c>
      <c r="N1004" s="1">
        <v>78</v>
      </c>
      <c r="O1004" s="1">
        <v>0</v>
      </c>
      <c r="P1004" s="1">
        <v>0</v>
      </c>
      <c r="Q1004" s="1">
        <v>0</v>
      </c>
      <c r="R1004" s="1">
        <v>80</v>
      </c>
      <c r="S1004" s="1">
        <v>80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F1004" s="2" t="str">
        <f t="shared" si="6111"/>
        <v>01111000</v>
      </c>
      <c r="AG1004" s="2" t="str">
        <f t="shared" si="6112"/>
        <v>01111000</v>
      </c>
      <c r="AH1004" s="2" t="str">
        <f t="shared" si="6113"/>
        <v>00000000</v>
      </c>
      <c r="AI1004" s="2" t="str">
        <f t="shared" si="6114"/>
        <v>00000000</v>
      </c>
      <c r="AJ1004" s="2" t="str">
        <f t="shared" si="6115"/>
        <v>00000000</v>
      </c>
      <c r="AK1004" s="2" t="str">
        <f t="shared" si="6116"/>
        <v>10000000</v>
      </c>
      <c r="AL1004" s="2" t="str">
        <f t="shared" si="6117"/>
        <v>10000000</v>
      </c>
      <c r="AM1004" s="2" t="str">
        <f t="shared" si="6118"/>
        <v>00000000</v>
      </c>
      <c r="AN1004" s="2" t="str">
        <f t="shared" si="6119"/>
        <v>00000000</v>
      </c>
      <c r="AO1004" s="2" t="str">
        <f t="shared" si="6120"/>
        <v>00000000</v>
      </c>
      <c r="AP1004" s="2" t="str">
        <f t="shared" si="6121"/>
        <v>00000000</v>
      </c>
      <c r="AT1004" t="str">
        <f t="shared" ref="AT1004" si="6362">_xlfn.IFS(M1004=78,"01",M1004=80,"10",M1004="F8","11",M1004=0,"00")</f>
        <v>01</v>
      </c>
      <c r="AU1004" t="str">
        <f t="shared" ref="AU1004" si="6363">_xlfn.IFS(N1004=78,"01",N1004=80,"10",N1004="F8","11",N1004=0,"00")</f>
        <v>01</v>
      </c>
      <c r="AV1004" t="str">
        <f t="shared" ref="AV1004" si="6364">_xlfn.IFS(O1004=78,"01",O1004=80,"10",O1004="F8","11",O1004=0,"00")</f>
        <v>00</v>
      </c>
      <c r="AW1004" t="str">
        <f t="shared" ref="AW1004" si="6365">_xlfn.IFS(P1004=78,"01",P1004=80,"10",P1004="F8","11",P1004=0,"00")</f>
        <v>00</v>
      </c>
      <c r="AX1004" t="str">
        <f t="shared" ref="AX1004" si="6366">_xlfn.IFS(Q1004=78,"01",Q1004=80,"10",Q1004="F8","11",Q1004=0,"00")</f>
        <v>00</v>
      </c>
      <c r="AY1004" t="str">
        <f t="shared" ref="AY1004" si="6367">_xlfn.IFS(R1004=78,"01",R1004=80,"10",R1004="F8","11",R1004=0,"00")</f>
        <v>10</v>
      </c>
      <c r="AZ1004" t="str">
        <f t="shared" ref="AZ1004" si="6368">_xlfn.IFS(S1004=78,"01",S1004=80,"10",S1004="F8","11",S1004=0,"00")</f>
        <v>10</v>
      </c>
      <c r="BA1004" t="str">
        <f t="shared" ref="BA1004" si="6369">_xlfn.IFS(T1004=78,"01",T1004=80,"10",T1004="F8","11",T1004=0,"00")</f>
        <v>00</v>
      </c>
      <c r="BB1004" t="str">
        <f t="shared" ref="BB1004" si="6370">_xlfn.IFS(U1004=78,"01",U1004=80,"10",U1004="F8","11",U1004=0,"00")</f>
        <v>00</v>
      </c>
      <c r="BC1004" t="str">
        <f t="shared" ref="BC1004" si="6371">_xlfn.IFS(V1004=78,"01",V1004=80,"10",V1004="F8","11",V1004=0,"00")</f>
        <v>00</v>
      </c>
      <c r="BD1004" t="str">
        <f t="shared" ref="BD1004" si="6372">_xlfn.IFS(W1004=78,"01",W1004=80,"10",W1004="F8","11",W1004=0,"00")</f>
        <v>00</v>
      </c>
      <c r="BF1004" t="str">
        <f t="shared" si="6110"/>
        <v>010100</v>
      </c>
      <c r="BH1004" s="2">
        <f t="shared" si="6123"/>
        <v>1</v>
      </c>
      <c r="BI1004" s="2">
        <f t="shared" si="6124"/>
        <v>1</v>
      </c>
      <c r="BJ1004" s="2">
        <f t="shared" si="6125"/>
        <v>0</v>
      </c>
      <c r="BK1004" s="2">
        <f t="shared" si="6126"/>
        <v>0</v>
      </c>
      <c r="BL1004" s="2">
        <f t="shared" si="6127"/>
        <v>0</v>
      </c>
      <c r="BM1004" s="2">
        <f t="shared" si="6128"/>
        <v>2</v>
      </c>
      <c r="BN1004" s="2">
        <f t="shared" si="6129"/>
        <v>2</v>
      </c>
      <c r="BO1004" s="2">
        <f t="shared" si="6130"/>
        <v>0</v>
      </c>
      <c r="BP1004" s="2">
        <f t="shared" si="6131"/>
        <v>0</v>
      </c>
      <c r="BQ1004" s="2">
        <f t="shared" si="6132"/>
        <v>0</v>
      </c>
      <c r="BR1004" s="2">
        <f t="shared" si="6133"/>
        <v>0</v>
      </c>
    </row>
    <row r="1005" spans="1:70" ht="18.75" customHeight="1">
      <c r="A1005" s="6">
        <v>101</v>
      </c>
      <c r="L1005" s="1">
        <v>80</v>
      </c>
      <c r="M1005" s="1">
        <v>78</v>
      </c>
      <c r="N1005" s="1">
        <v>78</v>
      </c>
      <c r="O1005" s="1">
        <v>0</v>
      </c>
      <c r="P1005" s="1">
        <v>0</v>
      </c>
      <c r="Q1005" s="1">
        <v>0</v>
      </c>
      <c r="R1005" s="1" t="s">
        <v>2</v>
      </c>
      <c r="S1005" s="1">
        <v>80</v>
      </c>
      <c r="T1005" s="1">
        <v>0</v>
      </c>
      <c r="U1005" s="1">
        <v>0</v>
      </c>
      <c r="V1005" s="1">
        <v>0</v>
      </c>
      <c r="W1005" s="1">
        <v>0</v>
      </c>
      <c r="AF1005" s="2" t="str">
        <f t="shared" ref="AF1005" si="6373">_xlfn.IFS(M1005=78,"01111000",M1005=80,"10000000",M1005="F8","11111000",M1005=0,"00000000")</f>
        <v>01111000</v>
      </c>
      <c r="AG1005" s="2" t="str">
        <f t="shared" ref="AG1005" si="6374">_xlfn.IFS(N1005=78,"01111000",N1005=80,"10000000",N1005="F8","11111000",N1005=0,"00000000")</f>
        <v>01111000</v>
      </c>
      <c r="AH1005" s="2" t="str">
        <f t="shared" ref="AH1005" si="6375">_xlfn.IFS(O1005=78,"01111000",O1005=80,"10000000",O1005="F8","11111000",O1005=0,"00000000")</f>
        <v>00000000</v>
      </c>
      <c r="AI1005" s="2" t="str">
        <f t="shared" ref="AI1005" si="6376">_xlfn.IFS(P1005=78,"01111000",P1005=80,"10000000",P1005="F8","11111000",P1005=0,"00000000")</f>
        <v>00000000</v>
      </c>
      <c r="AJ1005" s="2" t="str">
        <f t="shared" ref="AJ1005" si="6377">_xlfn.IFS(Q1005=78,"01111000",Q1005=80,"10000000",Q1005="F8","11111000",Q1005=0,"00000000")</f>
        <v>00000000</v>
      </c>
      <c r="AK1005" s="2" t="str">
        <f t="shared" ref="AK1005" si="6378">_xlfn.IFS(R1005=78,"01111000",R1005=80,"10000000",R1005="F8","11111000",R1005=0,"00000000")</f>
        <v>11111000</v>
      </c>
      <c r="AL1005" s="2" t="str">
        <f t="shared" ref="AL1005" si="6379">_xlfn.IFS(S1005=78,"01111000",S1005=80,"10000000",S1005="F8","11111000",S1005=0,"00000000")</f>
        <v>10000000</v>
      </c>
      <c r="AM1005" s="2" t="str">
        <f t="shared" ref="AM1005" si="6380">_xlfn.IFS(T1005=78,"01111000",T1005=80,"10000000",T1005="F8","11111000",T1005=0,"00000000")</f>
        <v>00000000</v>
      </c>
      <c r="AN1005" s="2" t="str">
        <f t="shared" ref="AN1005" si="6381">_xlfn.IFS(U1005=78,"01111000",U1005=80,"10000000",U1005="F8","11111000",U1005=0,"00000000")</f>
        <v>00000000</v>
      </c>
      <c r="AO1005" s="2" t="str">
        <f t="shared" ref="AO1005" si="6382">_xlfn.IFS(V1005=78,"01111000",V1005=80,"10000000",V1005="F8","11111000",V1005=0,"00000000")</f>
        <v>00000000</v>
      </c>
      <c r="AP1005" s="2" t="str">
        <f t="shared" ref="AP1005" si="6383">_xlfn.IFS(W1005=78,"01111000",W1005=80,"10000000",W1005="F8","11111000",W1005=0,"00000000")</f>
        <v>00000000</v>
      </c>
      <c r="AT1005" t="str">
        <f t="shared" ref="AT1005:BD1005" si="6384">_xlfn.IFS(M1005=78,"01",M1005=80,"10",M1005="F8","11",M1005=0,"00")</f>
        <v>01</v>
      </c>
      <c r="AU1005" t="str">
        <f t="shared" si="6384"/>
        <v>01</v>
      </c>
      <c r="AV1005" t="str">
        <f t="shared" si="6384"/>
        <v>00</v>
      </c>
      <c r="AW1005" t="str">
        <f t="shared" si="6384"/>
        <v>00</v>
      </c>
      <c r="AX1005" t="str">
        <f t="shared" si="6384"/>
        <v>00</v>
      </c>
      <c r="AY1005" t="str">
        <f t="shared" si="6384"/>
        <v>11</v>
      </c>
      <c r="AZ1005" t="str">
        <f t="shared" si="6384"/>
        <v>10</v>
      </c>
      <c r="BA1005" t="str">
        <f t="shared" si="6384"/>
        <v>00</v>
      </c>
      <c r="BB1005" t="str">
        <f t="shared" si="6384"/>
        <v>00</v>
      </c>
      <c r="BC1005" t="str">
        <f t="shared" si="6384"/>
        <v>00</v>
      </c>
      <c r="BD1005" t="str">
        <f t="shared" si="6384"/>
        <v>00</v>
      </c>
      <c r="BF1005" t="str">
        <f t="shared" si="6110"/>
        <v>010100</v>
      </c>
      <c r="BH1005" s="2">
        <f t="shared" si="6123"/>
        <v>1</v>
      </c>
      <c r="BI1005" s="2">
        <f t="shared" si="6124"/>
        <v>1</v>
      </c>
      <c r="BJ1005" s="2">
        <f t="shared" si="6125"/>
        <v>0</v>
      </c>
      <c r="BK1005" s="2">
        <f t="shared" si="6126"/>
        <v>0</v>
      </c>
      <c r="BL1005" s="2">
        <f t="shared" si="6127"/>
        <v>0</v>
      </c>
      <c r="BM1005" s="2">
        <f t="shared" si="6128"/>
        <v>3</v>
      </c>
      <c r="BN1005" s="2">
        <f t="shared" si="6129"/>
        <v>2</v>
      </c>
      <c r="BO1005" s="2">
        <f t="shared" si="6130"/>
        <v>0</v>
      </c>
      <c r="BP1005" s="2">
        <f t="shared" si="6131"/>
        <v>0</v>
      </c>
      <c r="BQ1005" s="2">
        <f t="shared" si="6132"/>
        <v>0</v>
      </c>
      <c r="BR1005" s="2">
        <f t="shared" si="6133"/>
        <v>0</v>
      </c>
    </row>
  </sheetData>
  <autoFilter ref="A3:BR1005" xr:uid="{00000000-0001-0000-0100-000000000000}"/>
  <mergeCells count="2">
    <mergeCell ref="A1:A2"/>
    <mergeCell ref="B1:A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Manipulated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Jamiludin Ramadhan</cp:lastModifiedBy>
  <dcterms:created xsi:type="dcterms:W3CDTF">2024-09-28T10:37:34Z</dcterms:created>
  <dcterms:modified xsi:type="dcterms:W3CDTF">2024-09-29T00:39:22Z</dcterms:modified>
</cp:coreProperties>
</file>