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2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c/Documents/"/>
    </mc:Choice>
  </mc:AlternateContent>
  <xr:revisionPtr revIDLastSave="0" documentId="13_ncr:1_{DCD91731-A99E-3749-9330-B66DE51AC469}" xr6:coauthVersionLast="47" xr6:coauthVersionMax="47" xr10:uidLastSave="{00000000-0000-0000-0000-000000000000}"/>
  <bookViews>
    <workbookView xWindow="1900" yWindow="1980" windowWidth="32240" windowHeight="1728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<sst xmlns="http://schemas.openxmlformats.org/spreadsheetml/2006/main" count="44" uniqueCount="42">
  <si>
    <t>日期</t>
  </si>
  <si>
    <t>机型</t>
  </si>
  <si>
    <t>整机SN</t>
  </si>
  <si>
    <t>电源SN</t>
  </si>
  <si>
    <t>控制板SN</t>
  </si>
  <si>
    <t>1板SN</t>
  </si>
  <si>
    <t>2板SN</t>
  </si>
  <si>
    <t>3板SN</t>
  </si>
  <si>
    <t>维修部件</t>
  </si>
  <si>
    <t>初测不良原因</t>
  </si>
  <si>
    <t>不良代码L2</t>
  </si>
  <si>
    <t>不良代码L3</t>
  </si>
  <si>
    <t>位号</t>
  </si>
  <si>
    <t>维修部位图片</t>
  </si>
  <si>
    <t>开始时间</t>
  </si>
  <si>
    <t>完成时间</t>
  </si>
  <si>
    <t>维修结果</t>
  </si>
  <si>
    <t>维修人员</t>
  </si>
  <si>
    <t>Antminer s19JXP (134T)</t>
  </si>
  <si>
    <t>NGSPEEABCJDSA02JB</t>
  </si>
  <si>
    <t>BGSPEEABCJDSA02JB</t>
  </si>
  <si>
    <t>EKYQEEABCJAJD01DG</t>
  </si>
  <si>
    <t>GKYQEEABCJAJD01DG</t>
  </si>
  <si>
    <t>YNAHYRCBCABAA0E79</t>
  </si>
  <si>
    <t>板2无算力</t>
  </si>
  <si>
    <t>E1-4 电子管类不良</t>
  </si>
  <si>
    <t>E1-4-1 二极管器件不良</t>
  </si>
  <si>
    <t>D4</t>
  </si>
  <si>
    <t>已修复</t>
  </si>
  <si>
    <t>钟</t>
  </si>
  <si>
    <t>NGSBEEABCJDAA02JA</t>
  </si>
  <si>
    <t>AGSBEEABCJDAA02JA</t>
  </si>
  <si>
    <t>FKYQEEABCJAJD01DG</t>
  </si>
  <si>
    <t>OKYQEEABCJAJD01DG</t>
  </si>
  <si>
    <t>QKYQYRCBCABBH0CRP</t>
  </si>
  <si>
    <t>机器无法开机</t>
  </si>
  <si>
    <t>E1-2 LDO不良</t>
  </si>
  <si>
    <t>E1-2-2 输入输出开路，无输出</t>
  </si>
  <si>
    <t>U138</t>
  </si>
  <si>
    <t>未修复</t>
  </si>
  <si>
    <t>板2, 电源, 控制板</t>
    <phoneticPr fontId="9" type="noConversion"/>
  </si>
  <si>
    <t>控制板, 板3, 板2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</si>
</sst>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FF0000"/>
      <name val="Arial"/>
      <family val="2"/>
    </font>
    <font>
      <sz val="12"/>
      <color theme="1"/>
      <name val="Microsoft YaHei"/>
      <family val="2"/>
      <charset val="134"/>
    </font>
    <font>
      <sz val="12"/>
      <color rgb="FF11734B"/>
      <name val="Arial"/>
      <family val="2"/>
    </font>
    <font>
      <sz val="12"/>
      <color rgb="FF11734B"/>
      <name val="宋体-简"/>
      <family val="1"/>
      <charset val="134"/>
    </font>
    <font>
      <sz val="9"/>
      <name val="等线"/>
      <family val="4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4" fontId="2" fillId="0" borderId="0" xfId="0" applyNumberFormat="1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199"/>
  <sheetViews>
    <sheetView tabSelected="1" topLeftCell="C1" workbookViewId="0">
      <selection activeCell="F16" sqref="F16"/>
    </sheetView>
  </sheetViews>
  <sheetFormatPr baseColWidth="10" defaultColWidth="11" defaultRowHeight="16"/>
  <cols>
    <col min="1" max="1" width="15.6640625" customWidth="1"/>
    <col min="2" max="2" width="23.83203125" customWidth="1"/>
    <col min="3" max="3" width="25.1640625" customWidth="1"/>
    <col min="4" max="5" width="13.5" customWidth="1"/>
    <col min="9" max="9" width="30.1640625" customWidth="1"/>
    <col min="10" max="10" width="27.33203125" customWidth="1"/>
    <col min="11" max="11" width="16.6640625" customWidth="1"/>
    <col min="12" max="12" width="22.83203125" customWidth="1"/>
    <col min="14" max="14" width="16.6640625" customWidth="1"/>
    <col min="15" max="16" width="12.33203125" customWidth="1"/>
  </cols>
  <sheetData>
    <row r="1" spans="1:26">
      <c r="A1" t="s">
        <v>0</v>
      </c>
      <c r="B1" t="s">
        <v>1</v>
      </c>
      <c r="C1" t="s">
        <v>2</v>
      </c>
      <c r="D1" t="s">
        <v>3</v>
      </c>
      <c r="E1" s="5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26" ht="17">
      <c r="A2" s="1">
        <v>45958</v>
      </c>
      <c r="B2" s="2" t="s">
        <v>18</v>
      </c>
      <c r="C2" s="3" t="s">
        <v>19</v>
      </c>
      <c r="D2" s="3"/>
      <c r="E2" s="3" t="s">
        <v>20</v>
      </c>
      <c r="F2" s="4" t="s">
        <v>21</v>
      </c>
      <c r="G2" s="4" t="s">
        <v>22</v>
      </c>
      <c r="H2" s="2" t="s">
        <v>23</v>
      </c>
      <c r="I2" s="6" t="s">
        <v>40</v>
      </c>
      <c r="J2" s="5" t="s">
        <v>24</v>
      </c>
      <c r="K2" s="2" t="s">
        <v>25</v>
      </c>
      <c r="L2" s="2" t="s">
        <v>26</v>
      </c>
      <c r="M2" s="2" t="s">
        <v>27</v>
      </c>
      <c r="N2" s="4"/>
      <c r="O2" s="8">
        <v>45958</v>
      </c>
      <c r="P2" s="8">
        <v>45958</v>
      </c>
      <c r="Q2" s="9" t="s">
        <v>28</v>
      </c>
      <c r="R2" s="2" t="s">
        <v>29</v>
      </c>
      <c r="S2" s="4"/>
      <c r="T2" s="4"/>
      <c r="U2" s="4"/>
      <c r="V2" s="4"/>
      <c r="W2" s="4"/>
      <c r="X2" s="4"/>
      <c r="Y2" s="4"/>
      <c r="Z2" s="4"/>
    </row>
    <row r="3" spans="1:26" ht="19">
      <c r="A3" s="1">
        <v>45958</v>
      </c>
      <c r="B3" s="2" t="s">
        <v>18</v>
      </c>
      <c r="C3" s="3" t="s">
        <v>30</v>
      </c>
      <c r="D3" s="3"/>
      <c r="E3" s="3" t="s">
        <v>31</v>
      </c>
      <c r="F3" s="4" t="s">
        <v>32</v>
      </c>
      <c r="G3" s="4" t="s">
        <v>33</v>
      </c>
      <c r="H3" s="2" t="s">
        <v>34</v>
      </c>
      <c r="I3" s="6" t="s">
        <v>41</v>
      </c>
      <c r="J3" s="7" t="s">
        <v>35</v>
      </c>
      <c r="K3" s="2" t="s">
        <v>36</v>
      </c>
      <c r="L3" s="2" t="s">
        <v>37</v>
      </c>
      <c r="M3" s="2" t="s">
        <v>38</v>
      </c>
      <c r="N3" s="4"/>
      <c r="O3" s="8">
        <v>45958</v>
      </c>
      <c r="P3" s="8">
        <v>45958</v>
      </c>
      <c r="Q3" s="10" t="s">
        <v>39</v>
      </c>
      <c r="R3" s="2" t="s">
        <v>29</v>
      </c>
      <c r="S3" s="4"/>
      <c r="T3" s="4"/>
      <c r="U3" s="4"/>
      <c r="V3" s="4"/>
      <c r="W3" s="4"/>
      <c r="X3" s="4"/>
      <c r="Y3" s="4"/>
      <c r="Z3" s="4"/>
    </row>
    <row r="4" spans="1:26">
      <c r="A4" s="4"/>
      <c r="B4" s="4"/>
      <c r="C4" s="4"/>
      <c r="D4" s="4"/>
      <c r="E4" s="4"/>
      <c r="F4" s="4"/>
      <c r="G4" s="4"/>
      <c r="H4" s="4"/>
      <c r="I4" s="6"/>
      <c r="J4" s="2"/>
      <c r="K4" s="4"/>
      <c r="L4" s="4"/>
      <c r="M4" s="4"/>
      <c r="N4" s="4"/>
      <c r="O4" s="4"/>
      <c r="P4" s="4"/>
      <c r="Q4" s="9"/>
      <c r="R4" s="4"/>
      <c r="S4" s="4"/>
      <c r="T4" s="4"/>
      <c r="U4" s="4"/>
      <c r="V4" s="4"/>
      <c r="W4" s="4"/>
      <c r="X4" s="4"/>
      <c r="Y4" s="4"/>
      <c r="Z4" s="4"/>
    </row>
    <row r="5" spans="1:26">
      <c r="A5" s="4"/>
      <c r="B5" s="4"/>
      <c r="C5" s="4"/>
      <c r="D5" s="4"/>
      <c r="E5" s="4"/>
      <c r="F5" s="4"/>
      <c r="G5" s="4"/>
      <c r="H5" s="4"/>
      <c r="I5" s="6"/>
      <c r="J5" s="4"/>
      <c r="K5" s="4"/>
      <c r="L5" s="4"/>
      <c r="M5" s="4"/>
      <c r="N5" s="4"/>
      <c r="O5" s="4"/>
      <c r="P5" s="4"/>
      <c r="Q5" s="9"/>
      <c r="R5" s="4"/>
      <c r="S5" s="4"/>
      <c r="T5" s="4"/>
      <c r="U5" s="4"/>
      <c r="V5" s="4"/>
      <c r="W5" s="4"/>
      <c r="X5" s="4"/>
      <c r="Y5" s="4"/>
      <c r="Z5" s="4"/>
    </row>
    <row r="6" spans="1:26">
      <c r="A6" s="4"/>
      <c r="B6" s="4"/>
      <c r="C6" s="4"/>
      <c r="D6" s="4"/>
      <c r="E6" s="4"/>
      <c r="F6" s="4"/>
      <c r="G6" s="4"/>
      <c r="H6" s="4"/>
      <c r="I6" s="6"/>
      <c r="J6" s="2"/>
      <c r="K6" s="4"/>
      <c r="L6" s="4"/>
      <c r="M6" s="4"/>
      <c r="N6" s="4"/>
      <c r="O6" s="4"/>
      <c r="P6" s="4"/>
      <c r="Q6" s="9"/>
      <c r="R6" s="4"/>
      <c r="S6" s="4"/>
      <c r="T6" s="4"/>
      <c r="U6" s="4"/>
      <c r="V6" s="4"/>
      <c r="W6" s="4"/>
      <c r="X6" s="4"/>
      <c r="Y6" s="4"/>
      <c r="Z6" s="4"/>
    </row>
    <row r="7" spans="1:26">
      <c r="A7" s="4"/>
      <c r="B7" s="4"/>
      <c r="C7" s="4"/>
      <c r="D7" s="4"/>
      <c r="E7" s="4"/>
      <c r="F7" s="4"/>
      <c r="G7" s="4"/>
      <c r="H7" s="4"/>
      <c r="I7" s="6"/>
      <c r="J7" s="4"/>
      <c r="K7" s="4"/>
      <c r="L7" s="4"/>
      <c r="M7" s="4"/>
      <c r="N7" s="4"/>
      <c r="O7" s="4"/>
      <c r="P7" s="4"/>
      <c r="Q7" s="9"/>
      <c r="R7" s="4"/>
      <c r="S7" s="4"/>
      <c r="T7" s="4"/>
      <c r="U7" s="4"/>
      <c r="V7" s="4"/>
      <c r="W7" s="4"/>
      <c r="X7" s="4"/>
      <c r="Y7" s="4"/>
      <c r="Z7" s="4"/>
    </row>
    <row r="8" spans="1:26">
      <c r="A8" s="4"/>
      <c r="B8" s="4"/>
      <c r="C8" s="4"/>
      <c r="D8" s="4"/>
      <c r="E8" s="4"/>
      <c r="F8" s="4"/>
      <c r="G8" s="4"/>
      <c r="H8" s="4"/>
      <c r="I8" s="6"/>
      <c r="J8" s="4"/>
      <c r="K8" s="4"/>
      <c r="L8" s="4"/>
      <c r="M8" s="4"/>
      <c r="N8" s="4"/>
      <c r="O8" s="4"/>
      <c r="P8" s="4"/>
      <c r="Q8" s="9"/>
      <c r="R8" s="4"/>
      <c r="S8" s="4"/>
      <c r="T8" s="4"/>
      <c r="U8" s="4"/>
      <c r="V8" s="4"/>
      <c r="W8" s="4"/>
      <c r="X8" s="4"/>
      <c r="Y8" s="4"/>
      <c r="Z8" s="4"/>
    </row>
    <row r="9" spans="1:26">
      <c r="A9" s="4"/>
      <c r="B9" s="4"/>
      <c r="C9" s="4"/>
      <c r="D9" s="4"/>
      <c r="E9" s="4"/>
      <c r="F9" s="4"/>
      <c r="G9" s="4"/>
      <c r="H9" s="4"/>
      <c r="I9" s="6"/>
      <c r="J9" s="4"/>
      <c r="K9" s="4"/>
      <c r="L9" s="4"/>
      <c r="M9" s="4"/>
      <c r="N9" s="4"/>
      <c r="O9" s="4"/>
      <c r="P9" s="4"/>
      <c r="Q9" s="9"/>
      <c r="R9" s="4"/>
      <c r="S9" s="4"/>
      <c r="T9" s="4"/>
      <c r="U9" s="4"/>
      <c r="V9" s="4"/>
      <c r="W9" s="4"/>
      <c r="X9" s="4"/>
      <c r="Y9" s="4"/>
      <c r="Z9" s="4"/>
    </row>
    <row r="10" spans="1:26">
      <c r="A10" s="4"/>
      <c r="B10" s="4"/>
      <c r="C10" s="4"/>
      <c r="D10" s="4"/>
      <c r="E10" s="4"/>
      <c r="F10" s="4"/>
      <c r="G10" s="4"/>
      <c r="H10" s="4"/>
      <c r="I10" s="6"/>
      <c r="J10" s="4"/>
      <c r="K10" s="4"/>
      <c r="L10" s="4"/>
      <c r="M10" s="4"/>
      <c r="N10" s="4"/>
      <c r="O10" s="4"/>
      <c r="P10" s="4"/>
      <c r="Q10" s="9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4"/>
      <c r="B11" s="4"/>
      <c r="C11" s="4"/>
      <c r="D11" s="4"/>
      <c r="E11" s="4"/>
      <c r="F11" s="4"/>
      <c r="G11" s="4"/>
      <c r="H11" s="4"/>
      <c r="I11" s="6"/>
      <c r="J11" s="4"/>
      <c r="K11" s="4"/>
      <c r="L11" s="4"/>
      <c r="M11" s="4"/>
      <c r="N11" s="4"/>
      <c r="O11" s="4"/>
      <c r="P11" s="4"/>
      <c r="Q11" s="9"/>
      <c r="R11" s="4"/>
      <c r="S11" s="4"/>
      <c r="T11" s="4"/>
      <c r="U11" s="4"/>
      <c r="V11" s="4"/>
      <c r="W11" s="4"/>
      <c r="X11" s="4"/>
      <c r="Y11" s="4"/>
      <c r="Z11" s="4"/>
    </row>
    <row r="12" spans="1:26">
      <c r="A12" s="4"/>
      <c r="B12" s="4"/>
      <c r="C12" s="4"/>
      <c r="D12" s="4"/>
      <c r="E12" s="4"/>
      <c r="F12" s="4"/>
      <c r="G12" s="4"/>
      <c r="H12" s="4"/>
      <c r="I12" s="6"/>
      <c r="J12" s="4"/>
      <c r="K12" s="4"/>
      <c r="L12" s="4"/>
      <c r="M12" s="4"/>
      <c r="N12" s="4"/>
      <c r="O12" s="4"/>
      <c r="P12" s="4"/>
      <c r="Q12" s="9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4"/>
      <c r="C13" s="4"/>
      <c r="D13" s="4"/>
      <c r="E13" s="4"/>
      <c r="F13" s="4"/>
      <c r="G13" s="4"/>
      <c r="H13" s="4"/>
      <c r="I13" s="6"/>
      <c r="J13" s="4"/>
      <c r="K13" s="4"/>
      <c r="L13" s="4"/>
      <c r="M13" s="4"/>
      <c r="N13" s="4"/>
      <c r="O13" s="4"/>
      <c r="P13" s="4"/>
      <c r="Q13" s="9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4"/>
      <c r="B14" s="4"/>
      <c r="C14" s="4"/>
      <c r="D14" s="4"/>
      <c r="E14" s="4"/>
      <c r="F14" s="4"/>
      <c r="G14" s="4"/>
      <c r="H14" s="4"/>
      <c r="I14" s="6"/>
      <c r="J14" s="4"/>
      <c r="K14" s="4"/>
      <c r="L14" s="4"/>
      <c r="M14" s="4"/>
      <c r="N14" s="4"/>
      <c r="O14" s="4"/>
      <c r="P14" s="4"/>
      <c r="Q14" s="9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4"/>
      <c r="B15" s="4"/>
      <c r="C15" s="4"/>
      <c r="D15" s="4"/>
      <c r="E15" s="4"/>
      <c r="F15" s="4"/>
      <c r="G15" s="4"/>
      <c r="H15" s="4"/>
      <c r="I15" s="6"/>
      <c r="J15" s="4"/>
      <c r="K15" s="4"/>
      <c r="L15" s="4"/>
      <c r="M15" s="4"/>
      <c r="N15" s="4"/>
      <c r="O15" s="4"/>
      <c r="P15" s="4"/>
      <c r="Q15" s="9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4"/>
      <c r="B16" s="4"/>
      <c r="C16" s="4"/>
      <c r="D16" s="4"/>
      <c r="E16" s="4"/>
      <c r="F16" s="4"/>
      <c r="G16" s="4"/>
      <c r="H16" s="4"/>
      <c r="I16" s="6"/>
      <c r="J16" s="4"/>
      <c r="K16" s="4"/>
      <c r="L16" s="4"/>
      <c r="M16" s="4"/>
      <c r="N16" s="4"/>
      <c r="O16" s="4"/>
      <c r="P16" s="4"/>
      <c r="Q16" s="9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4"/>
      <c r="D17" s="4"/>
      <c r="E17" s="4"/>
      <c r="F17" s="4"/>
      <c r="G17" s="4"/>
      <c r="H17" s="4"/>
      <c r="I17" s="6"/>
      <c r="J17" s="4"/>
      <c r="K17" s="4"/>
      <c r="L17" s="4"/>
      <c r="M17" s="4"/>
      <c r="N17" s="4"/>
      <c r="O17" s="4"/>
      <c r="P17" s="4"/>
      <c r="Q17" s="9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4"/>
      <c r="D18" s="4"/>
      <c r="E18" s="4"/>
      <c r="F18" s="4"/>
      <c r="G18" s="4"/>
      <c r="H18" s="4"/>
      <c r="I18" s="6"/>
      <c r="J18" s="4"/>
      <c r="K18" s="4"/>
      <c r="L18" s="4"/>
      <c r="M18" s="4"/>
      <c r="N18" s="4"/>
      <c r="O18" s="4"/>
      <c r="P18" s="4"/>
      <c r="Q18" s="9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4"/>
      <c r="D19" s="4"/>
      <c r="E19" s="4"/>
      <c r="F19" s="4"/>
      <c r="G19" s="4"/>
      <c r="H19" s="4"/>
      <c r="I19" s="6"/>
      <c r="J19" s="4"/>
      <c r="K19" s="4"/>
      <c r="L19" s="4"/>
      <c r="M19" s="4"/>
      <c r="N19" s="4"/>
      <c r="O19" s="4"/>
      <c r="P19" s="4"/>
      <c r="Q19" s="9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4"/>
      <c r="D20" s="4"/>
      <c r="E20" s="4"/>
      <c r="F20" s="4"/>
      <c r="G20" s="4"/>
      <c r="H20" s="4"/>
      <c r="I20" s="6"/>
      <c r="J20" s="4"/>
      <c r="K20" s="4"/>
      <c r="L20" s="4"/>
      <c r="M20" s="4"/>
      <c r="N20" s="4"/>
      <c r="O20" s="4"/>
      <c r="P20" s="4"/>
      <c r="Q20" s="9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4"/>
      <c r="E21" s="4"/>
      <c r="F21" s="4"/>
      <c r="G21" s="4"/>
      <c r="H21" s="4"/>
      <c r="I21" s="6"/>
      <c r="J21" s="4"/>
      <c r="K21" s="4"/>
      <c r="L21" s="4"/>
      <c r="M21" s="4"/>
      <c r="N21" s="4"/>
      <c r="O21" s="4"/>
      <c r="P21" s="4"/>
      <c r="Q21" s="9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4"/>
      <c r="E22" s="4"/>
      <c r="F22" s="4"/>
      <c r="G22" s="4"/>
      <c r="H22" s="4"/>
      <c r="I22" s="6"/>
      <c r="J22" s="4"/>
      <c r="K22" s="4"/>
      <c r="L22" s="4"/>
      <c r="M22" s="4"/>
      <c r="N22" s="4"/>
      <c r="O22" s="4"/>
      <c r="P22" s="4"/>
      <c r="Q22" s="9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4"/>
      <c r="G23" s="4"/>
      <c r="H23" s="4"/>
      <c r="I23" s="6"/>
      <c r="J23" s="4"/>
      <c r="K23" s="4"/>
      <c r="L23" s="4"/>
      <c r="M23" s="4"/>
      <c r="N23" s="4"/>
      <c r="O23" s="4"/>
      <c r="P23" s="4"/>
      <c r="Q23" s="9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4"/>
      <c r="G24" s="4"/>
      <c r="H24" s="4"/>
      <c r="I24" s="6"/>
      <c r="J24" s="4"/>
      <c r="K24" s="4"/>
      <c r="L24" s="4"/>
      <c r="M24" s="4"/>
      <c r="N24" s="4"/>
      <c r="O24" s="4"/>
      <c r="P24" s="4"/>
      <c r="Q24" s="9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4"/>
      <c r="G25" s="4"/>
      <c r="H25" s="4"/>
      <c r="I25" s="6"/>
      <c r="J25" s="4"/>
      <c r="K25" s="4"/>
      <c r="L25" s="4"/>
      <c r="M25" s="4"/>
      <c r="N25" s="4"/>
      <c r="O25" s="4"/>
      <c r="P25" s="4"/>
      <c r="Q25" s="9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4"/>
      <c r="G26" s="4"/>
      <c r="H26" s="4"/>
      <c r="I26" s="6"/>
      <c r="J26" s="4"/>
      <c r="K26" s="4"/>
      <c r="L26" s="4"/>
      <c r="M26" s="4"/>
      <c r="N26" s="4"/>
      <c r="O26" s="4"/>
      <c r="P26" s="4"/>
      <c r="Q26" s="9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4"/>
      <c r="G27" s="4"/>
      <c r="H27" s="4"/>
      <c r="I27" s="6"/>
      <c r="J27" s="4"/>
      <c r="K27" s="4"/>
      <c r="L27" s="4"/>
      <c r="M27" s="4"/>
      <c r="N27" s="4"/>
      <c r="O27" s="4"/>
      <c r="P27" s="4"/>
      <c r="Q27" s="9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4"/>
      <c r="G28" s="4"/>
      <c r="H28" s="4"/>
      <c r="I28" s="6"/>
      <c r="J28" s="4"/>
      <c r="K28" s="4"/>
      <c r="L28" s="4"/>
      <c r="M28" s="4"/>
      <c r="N28" s="4"/>
      <c r="O28" s="4"/>
      <c r="P28" s="4"/>
      <c r="Q28" s="9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4"/>
      <c r="G29" s="4"/>
      <c r="H29" s="4"/>
      <c r="I29" s="6"/>
      <c r="J29" s="4"/>
      <c r="K29" s="4"/>
      <c r="L29" s="4"/>
      <c r="M29" s="4"/>
      <c r="N29" s="4"/>
      <c r="O29" s="4"/>
      <c r="P29" s="4"/>
      <c r="Q29" s="9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4"/>
      <c r="G30" s="4"/>
      <c r="H30" s="4"/>
      <c r="I30" s="6"/>
      <c r="J30" s="4"/>
      <c r="K30" s="4"/>
      <c r="L30" s="4"/>
      <c r="M30" s="4"/>
      <c r="N30" s="4"/>
      <c r="O30" s="4"/>
      <c r="P30" s="4"/>
      <c r="Q30" s="9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4"/>
      <c r="G31" s="4"/>
      <c r="H31" s="4"/>
      <c r="I31" s="6"/>
      <c r="J31" s="4"/>
      <c r="K31" s="4"/>
      <c r="L31" s="4"/>
      <c r="M31" s="4"/>
      <c r="N31" s="4"/>
      <c r="O31" s="4"/>
      <c r="P31" s="4"/>
      <c r="Q31" s="9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4"/>
      <c r="G32" s="4"/>
      <c r="H32" s="4"/>
      <c r="I32" s="6"/>
      <c r="J32" s="4"/>
      <c r="K32" s="4"/>
      <c r="L32" s="4"/>
      <c r="M32" s="4"/>
      <c r="N32" s="4"/>
      <c r="O32" s="4"/>
      <c r="P32" s="4"/>
      <c r="Q32" s="9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4"/>
      <c r="G33" s="4"/>
      <c r="H33" s="4"/>
      <c r="I33" s="6"/>
      <c r="J33" s="4"/>
      <c r="K33" s="4"/>
      <c r="L33" s="4"/>
      <c r="M33" s="4"/>
      <c r="N33" s="4"/>
      <c r="O33" s="4"/>
      <c r="P33" s="4"/>
      <c r="Q33" s="9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4"/>
      <c r="G34" s="4"/>
      <c r="H34" s="4"/>
      <c r="I34" s="6"/>
      <c r="J34" s="4"/>
      <c r="K34" s="4"/>
      <c r="L34" s="4"/>
      <c r="M34" s="4"/>
      <c r="N34" s="4"/>
      <c r="O34" s="4"/>
      <c r="P34" s="4"/>
      <c r="Q34" s="9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4"/>
      <c r="G35" s="4"/>
      <c r="H35" s="4"/>
      <c r="I35" s="6"/>
      <c r="J35" s="4"/>
      <c r="K35" s="4"/>
      <c r="L35" s="4"/>
      <c r="M35" s="4"/>
      <c r="N35" s="4"/>
      <c r="O35" s="4"/>
      <c r="P35" s="4"/>
      <c r="Q35" s="9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4"/>
      <c r="G36" s="4"/>
      <c r="H36" s="4"/>
      <c r="I36" s="6"/>
      <c r="J36" s="4"/>
      <c r="K36" s="4"/>
      <c r="L36" s="4"/>
      <c r="M36" s="4"/>
      <c r="N36" s="4"/>
      <c r="O36" s="4"/>
      <c r="P36" s="4"/>
      <c r="Q36" s="9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4"/>
      <c r="G37" s="4"/>
      <c r="H37" s="4"/>
      <c r="I37" s="6"/>
      <c r="J37" s="4"/>
      <c r="K37" s="4"/>
      <c r="L37" s="4"/>
      <c r="M37" s="4"/>
      <c r="N37" s="4"/>
      <c r="O37" s="4"/>
      <c r="P37" s="4"/>
      <c r="Q37" s="9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4"/>
      <c r="G38" s="4"/>
      <c r="H38" s="4"/>
      <c r="I38" s="6"/>
      <c r="J38" s="4"/>
      <c r="K38" s="4"/>
      <c r="L38" s="4"/>
      <c r="M38" s="4"/>
      <c r="N38" s="4"/>
      <c r="O38" s="4"/>
      <c r="P38" s="4"/>
      <c r="Q38" s="9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4"/>
      <c r="G39" s="4"/>
      <c r="H39" s="4"/>
      <c r="I39" s="6"/>
      <c r="J39" s="4"/>
      <c r="K39" s="4"/>
      <c r="L39" s="4"/>
      <c r="M39" s="4"/>
      <c r="N39" s="4"/>
      <c r="O39" s="4"/>
      <c r="P39" s="4"/>
      <c r="Q39" s="9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4"/>
      <c r="G40" s="4"/>
      <c r="H40" s="4"/>
      <c r="I40" s="6"/>
      <c r="J40" s="4"/>
      <c r="K40" s="4"/>
      <c r="L40" s="4"/>
      <c r="M40" s="4"/>
      <c r="N40" s="4"/>
      <c r="O40" s="4"/>
      <c r="P40" s="4"/>
      <c r="Q40" s="9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4"/>
      <c r="G41" s="4"/>
      <c r="H41" s="4"/>
      <c r="I41" s="6"/>
      <c r="J41" s="4"/>
      <c r="K41" s="4"/>
      <c r="L41" s="4"/>
      <c r="M41" s="4"/>
      <c r="N41" s="4"/>
      <c r="O41" s="4"/>
      <c r="P41" s="4"/>
      <c r="Q41" s="9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4"/>
      <c r="G42" s="4"/>
      <c r="H42" s="4"/>
      <c r="I42" s="6"/>
      <c r="J42" s="4"/>
      <c r="K42" s="4"/>
      <c r="L42" s="4"/>
      <c r="M42" s="4"/>
      <c r="N42" s="4"/>
      <c r="O42" s="4"/>
      <c r="P42" s="4"/>
      <c r="Q42" s="9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4"/>
      <c r="G43" s="4"/>
      <c r="H43" s="4"/>
      <c r="I43" s="6"/>
      <c r="J43" s="4"/>
      <c r="K43" s="4"/>
      <c r="L43" s="4"/>
      <c r="M43" s="4"/>
      <c r="N43" s="4"/>
      <c r="O43" s="4"/>
      <c r="P43" s="4"/>
      <c r="Q43" s="9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4"/>
      <c r="G44" s="4"/>
      <c r="H44" s="4"/>
      <c r="I44" s="6"/>
      <c r="J44" s="4"/>
      <c r="K44" s="4"/>
      <c r="L44" s="4"/>
      <c r="M44" s="4"/>
      <c r="N44" s="4"/>
      <c r="O44" s="4"/>
      <c r="P44" s="4"/>
      <c r="Q44" s="9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4"/>
      <c r="G45" s="4"/>
      <c r="H45" s="4"/>
      <c r="I45" s="6"/>
      <c r="J45" s="4"/>
      <c r="K45" s="4"/>
      <c r="L45" s="4"/>
      <c r="M45" s="4"/>
      <c r="N45" s="4"/>
      <c r="O45" s="4"/>
      <c r="P45" s="4"/>
      <c r="Q45" s="9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4"/>
      <c r="G46" s="4"/>
      <c r="H46" s="4"/>
      <c r="I46" s="6"/>
      <c r="J46" s="4"/>
      <c r="K46" s="4"/>
      <c r="L46" s="4"/>
      <c r="M46" s="4"/>
      <c r="N46" s="4"/>
      <c r="O46" s="4"/>
      <c r="P46" s="4"/>
      <c r="Q46" s="9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4"/>
      <c r="G47" s="4"/>
      <c r="H47" s="4"/>
      <c r="I47" s="6"/>
      <c r="J47" s="4"/>
      <c r="K47" s="4"/>
      <c r="L47" s="4"/>
      <c r="M47" s="4"/>
      <c r="N47" s="4"/>
      <c r="O47" s="4"/>
      <c r="P47" s="4"/>
      <c r="Q47" s="9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4"/>
      <c r="G48" s="4"/>
      <c r="H48" s="4"/>
      <c r="I48" s="6"/>
      <c r="J48" s="4"/>
      <c r="K48" s="4"/>
      <c r="L48" s="4"/>
      <c r="M48" s="4"/>
      <c r="N48" s="4"/>
      <c r="O48" s="4"/>
      <c r="P48" s="4"/>
      <c r="Q48" s="9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4"/>
      <c r="G49" s="4"/>
      <c r="H49" s="4"/>
      <c r="I49" s="6"/>
      <c r="J49" s="4"/>
      <c r="K49" s="4"/>
      <c r="L49" s="4"/>
      <c r="M49" s="4"/>
      <c r="N49" s="4"/>
      <c r="O49" s="4"/>
      <c r="P49" s="4"/>
      <c r="Q49" s="9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4"/>
      <c r="G50" s="4"/>
      <c r="H50" s="4"/>
      <c r="I50" s="6"/>
      <c r="J50" s="4"/>
      <c r="K50" s="4"/>
      <c r="L50" s="4"/>
      <c r="M50" s="4"/>
      <c r="N50" s="4"/>
      <c r="O50" s="4"/>
      <c r="P50" s="4"/>
      <c r="Q50" s="9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4"/>
      <c r="G51" s="4"/>
      <c r="H51" s="4"/>
      <c r="I51" s="6"/>
      <c r="J51" s="4"/>
      <c r="K51" s="4"/>
      <c r="L51" s="4"/>
      <c r="M51" s="4"/>
      <c r="N51" s="4"/>
      <c r="O51" s="4"/>
      <c r="P51" s="4"/>
      <c r="Q51" s="9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4"/>
      <c r="G52" s="4"/>
      <c r="H52" s="4"/>
      <c r="I52" s="6"/>
      <c r="J52" s="4"/>
      <c r="K52" s="4"/>
      <c r="L52" s="4"/>
      <c r="M52" s="4"/>
      <c r="N52" s="4"/>
      <c r="O52" s="4"/>
      <c r="P52" s="4"/>
      <c r="Q52" s="9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4"/>
      <c r="G53" s="4"/>
      <c r="H53" s="4"/>
      <c r="I53" s="6"/>
      <c r="J53" s="4"/>
      <c r="K53" s="4"/>
      <c r="L53" s="4"/>
      <c r="M53" s="4"/>
      <c r="N53" s="4"/>
      <c r="O53" s="4"/>
      <c r="P53" s="4"/>
      <c r="Q53" s="9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4"/>
      <c r="G54" s="4"/>
      <c r="H54" s="4"/>
      <c r="I54" s="6"/>
      <c r="J54" s="4"/>
      <c r="K54" s="4"/>
      <c r="L54" s="4"/>
      <c r="M54" s="4"/>
      <c r="N54" s="4"/>
      <c r="O54" s="4"/>
      <c r="P54" s="4"/>
      <c r="Q54" s="9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4"/>
      <c r="G55" s="4"/>
      <c r="H55" s="4"/>
      <c r="I55" s="6"/>
      <c r="J55" s="4"/>
      <c r="K55" s="4"/>
      <c r="L55" s="4"/>
      <c r="M55" s="4"/>
      <c r="N55" s="4"/>
      <c r="O55" s="4"/>
      <c r="P55" s="4"/>
      <c r="Q55" s="9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4"/>
      <c r="G56" s="4"/>
      <c r="H56" s="4"/>
      <c r="I56" s="6"/>
      <c r="J56" s="4"/>
      <c r="K56" s="4"/>
      <c r="L56" s="4"/>
      <c r="M56" s="4"/>
      <c r="N56" s="4"/>
      <c r="O56" s="4"/>
      <c r="P56" s="4"/>
      <c r="Q56" s="9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4"/>
      <c r="G57" s="4"/>
      <c r="H57" s="4"/>
      <c r="I57" s="6"/>
      <c r="J57" s="4"/>
      <c r="K57" s="4"/>
      <c r="L57" s="4"/>
      <c r="M57" s="4"/>
      <c r="N57" s="4"/>
      <c r="O57" s="4"/>
      <c r="P57" s="4"/>
      <c r="Q57" s="9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4"/>
      <c r="G58" s="4"/>
      <c r="H58" s="4"/>
      <c r="I58" s="6"/>
      <c r="J58" s="4"/>
      <c r="K58" s="4"/>
      <c r="L58" s="4"/>
      <c r="M58" s="4"/>
      <c r="N58" s="4"/>
      <c r="O58" s="4"/>
      <c r="P58" s="4"/>
      <c r="Q58" s="9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4"/>
      <c r="G59" s="4"/>
      <c r="H59" s="4"/>
      <c r="I59" s="6"/>
      <c r="J59" s="4"/>
      <c r="K59" s="4"/>
      <c r="L59" s="4"/>
      <c r="M59" s="4"/>
      <c r="N59" s="4"/>
      <c r="O59" s="4"/>
      <c r="P59" s="4"/>
      <c r="Q59" s="9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4"/>
      <c r="G60" s="4"/>
      <c r="H60" s="4"/>
      <c r="I60" s="6"/>
      <c r="J60" s="4"/>
      <c r="K60" s="4"/>
      <c r="L60" s="4"/>
      <c r="M60" s="4"/>
      <c r="N60" s="4"/>
      <c r="O60" s="4"/>
      <c r="P60" s="4"/>
      <c r="Q60" s="9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4"/>
      <c r="G61" s="4"/>
      <c r="H61" s="4"/>
      <c r="I61" s="6"/>
      <c r="J61" s="4"/>
      <c r="K61" s="4"/>
      <c r="L61" s="4"/>
      <c r="M61" s="4"/>
      <c r="N61" s="4"/>
      <c r="O61" s="4"/>
      <c r="P61" s="4"/>
      <c r="Q61" s="9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4"/>
      <c r="G62" s="4"/>
      <c r="H62" s="4"/>
      <c r="I62" s="6"/>
      <c r="J62" s="4"/>
      <c r="K62" s="4"/>
      <c r="L62" s="4"/>
      <c r="M62" s="4"/>
      <c r="N62" s="4"/>
      <c r="O62" s="4"/>
      <c r="P62" s="4"/>
      <c r="Q62" s="9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4"/>
      <c r="G63" s="4"/>
      <c r="H63" s="4"/>
      <c r="I63" s="6"/>
      <c r="J63" s="4"/>
      <c r="K63" s="4"/>
      <c r="L63" s="4"/>
      <c r="M63" s="4"/>
      <c r="N63" s="4"/>
      <c r="O63" s="4"/>
      <c r="P63" s="4"/>
      <c r="Q63" s="9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4"/>
      <c r="G64" s="4"/>
      <c r="H64" s="4"/>
      <c r="I64" s="6"/>
      <c r="J64" s="4"/>
      <c r="K64" s="4"/>
      <c r="L64" s="4"/>
      <c r="M64" s="4"/>
      <c r="N64" s="4"/>
      <c r="O64" s="4"/>
      <c r="P64" s="4"/>
      <c r="Q64" s="9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4"/>
      <c r="G65" s="4"/>
      <c r="H65" s="4"/>
      <c r="I65" s="6"/>
      <c r="J65" s="4"/>
      <c r="K65" s="4"/>
      <c r="L65" s="4"/>
      <c r="M65" s="4"/>
      <c r="N65" s="4"/>
      <c r="O65" s="4"/>
      <c r="P65" s="4"/>
      <c r="Q65" s="9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4"/>
      <c r="G66" s="4"/>
      <c r="H66" s="4"/>
      <c r="I66" s="6"/>
      <c r="J66" s="4"/>
      <c r="K66" s="4"/>
      <c r="L66" s="4"/>
      <c r="M66" s="4"/>
      <c r="N66" s="4"/>
      <c r="O66" s="4"/>
      <c r="P66" s="4"/>
      <c r="Q66" s="9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4"/>
      <c r="G67" s="4"/>
      <c r="H67" s="4"/>
      <c r="I67" s="6"/>
      <c r="J67" s="4"/>
      <c r="K67" s="4"/>
      <c r="L67" s="4"/>
      <c r="M67" s="4"/>
      <c r="N67" s="4"/>
      <c r="O67" s="4"/>
      <c r="P67" s="4"/>
      <c r="Q67" s="9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4"/>
      <c r="G68" s="4"/>
      <c r="H68" s="4"/>
      <c r="I68" s="6"/>
      <c r="J68" s="4"/>
      <c r="K68" s="4"/>
      <c r="L68" s="4"/>
      <c r="M68" s="4"/>
      <c r="N68" s="4"/>
      <c r="O68" s="4"/>
      <c r="P68" s="4"/>
      <c r="Q68" s="9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4"/>
      <c r="G69" s="4"/>
      <c r="H69" s="4"/>
      <c r="I69" s="6"/>
      <c r="J69" s="4"/>
      <c r="K69" s="4"/>
      <c r="L69" s="4"/>
      <c r="M69" s="4"/>
      <c r="N69" s="4"/>
      <c r="O69" s="4"/>
      <c r="P69" s="4"/>
      <c r="Q69" s="9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4"/>
      <c r="G70" s="4"/>
      <c r="H70" s="4"/>
      <c r="I70" s="6"/>
      <c r="J70" s="4"/>
      <c r="K70" s="4"/>
      <c r="L70" s="4"/>
      <c r="M70" s="4"/>
      <c r="N70" s="4"/>
      <c r="O70" s="4"/>
      <c r="P70" s="4"/>
      <c r="Q70" s="9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4"/>
      <c r="G71" s="4"/>
      <c r="H71" s="4"/>
      <c r="I71" s="6"/>
      <c r="J71" s="4"/>
      <c r="K71" s="4"/>
      <c r="L71" s="4"/>
      <c r="M71" s="4"/>
      <c r="N71" s="4"/>
      <c r="O71" s="4"/>
      <c r="P71" s="4"/>
      <c r="Q71" s="9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4"/>
      <c r="G72" s="4"/>
      <c r="H72" s="4"/>
      <c r="I72" s="6"/>
      <c r="J72" s="4"/>
      <c r="K72" s="4"/>
      <c r="L72" s="4"/>
      <c r="M72" s="4"/>
      <c r="N72" s="4"/>
      <c r="O72" s="4"/>
      <c r="P72" s="4"/>
      <c r="Q72" s="9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4"/>
      <c r="G73" s="4"/>
      <c r="H73" s="4"/>
      <c r="I73" s="6"/>
      <c r="J73" s="4"/>
      <c r="K73" s="4"/>
      <c r="L73" s="4"/>
      <c r="M73" s="4"/>
      <c r="N73" s="4"/>
      <c r="O73" s="4"/>
      <c r="P73" s="4"/>
      <c r="Q73" s="9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4"/>
      <c r="G74" s="4"/>
      <c r="H74" s="4"/>
      <c r="I74" s="6"/>
      <c r="J74" s="4"/>
      <c r="K74" s="4"/>
      <c r="L74" s="4"/>
      <c r="M74" s="4"/>
      <c r="N74" s="4"/>
      <c r="O74" s="4"/>
      <c r="P74" s="4"/>
      <c r="Q74" s="9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4"/>
      <c r="G75" s="4"/>
      <c r="H75" s="4"/>
      <c r="I75" s="6"/>
      <c r="J75" s="4"/>
      <c r="K75" s="4"/>
      <c r="L75" s="4"/>
      <c r="M75" s="4"/>
      <c r="N75" s="4"/>
      <c r="O75" s="4"/>
      <c r="P75" s="4"/>
      <c r="Q75" s="9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4"/>
      <c r="G76" s="4"/>
      <c r="H76" s="4"/>
      <c r="I76" s="6"/>
      <c r="J76" s="4"/>
      <c r="K76" s="4"/>
      <c r="L76" s="4"/>
      <c r="M76" s="4"/>
      <c r="N76" s="4"/>
      <c r="O76" s="4"/>
      <c r="P76" s="4"/>
      <c r="Q76" s="9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4"/>
      <c r="G77" s="4"/>
      <c r="H77" s="4"/>
      <c r="I77" s="6"/>
      <c r="J77" s="4"/>
      <c r="K77" s="4"/>
      <c r="L77" s="4"/>
      <c r="M77" s="4"/>
      <c r="N77" s="4"/>
      <c r="O77" s="4"/>
      <c r="P77" s="4"/>
      <c r="Q77" s="9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4"/>
      <c r="G78" s="4"/>
      <c r="H78" s="4"/>
      <c r="I78" s="6"/>
      <c r="J78" s="4"/>
      <c r="K78" s="4"/>
      <c r="L78" s="4"/>
      <c r="M78" s="4"/>
      <c r="N78" s="4"/>
      <c r="O78" s="4"/>
      <c r="P78" s="4"/>
      <c r="Q78" s="9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4"/>
      <c r="G79" s="4"/>
      <c r="H79" s="4"/>
      <c r="I79" s="6"/>
      <c r="J79" s="4"/>
      <c r="K79" s="4"/>
      <c r="L79" s="4"/>
      <c r="M79" s="4"/>
      <c r="N79" s="4"/>
      <c r="O79" s="4"/>
      <c r="P79" s="4"/>
      <c r="Q79" s="9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4"/>
      <c r="G80" s="4"/>
      <c r="H80" s="4"/>
      <c r="I80" s="6"/>
      <c r="J80" s="4"/>
      <c r="K80" s="4"/>
      <c r="L80" s="4"/>
      <c r="M80" s="4"/>
      <c r="N80" s="4"/>
      <c r="O80" s="4"/>
      <c r="P80" s="4"/>
      <c r="Q80" s="9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4"/>
      <c r="G81" s="4"/>
      <c r="H81" s="4"/>
      <c r="I81" s="6"/>
      <c r="J81" s="4"/>
      <c r="K81" s="4"/>
      <c r="L81" s="4"/>
      <c r="M81" s="4"/>
      <c r="N81" s="4"/>
      <c r="O81" s="4"/>
      <c r="P81" s="4"/>
      <c r="Q81" s="9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4"/>
      <c r="G82" s="4"/>
      <c r="H82" s="4"/>
      <c r="I82" s="6"/>
      <c r="J82" s="4"/>
      <c r="K82" s="4"/>
      <c r="L82" s="4"/>
      <c r="M82" s="4"/>
      <c r="N82" s="4"/>
      <c r="O82" s="4"/>
      <c r="P82" s="4"/>
      <c r="Q82" s="9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4"/>
      <c r="G83" s="4"/>
      <c r="H83" s="4"/>
      <c r="I83" s="6"/>
      <c r="J83" s="4"/>
      <c r="K83" s="4"/>
      <c r="L83" s="4"/>
      <c r="M83" s="4"/>
      <c r="N83" s="4"/>
      <c r="O83" s="4"/>
      <c r="P83" s="4"/>
      <c r="Q83" s="9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4"/>
      <c r="G84" s="4"/>
      <c r="H84" s="4"/>
      <c r="I84" s="6"/>
      <c r="J84" s="4"/>
      <c r="K84" s="4"/>
      <c r="L84" s="4"/>
      <c r="M84" s="4"/>
      <c r="N84" s="4"/>
      <c r="O84" s="4"/>
      <c r="P84" s="4"/>
      <c r="Q84" s="9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4"/>
      <c r="G85" s="4"/>
      <c r="H85" s="4"/>
      <c r="I85" s="6"/>
      <c r="J85" s="4"/>
      <c r="K85" s="4"/>
      <c r="L85" s="4"/>
      <c r="M85" s="4"/>
      <c r="N85" s="4"/>
      <c r="O85" s="4"/>
      <c r="P85" s="4"/>
      <c r="Q85" s="9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4"/>
      <c r="G86" s="4"/>
      <c r="H86" s="4"/>
      <c r="I86" s="6"/>
      <c r="J86" s="4"/>
      <c r="K86" s="4"/>
      <c r="L86" s="4"/>
      <c r="M86" s="4"/>
      <c r="N86" s="4"/>
      <c r="O86" s="4"/>
      <c r="P86" s="4"/>
      <c r="Q86" s="9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4"/>
      <c r="G87" s="4"/>
      <c r="H87" s="4"/>
      <c r="I87" s="6"/>
      <c r="J87" s="4"/>
      <c r="K87" s="4"/>
      <c r="L87" s="4"/>
      <c r="M87" s="4"/>
      <c r="N87" s="4"/>
      <c r="O87" s="4"/>
      <c r="P87" s="4"/>
      <c r="Q87" s="9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4"/>
      <c r="G88" s="4"/>
      <c r="H88" s="4"/>
      <c r="I88" s="6"/>
      <c r="J88" s="4"/>
      <c r="K88" s="4"/>
      <c r="L88" s="4"/>
      <c r="M88" s="4"/>
      <c r="N88" s="4"/>
      <c r="O88" s="4"/>
      <c r="P88" s="4"/>
      <c r="Q88" s="9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4"/>
      <c r="G89" s="4"/>
      <c r="H89" s="4"/>
      <c r="I89" s="6"/>
      <c r="J89" s="4"/>
      <c r="K89" s="4"/>
      <c r="L89" s="4"/>
      <c r="M89" s="4"/>
      <c r="N89" s="4"/>
      <c r="O89" s="4"/>
      <c r="P89" s="4"/>
      <c r="Q89" s="9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4"/>
      <c r="G90" s="4"/>
      <c r="H90" s="4"/>
      <c r="I90" s="6"/>
      <c r="J90" s="4"/>
      <c r="K90" s="4"/>
      <c r="L90" s="4"/>
      <c r="M90" s="4"/>
      <c r="N90" s="4"/>
      <c r="O90" s="4"/>
      <c r="P90" s="4"/>
      <c r="Q90" s="9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4"/>
      <c r="G91" s="4"/>
      <c r="H91" s="4"/>
      <c r="I91" s="6"/>
      <c r="J91" s="4"/>
      <c r="K91" s="4"/>
      <c r="L91" s="4"/>
      <c r="M91" s="4"/>
      <c r="N91" s="4"/>
      <c r="O91" s="4"/>
      <c r="P91" s="4"/>
      <c r="Q91" s="9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4"/>
      <c r="G92" s="4"/>
      <c r="H92" s="4"/>
      <c r="I92" s="6"/>
      <c r="J92" s="4"/>
      <c r="K92" s="4"/>
      <c r="L92" s="4"/>
      <c r="M92" s="4"/>
      <c r="N92" s="4"/>
      <c r="O92" s="4"/>
      <c r="P92" s="4"/>
      <c r="Q92" s="9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4"/>
      <c r="G93" s="4"/>
      <c r="H93" s="4"/>
      <c r="I93" s="6"/>
      <c r="J93" s="4"/>
      <c r="K93" s="4"/>
      <c r="L93" s="4"/>
      <c r="M93" s="4"/>
      <c r="N93" s="4"/>
      <c r="O93" s="4"/>
      <c r="P93" s="4"/>
      <c r="Q93" s="9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4"/>
      <c r="G94" s="4"/>
      <c r="H94" s="4"/>
      <c r="I94" s="6"/>
      <c r="J94" s="4"/>
      <c r="K94" s="4"/>
      <c r="L94" s="4"/>
      <c r="M94" s="4"/>
      <c r="N94" s="4"/>
      <c r="O94" s="4"/>
      <c r="P94" s="4"/>
      <c r="Q94" s="9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4"/>
      <c r="G95" s="4"/>
      <c r="H95" s="4"/>
      <c r="I95" s="6"/>
      <c r="J95" s="4"/>
      <c r="K95" s="4"/>
      <c r="L95" s="4"/>
      <c r="M95" s="4"/>
      <c r="N95" s="4"/>
      <c r="O95" s="4"/>
      <c r="P95" s="4"/>
      <c r="Q95" s="9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4"/>
      <c r="G96" s="4"/>
      <c r="H96" s="4"/>
      <c r="I96" s="6"/>
      <c r="J96" s="4"/>
      <c r="K96" s="4"/>
      <c r="L96" s="4"/>
      <c r="M96" s="4"/>
      <c r="N96" s="4"/>
      <c r="O96" s="4"/>
      <c r="P96" s="4"/>
      <c r="Q96" s="9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4"/>
      <c r="G97" s="4"/>
      <c r="H97" s="4"/>
      <c r="I97" s="6"/>
      <c r="J97" s="4"/>
      <c r="K97" s="4"/>
      <c r="L97" s="4"/>
      <c r="M97" s="4"/>
      <c r="N97" s="4"/>
      <c r="O97" s="4"/>
      <c r="P97" s="4"/>
      <c r="Q97" s="9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4"/>
      <c r="G98" s="4"/>
      <c r="H98" s="4"/>
      <c r="I98" s="6"/>
      <c r="J98" s="4"/>
      <c r="K98" s="4"/>
      <c r="L98" s="4"/>
      <c r="M98" s="4"/>
      <c r="N98" s="4"/>
      <c r="O98" s="4"/>
      <c r="P98" s="4"/>
      <c r="Q98" s="9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4"/>
      <c r="G99" s="4"/>
      <c r="H99" s="4"/>
      <c r="I99" s="6"/>
      <c r="J99" s="4"/>
      <c r="K99" s="4"/>
      <c r="L99" s="4"/>
      <c r="M99" s="4"/>
      <c r="N99" s="4"/>
      <c r="O99" s="4"/>
      <c r="P99" s="4"/>
      <c r="Q99" s="9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4"/>
      <c r="G100" s="4"/>
      <c r="H100" s="4"/>
      <c r="I100" s="6"/>
      <c r="J100" s="4"/>
      <c r="K100" s="4"/>
      <c r="L100" s="4"/>
      <c r="M100" s="4"/>
      <c r="N100" s="4"/>
      <c r="O100" s="4"/>
      <c r="P100" s="4"/>
      <c r="Q100" s="9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6"/>
      <c r="J101" s="4"/>
      <c r="K101" s="4"/>
      <c r="L101" s="4"/>
      <c r="M101" s="4"/>
      <c r="N101" s="4"/>
      <c r="O101" s="4"/>
      <c r="P101" s="4"/>
      <c r="Q101" s="9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6"/>
      <c r="J102" s="4"/>
      <c r="K102" s="4"/>
      <c r="L102" s="4"/>
      <c r="M102" s="4"/>
      <c r="N102" s="4"/>
      <c r="O102" s="4"/>
      <c r="P102" s="4"/>
      <c r="Q102" s="9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6"/>
      <c r="J103" s="4"/>
      <c r="K103" s="4"/>
      <c r="L103" s="4"/>
      <c r="M103" s="4"/>
      <c r="N103" s="4"/>
      <c r="O103" s="4"/>
      <c r="P103" s="4"/>
      <c r="Q103" s="9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6"/>
      <c r="J104" s="4"/>
      <c r="K104" s="4"/>
      <c r="L104" s="4"/>
      <c r="M104" s="4"/>
      <c r="N104" s="4"/>
      <c r="O104" s="4"/>
      <c r="P104" s="4"/>
      <c r="Q104" s="9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6"/>
      <c r="J105" s="4"/>
      <c r="K105" s="4"/>
      <c r="L105" s="4"/>
      <c r="M105" s="4"/>
      <c r="N105" s="4"/>
      <c r="O105" s="4"/>
      <c r="P105" s="4"/>
      <c r="Q105" s="9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6"/>
      <c r="J106" s="4"/>
      <c r="K106" s="4"/>
      <c r="L106" s="4"/>
      <c r="M106" s="4"/>
      <c r="N106" s="4"/>
      <c r="O106" s="4"/>
      <c r="P106" s="4"/>
      <c r="Q106" s="9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6"/>
      <c r="J107" s="4"/>
      <c r="K107" s="4"/>
      <c r="L107" s="4"/>
      <c r="M107" s="4"/>
      <c r="N107" s="4"/>
      <c r="O107" s="4"/>
      <c r="P107" s="4"/>
      <c r="Q107" s="9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6"/>
      <c r="J108" s="4"/>
      <c r="K108" s="4"/>
      <c r="L108" s="4"/>
      <c r="M108" s="4"/>
      <c r="N108" s="4"/>
      <c r="O108" s="4"/>
      <c r="P108" s="4"/>
      <c r="Q108" s="9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6"/>
      <c r="J109" s="4"/>
      <c r="K109" s="4"/>
      <c r="L109" s="4"/>
      <c r="M109" s="4"/>
      <c r="N109" s="4"/>
      <c r="O109" s="4"/>
      <c r="P109" s="4"/>
      <c r="Q109" s="9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6"/>
      <c r="J110" s="4"/>
      <c r="K110" s="4"/>
      <c r="L110" s="4"/>
      <c r="M110" s="4"/>
      <c r="N110" s="4"/>
      <c r="O110" s="4"/>
      <c r="P110" s="4"/>
      <c r="Q110" s="9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6"/>
      <c r="J111" s="4"/>
      <c r="K111" s="4"/>
      <c r="L111" s="4"/>
      <c r="M111" s="4"/>
      <c r="N111" s="4"/>
      <c r="O111" s="4"/>
      <c r="P111" s="4"/>
      <c r="Q111" s="9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6"/>
      <c r="J112" s="4"/>
      <c r="K112" s="4"/>
      <c r="L112" s="4"/>
      <c r="M112" s="4"/>
      <c r="N112" s="4"/>
      <c r="O112" s="4"/>
      <c r="P112" s="4"/>
      <c r="Q112" s="9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6"/>
      <c r="J113" s="4"/>
      <c r="K113" s="4"/>
      <c r="L113" s="4"/>
      <c r="M113" s="4"/>
      <c r="N113" s="4"/>
      <c r="O113" s="4"/>
      <c r="P113" s="4"/>
      <c r="Q113" s="9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6"/>
      <c r="J114" s="4"/>
      <c r="K114" s="4"/>
      <c r="L114" s="4"/>
      <c r="M114" s="4"/>
      <c r="N114" s="4"/>
      <c r="O114" s="4"/>
      <c r="P114" s="4"/>
      <c r="Q114" s="9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6"/>
      <c r="J115" s="4"/>
      <c r="K115" s="4"/>
      <c r="L115" s="4"/>
      <c r="M115" s="4"/>
      <c r="N115" s="4"/>
      <c r="O115" s="4"/>
      <c r="P115" s="4"/>
      <c r="Q115" s="9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6"/>
      <c r="J116" s="4"/>
      <c r="K116" s="4"/>
      <c r="L116" s="4"/>
      <c r="M116" s="4"/>
      <c r="N116" s="4"/>
      <c r="O116" s="4"/>
      <c r="P116" s="4"/>
      <c r="Q116" s="9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6"/>
      <c r="J117" s="4"/>
      <c r="K117" s="4"/>
      <c r="L117" s="4"/>
      <c r="M117" s="4"/>
      <c r="N117" s="4"/>
      <c r="O117" s="4"/>
      <c r="P117" s="4"/>
      <c r="Q117" s="9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6"/>
      <c r="J118" s="4"/>
      <c r="K118" s="4"/>
      <c r="L118" s="4"/>
      <c r="M118" s="4"/>
      <c r="N118" s="4"/>
      <c r="O118" s="4"/>
      <c r="P118" s="4"/>
      <c r="Q118" s="9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6"/>
      <c r="J119" s="4"/>
      <c r="K119" s="4"/>
      <c r="L119" s="4"/>
      <c r="M119" s="4"/>
      <c r="N119" s="4"/>
      <c r="O119" s="4"/>
      <c r="P119" s="4"/>
      <c r="Q119" s="9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6"/>
      <c r="J120" s="4"/>
      <c r="K120" s="4"/>
      <c r="L120" s="4"/>
      <c r="M120" s="4"/>
      <c r="N120" s="4"/>
      <c r="O120" s="4"/>
      <c r="P120" s="4"/>
      <c r="Q120" s="9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A121" s="4"/>
      <c r="B121" s="4"/>
      <c r="C121" s="4"/>
      <c r="D121" s="4"/>
      <c r="E121" s="4"/>
      <c r="F121" s="4"/>
      <c r="G121" s="4"/>
      <c r="H121" s="4"/>
      <c r="I121" s="6"/>
      <c r="J121" s="4"/>
      <c r="K121" s="4"/>
      <c r="L121" s="4"/>
      <c r="M121" s="4"/>
      <c r="N121" s="4"/>
      <c r="O121" s="4"/>
      <c r="P121" s="4"/>
      <c r="Q121" s="9"/>
      <c r="R121" s="4"/>
      <c r="S121" s="4"/>
      <c r="T121" s="4"/>
      <c r="U121" s="4"/>
      <c r="V121" s="4"/>
      <c r="W121" s="4"/>
      <c r="X121" s="4"/>
      <c r="Y121" s="4"/>
      <c r="Z121" s="4"/>
    </row>
    <row r="122" spans="1:26">
      <c r="A122" s="4"/>
      <c r="B122" s="4"/>
      <c r="C122" s="4"/>
      <c r="D122" s="4"/>
      <c r="E122" s="4"/>
      <c r="F122" s="4"/>
      <c r="G122" s="4"/>
      <c r="H122" s="4"/>
      <c r="I122" s="6"/>
      <c r="J122" s="4"/>
      <c r="K122" s="4"/>
      <c r="L122" s="4"/>
      <c r="M122" s="4"/>
      <c r="N122" s="4"/>
      <c r="O122" s="4"/>
      <c r="P122" s="4"/>
      <c r="Q122" s="9"/>
      <c r="R122" s="4"/>
      <c r="S122" s="4"/>
      <c r="T122" s="4"/>
      <c r="U122" s="4"/>
      <c r="V122" s="4"/>
      <c r="W122" s="4"/>
      <c r="X122" s="4"/>
      <c r="Y122" s="4"/>
      <c r="Z122" s="4"/>
    </row>
    <row r="123" spans="1:26">
      <c r="A123" s="4"/>
      <c r="B123" s="4"/>
      <c r="C123" s="4"/>
      <c r="D123" s="4"/>
      <c r="E123" s="4"/>
      <c r="F123" s="4"/>
      <c r="G123" s="4"/>
      <c r="H123" s="4"/>
      <c r="I123" s="6"/>
      <c r="J123" s="4"/>
      <c r="K123" s="4"/>
      <c r="L123" s="4"/>
      <c r="M123" s="4"/>
      <c r="N123" s="4"/>
      <c r="O123" s="4"/>
      <c r="P123" s="4"/>
      <c r="Q123" s="9"/>
      <c r="R123" s="4"/>
      <c r="S123" s="4"/>
      <c r="T123" s="4"/>
      <c r="U123" s="4"/>
      <c r="V123" s="4"/>
      <c r="W123" s="4"/>
      <c r="X123" s="4"/>
      <c r="Y123" s="4"/>
      <c r="Z123" s="4"/>
    </row>
    <row r="124" spans="1:26">
      <c r="A124" s="4"/>
      <c r="B124" s="4"/>
      <c r="C124" s="4"/>
      <c r="D124" s="4"/>
      <c r="E124" s="4"/>
      <c r="F124" s="4"/>
      <c r="G124" s="4"/>
      <c r="H124" s="4"/>
      <c r="I124" s="6"/>
      <c r="J124" s="4"/>
      <c r="K124" s="4"/>
      <c r="L124" s="4"/>
      <c r="M124" s="4"/>
      <c r="N124" s="4"/>
      <c r="O124" s="4"/>
      <c r="P124" s="4"/>
      <c r="Q124" s="9"/>
      <c r="R124" s="4"/>
      <c r="S124" s="4"/>
      <c r="T124" s="4"/>
      <c r="U124" s="4"/>
      <c r="V124" s="4"/>
      <c r="W124" s="4"/>
      <c r="X124" s="4"/>
      <c r="Y124" s="4"/>
      <c r="Z124" s="4"/>
    </row>
    <row r="125" spans="1:26">
      <c r="A125" s="4"/>
      <c r="B125" s="4"/>
      <c r="C125" s="4"/>
      <c r="D125" s="4"/>
      <c r="E125" s="4"/>
      <c r="F125" s="4"/>
      <c r="G125" s="4"/>
      <c r="H125" s="4"/>
      <c r="I125" s="6"/>
      <c r="J125" s="4"/>
      <c r="K125" s="4"/>
      <c r="L125" s="4"/>
      <c r="M125" s="4"/>
      <c r="N125" s="4"/>
      <c r="O125" s="4"/>
      <c r="P125" s="4"/>
      <c r="Q125" s="9"/>
      <c r="R125" s="4"/>
      <c r="S125" s="4"/>
      <c r="T125" s="4"/>
      <c r="U125" s="4"/>
      <c r="V125" s="4"/>
      <c r="W125" s="4"/>
      <c r="X125" s="4"/>
      <c r="Y125" s="4"/>
      <c r="Z125" s="4"/>
    </row>
    <row r="126" spans="1:26">
      <c r="A126" s="4"/>
      <c r="B126" s="4"/>
      <c r="C126" s="4"/>
      <c r="D126" s="4"/>
      <c r="E126" s="4"/>
      <c r="F126" s="4"/>
      <c r="G126" s="4"/>
      <c r="H126" s="4"/>
      <c r="I126" s="6"/>
      <c r="J126" s="4"/>
      <c r="K126" s="4"/>
      <c r="L126" s="4"/>
      <c r="M126" s="4"/>
      <c r="N126" s="4"/>
      <c r="O126" s="4"/>
      <c r="P126" s="4"/>
      <c r="Q126" s="9"/>
      <c r="R126" s="4"/>
      <c r="S126" s="4"/>
      <c r="T126" s="4"/>
      <c r="U126" s="4"/>
      <c r="V126" s="4"/>
      <c r="W126" s="4"/>
      <c r="X126" s="4"/>
      <c r="Y126" s="4"/>
      <c r="Z126" s="4"/>
    </row>
    <row r="127" spans="1:26">
      <c r="A127" s="4"/>
      <c r="B127" s="4"/>
      <c r="C127" s="4"/>
      <c r="D127" s="4"/>
      <c r="E127" s="4"/>
      <c r="F127" s="4"/>
      <c r="G127" s="4"/>
      <c r="H127" s="4"/>
      <c r="I127" s="6"/>
      <c r="J127" s="4"/>
      <c r="K127" s="4"/>
      <c r="L127" s="4"/>
      <c r="M127" s="4"/>
      <c r="N127" s="4"/>
      <c r="O127" s="4"/>
      <c r="P127" s="4"/>
      <c r="Q127" s="9"/>
      <c r="R127" s="4"/>
      <c r="S127" s="4"/>
      <c r="T127" s="4"/>
      <c r="U127" s="4"/>
      <c r="V127" s="4"/>
      <c r="W127" s="4"/>
      <c r="X127" s="4"/>
      <c r="Y127" s="4"/>
      <c r="Z127" s="4"/>
    </row>
    <row r="128" spans="1:26">
      <c r="A128" s="4"/>
      <c r="B128" s="4"/>
      <c r="C128" s="4"/>
      <c r="D128" s="4"/>
      <c r="E128" s="4"/>
      <c r="F128" s="4"/>
      <c r="G128" s="4"/>
      <c r="H128" s="4"/>
      <c r="I128" s="6"/>
      <c r="J128" s="4"/>
      <c r="K128" s="4"/>
      <c r="L128" s="4"/>
      <c r="M128" s="4"/>
      <c r="N128" s="4"/>
      <c r="O128" s="4"/>
      <c r="P128" s="4"/>
      <c r="Q128" s="9"/>
      <c r="R128" s="4"/>
      <c r="S128" s="4"/>
      <c r="T128" s="4"/>
      <c r="U128" s="4"/>
      <c r="V128" s="4"/>
      <c r="W128" s="4"/>
      <c r="X128" s="4"/>
      <c r="Y128" s="4"/>
      <c r="Z128" s="4"/>
    </row>
    <row r="129" spans="1:26">
      <c r="A129" s="4"/>
      <c r="B129" s="4"/>
      <c r="C129" s="4"/>
      <c r="D129" s="4"/>
      <c r="E129" s="4"/>
      <c r="F129" s="4"/>
      <c r="G129" s="4"/>
      <c r="H129" s="4"/>
      <c r="I129" s="6"/>
      <c r="J129" s="4"/>
      <c r="K129" s="4"/>
      <c r="L129" s="4"/>
      <c r="M129" s="4"/>
      <c r="N129" s="4"/>
      <c r="O129" s="4"/>
      <c r="P129" s="4"/>
      <c r="Q129" s="9"/>
      <c r="R129" s="4"/>
      <c r="S129" s="4"/>
      <c r="T129" s="4"/>
      <c r="U129" s="4"/>
      <c r="V129" s="4"/>
      <c r="W129" s="4"/>
      <c r="X129" s="4"/>
      <c r="Y129" s="4"/>
      <c r="Z129" s="4"/>
    </row>
    <row r="130" spans="1:26">
      <c r="A130" s="4"/>
      <c r="B130" s="4"/>
      <c r="C130" s="4"/>
      <c r="D130" s="4"/>
      <c r="E130" s="4"/>
      <c r="F130" s="4"/>
      <c r="G130" s="4"/>
      <c r="H130" s="4"/>
      <c r="I130" s="6"/>
      <c r="J130" s="4"/>
      <c r="K130" s="4"/>
      <c r="L130" s="4"/>
      <c r="M130" s="4"/>
      <c r="N130" s="4"/>
      <c r="O130" s="4"/>
      <c r="P130" s="4"/>
      <c r="Q130" s="9"/>
      <c r="R130" s="4"/>
      <c r="S130" s="4"/>
      <c r="T130" s="4"/>
      <c r="U130" s="4"/>
      <c r="V130" s="4"/>
      <c r="W130" s="4"/>
      <c r="X130" s="4"/>
      <c r="Y130" s="4"/>
      <c r="Z130" s="4"/>
    </row>
    <row r="131" spans="1:26">
      <c r="A131" s="4"/>
      <c r="B131" s="4"/>
      <c r="C131" s="4"/>
      <c r="D131" s="4"/>
      <c r="E131" s="4"/>
      <c r="F131" s="4"/>
      <c r="G131" s="4"/>
      <c r="H131" s="4"/>
      <c r="I131" s="6"/>
      <c r="J131" s="4"/>
      <c r="K131" s="4"/>
      <c r="L131" s="4"/>
      <c r="M131" s="4"/>
      <c r="N131" s="4"/>
      <c r="O131" s="4"/>
      <c r="P131" s="4"/>
      <c r="Q131" s="9"/>
      <c r="R131" s="4"/>
      <c r="S131" s="4"/>
      <c r="T131" s="4"/>
      <c r="U131" s="4"/>
      <c r="V131" s="4"/>
      <c r="W131" s="4"/>
      <c r="X131" s="4"/>
      <c r="Y131" s="4"/>
      <c r="Z131" s="4"/>
    </row>
    <row r="132" spans="1:26">
      <c r="A132" s="4"/>
      <c r="B132" s="4"/>
      <c r="C132" s="4"/>
      <c r="D132" s="4"/>
      <c r="E132" s="4"/>
      <c r="F132" s="4"/>
      <c r="G132" s="4"/>
      <c r="H132" s="4"/>
      <c r="I132" s="6"/>
      <c r="J132" s="4"/>
      <c r="K132" s="4"/>
      <c r="L132" s="4"/>
      <c r="M132" s="4"/>
      <c r="N132" s="4"/>
      <c r="O132" s="4"/>
      <c r="P132" s="4"/>
      <c r="Q132" s="9"/>
      <c r="R132" s="4"/>
      <c r="S132" s="4"/>
      <c r="T132" s="4"/>
      <c r="U132" s="4"/>
      <c r="V132" s="4"/>
      <c r="W132" s="4"/>
      <c r="X132" s="4"/>
      <c r="Y132" s="4"/>
      <c r="Z132" s="4"/>
    </row>
    <row r="133" spans="1:26">
      <c r="A133" s="4"/>
      <c r="B133" s="4"/>
      <c r="C133" s="4"/>
      <c r="D133" s="4"/>
      <c r="E133" s="4"/>
      <c r="F133" s="4"/>
      <c r="G133" s="4"/>
      <c r="H133" s="4"/>
      <c r="I133" s="6"/>
      <c r="J133" s="4"/>
      <c r="K133" s="4"/>
      <c r="L133" s="4"/>
      <c r="M133" s="4"/>
      <c r="N133" s="4"/>
      <c r="O133" s="4"/>
      <c r="P133" s="4"/>
      <c r="Q133" s="9"/>
      <c r="R133" s="4"/>
      <c r="S133" s="4"/>
      <c r="T133" s="4"/>
      <c r="U133" s="4"/>
      <c r="V133" s="4"/>
      <c r="W133" s="4"/>
      <c r="X133" s="4"/>
      <c r="Y133" s="4"/>
      <c r="Z133" s="4"/>
    </row>
    <row r="134" spans="1:26">
      <c r="A134" s="4"/>
      <c r="B134" s="4"/>
      <c r="C134" s="4"/>
      <c r="D134" s="4"/>
      <c r="E134" s="4"/>
      <c r="F134" s="4"/>
      <c r="G134" s="4"/>
      <c r="H134" s="4"/>
      <c r="I134" s="6"/>
      <c r="J134" s="4"/>
      <c r="K134" s="4"/>
      <c r="L134" s="4"/>
      <c r="M134" s="4"/>
      <c r="N134" s="4"/>
      <c r="O134" s="4"/>
      <c r="P134" s="4"/>
      <c r="Q134" s="9"/>
      <c r="R134" s="4"/>
      <c r="S134" s="4"/>
      <c r="T134" s="4"/>
      <c r="U134" s="4"/>
      <c r="V134" s="4"/>
      <c r="W134" s="4"/>
      <c r="X134" s="4"/>
      <c r="Y134" s="4"/>
      <c r="Z134" s="4"/>
    </row>
    <row r="135" spans="1:26">
      <c r="A135" s="4"/>
      <c r="B135" s="4"/>
      <c r="C135" s="4"/>
      <c r="D135" s="4"/>
      <c r="E135" s="4"/>
      <c r="F135" s="4"/>
      <c r="G135" s="4"/>
      <c r="H135" s="4"/>
      <c r="I135" s="6"/>
      <c r="J135" s="4"/>
      <c r="K135" s="4"/>
      <c r="L135" s="4"/>
      <c r="M135" s="4"/>
      <c r="N135" s="4"/>
      <c r="O135" s="4"/>
      <c r="P135" s="4"/>
      <c r="Q135" s="9"/>
      <c r="R135" s="4"/>
      <c r="S135" s="4"/>
      <c r="T135" s="4"/>
      <c r="U135" s="4"/>
      <c r="V135" s="4"/>
      <c r="W135" s="4"/>
      <c r="X135" s="4"/>
      <c r="Y135" s="4"/>
      <c r="Z135" s="4"/>
    </row>
    <row r="136" spans="1:26">
      <c r="A136" s="4"/>
      <c r="B136" s="4"/>
      <c r="C136" s="4"/>
      <c r="D136" s="4"/>
      <c r="E136" s="4"/>
      <c r="F136" s="4"/>
      <c r="G136" s="4"/>
      <c r="H136" s="4"/>
      <c r="I136" s="6"/>
      <c r="J136" s="4"/>
      <c r="K136" s="4"/>
      <c r="L136" s="4"/>
      <c r="M136" s="4"/>
      <c r="N136" s="4"/>
      <c r="O136" s="4"/>
      <c r="P136" s="4"/>
      <c r="Q136" s="9"/>
      <c r="R136" s="4"/>
      <c r="S136" s="4"/>
      <c r="T136" s="4"/>
      <c r="U136" s="4"/>
      <c r="V136" s="4"/>
      <c r="W136" s="4"/>
      <c r="X136" s="4"/>
      <c r="Y136" s="4"/>
      <c r="Z136" s="4"/>
    </row>
    <row r="137" spans="1:26">
      <c r="A137" s="4"/>
      <c r="B137" s="4"/>
      <c r="C137" s="4"/>
      <c r="D137" s="4"/>
      <c r="E137" s="4"/>
      <c r="F137" s="4"/>
      <c r="G137" s="4"/>
      <c r="H137" s="4"/>
      <c r="I137" s="6"/>
      <c r="J137" s="4"/>
      <c r="K137" s="4"/>
      <c r="L137" s="4"/>
      <c r="M137" s="4"/>
      <c r="N137" s="4"/>
      <c r="O137" s="4"/>
      <c r="P137" s="4"/>
      <c r="Q137" s="9"/>
      <c r="R137" s="4"/>
      <c r="S137" s="4"/>
      <c r="T137" s="4"/>
      <c r="U137" s="4"/>
      <c r="V137" s="4"/>
      <c r="W137" s="4"/>
      <c r="X137" s="4"/>
      <c r="Y137" s="4"/>
      <c r="Z137" s="4"/>
    </row>
    <row r="138" spans="1:26">
      <c r="A138" s="4"/>
      <c r="B138" s="4"/>
      <c r="C138" s="4"/>
      <c r="D138" s="4"/>
      <c r="E138" s="4"/>
      <c r="F138" s="4"/>
      <c r="G138" s="4"/>
      <c r="H138" s="4"/>
      <c r="I138" s="6"/>
      <c r="J138" s="4"/>
      <c r="K138" s="4"/>
      <c r="L138" s="4"/>
      <c r="M138" s="4"/>
      <c r="N138" s="4"/>
      <c r="O138" s="4"/>
      <c r="P138" s="4"/>
      <c r="Q138" s="9"/>
      <c r="R138" s="4"/>
      <c r="S138" s="4"/>
      <c r="T138" s="4"/>
      <c r="U138" s="4"/>
      <c r="V138" s="4"/>
      <c r="W138" s="4"/>
      <c r="X138" s="4"/>
      <c r="Y138" s="4"/>
      <c r="Z138" s="4"/>
    </row>
    <row r="139" spans="1:26">
      <c r="A139" s="4"/>
      <c r="B139" s="4"/>
      <c r="C139" s="4"/>
      <c r="D139" s="4"/>
      <c r="E139" s="4"/>
      <c r="F139" s="4"/>
      <c r="G139" s="4"/>
      <c r="H139" s="4"/>
      <c r="I139" s="6"/>
      <c r="J139" s="4"/>
      <c r="K139" s="4"/>
      <c r="L139" s="4"/>
      <c r="M139" s="4"/>
      <c r="N139" s="4"/>
      <c r="O139" s="4"/>
      <c r="P139" s="4"/>
      <c r="Q139" s="9"/>
      <c r="R139" s="4"/>
      <c r="S139" s="4"/>
      <c r="T139" s="4"/>
      <c r="U139" s="4"/>
      <c r="V139" s="4"/>
      <c r="W139" s="4"/>
      <c r="X139" s="4"/>
      <c r="Y139" s="4"/>
      <c r="Z139" s="4"/>
    </row>
    <row r="140" spans="1:26">
      <c r="A140" s="4"/>
      <c r="B140" s="4"/>
      <c r="C140" s="4"/>
      <c r="D140" s="4"/>
      <c r="E140" s="4"/>
      <c r="F140" s="4"/>
      <c r="G140" s="4"/>
      <c r="H140" s="4"/>
      <c r="I140" s="6"/>
      <c r="J140" s="4"/>
      <c r="K140" s="4"/>
      <c r="L140" s="4"/>
      <c r="M140" s="4"/>
      <c r="N140" s="4"/>
      <c r="O140" s="4"/>
      <c r="P140" s="4"/>
      <c r="Q140" s="9"/>
      <c r="R140" s="4"/>
      <c r="S140" s="4"/>
      <c r="T140" s="4"/>
      <c r="U140" s="4"/>
      <c r="V140" s="4"/>
      <c r="W140" s="4"/>
      <c r="X140" s="4"/>
      <c r="Y140" s="4"/>
      <c r="Z140" s="4"/>
    </row>
    <row r="141" spans="1:26">
      <c r="A141" s="4"/>
      <c r="B141" s="4"/>
      <c r="C141" s="4"/>
      <c r="D141" s="4"/>
      <c r="E141" s="4"/>
      <c r="F141" s="4"/>
      <c r="G141" s="4"/>
      <c r="H141" s="4"/>
      <c r="I141" s="6"/>
      <c r="J141" s="4"/>
      <c r="K141" s="4"/>
      <c r="L141" s="4"/>
      <c r="M141" s="4"/>
      <c r="N141" s="4"/>
      <c r="O141" s="4"/>
      <c r="P141" s="4"/>
      <c r="Q141" s="9"/>
      <c r="R141" s="4"/>
      <c r="S141" s="4"/>
      <c r="T141" s="4"/>
      <c r="U141" s="4"/>
      <c r="V141" s="4"/>
      <c r="W141" s="4"/>
      <c r="X141" s="4"/>
      <c r="Y141" s="4"/>
      <c r="Z141" s="4"/>
    </row>
    <row r="142" spans="1:26">
      <c r="A142" s="4"/>
      <c r="B142" s="4"/>
      <c r="C142" s="4"/>
      <c r="D142" s="4"/>
      <c r="E142" s="4"/>
      <c r="F142" s="4"/>
      <c r="G142" s="4"/>
      <c r="H142" s="4"/>
      <c r="I142" s="6"/>
      <c r="J142" s="4"/>
      <c r="K142" s="4"/>
      <c r="L142" s="4"/>
      <c r="M142" s="4"/>
      <c r="N142" s="4"/>
      <c r="O142" s="4"/>
      <c r="P142" s="4"/>
      <c r="Q142" s="9"/>
      <c r="R142" s="4"/>
      <c r="S142" s="4"/>
      <c r="T142" s="4"/>
      <c r="U142" s="4"/>
      <c r="V142" s="4"/>
      <c r="W142" s="4"/>
      <c r="X142" s="4"/>
      <c r="Y142" s="4"/>
      <c r="Z142" s="4"/>
    </row>
    <row r="143" spans="1:26">
      <c r="A143" s="4"/>
      <c r="B143" s="4"/>
      <c r="C143" s="4"/>
      <c r="D143" s="4"/>
      <c r="E143" s="4"/>
      <c r="F143" s="4"/>
      <c r="G143" s="4"/>
      <c r="H143" s="4"/>
      <c r="I143" s="6"/>
      <c r="J143" s="4"/>
      <c r="K143" s="4"/>
      <c r="L143" s="4"/>
      <c r="M143" s="4"/>
      <c r="N143" s="4"/>
      <c r="O143" s="4"/>
      <c r="P143" s="4"/>
      <c r="Q143" s="9"/>
      <c r="R143" s="4"/>
      <c r="S143" s="4"/>
      <c r="T143" s="4"/>
      <c r="U143" s="4"/>
      <c r="V143" s="4"/>
      <c r="W143" s="4"/>
      <c r="X143" s="4"/>
      <c r="Y143" s="4"/>
      <c r="Z143" s="4"/>
    </row>
    <row r="144" spans="1:26">
      <c r="A144" s="4"/>
      <c r="B144" s="4"/>
      <c r="C144" s="4"/>
      <c r="D144" s="4"/>
      <c r="E144" s="4"/>
      <c r="F144" s="4"/>
      <c r="G144" s="4"/>
      <c r="H144" s="4"/>
      <c r="I144" s="6"/>
      <c r="J144" s="4"/>
      <c r="K144" s="4"/>
      <c r="L144" s="4"/>
      <c r="M144" s="4"/>
      <c r="N144" s="4"/>
      <c r="O144" s="4"/>
      <c r="P144" s="4"/>
      <c r="Q144" s="9"/>
      <c r="R144" s="4"/>
      <c r="S144" s="4"/>
      <c r="T144" s="4"/>
      <c r="U144" s="4"/>
      <c r="V144" s="4"/>
      <c r="W144" s="4"/>
      <c r="X144" s="4"/>
      <c r="Y144" s="4"/>
      <c r="Z144" s="4"/>
    </row>
    <row r="145" spans="1:26">
      <c r="A145" s="4"/>
      <c r="B145" s="4"/>
      <c r="C145" s="4"/>
      <c r="D145" s="4"/>
      <c r="E145" s="4"/>
      <c r="F145" s="4"/>
      <c r="G145" s="4"/>
      <c r="H145" s="4"/>
      <c r="I145" s="6"/>
      <c r="J145" s="4"/>
      <c r="K145" s="4"/>
      <c r="L145" s="4"/>
      <c r="M145" s="4"/>
      <c r="N145" s="4"/>
      <c r="O145" s="4"/>
      <c r="P145" s="4"/>
      <c r="Q145" s="9"/>
      <c r="R145" s="4"/>
      <c r="S145" s="4"/>
      <c r="T145" s="4"/>
      <c r="U145" s="4"/>
      <c r="V145" s="4"/>
      <c r="W145" s="4"/>
      <c r="X145" s="4"/>
      <c r="Y145" s="4"/>
      <c r="Z145" s="4"/>
    </row>
    <row r="146" spans="1:26">
      <c r="A146" s="4"/>
      <c r="B146" s="4"/>
      <c r="C146" s="4"/>
      <c r="D146" s="4"/>
      <c r="E146" s="4"/>
      <c r="F146" s="4"/>
      <c r="G146" s="4"/>
      <c r="H146" s="4"/>
      <c r="I146" s="6"/>
      <c r="J146" s="4"/>
      <c r="K146" s="4"/>
      <c r="L146" s="4"/>
      <c r="M146" s="4"/>
      <c r="N146" s="4"/>
      <c r="O146" s="4"/>
      <c r="P146" s="4"/>
      <c r="Q146" s="9"/>
      <c r="R146" s="4"/>
      <c r="S146" s="4"/>
      <c r="T146" s="4"/>
      <c r="U146" s="4"/>
      <c r="V146" s="4"/>
      <c r="W146" s="4"/>
      <c r="X146" s="4"/>
      <c r="Y146" s="4"/>
      <c r="Z146" s="4"/>
    </row>
    <row r="147" spans="1:26">
      <c r="A147" s="4"/>
      <c r="B147" s="4"/>
      <c r="C147" s="4"/>
      <c r="D147" s="4"/>
      <c r="E147" s="4"/>
      <c r="F147" s="4"/>
      <c r="G147" s="4"/>
      <c r="H147" s="4"/>
      <c r="I147" s="6"/>
      <c r="J147" s="4"/>
      <c r="K147" s="4"/>
      <c r="L147" s="4"/>
      <c r="M147" s="4"/>
      <c r="N147" s="4"/>
      <c r="O147" s="4"/>
      <c r="P147" s="4"/>
      <c r="Q147" s="9"/>
      <c r="R147" s="4"/>
      <c r="S147" s="4"/>
      <c r="T147" s="4"/>
      <c r="U147" s="4"/>
      <c r="V147" s="4"/>
      <c r="W147" s="4"/>
      <c r="X147" s="4"/>
      <c r="Y147" s="4"/>
      <c r="Z147" s="4"/>
    </row>
    <row r="148" spans="1:26">
      <c r="A148" s="4"/>
      <c r="B148" s="4"/>
      <c r="C148" s="4"/>
      <c r="D148" s="4"/>
      <c r="E148" s="4"/>
      <c r="F148" s="4"/>
      <c r="G148" s="4"/>
      <c r="H148" s="4"/>
      <c r="I148" s="6"/>
      <c r="J148" s="4"/>
      <c r="K148" s="4"/>
      <c r="L148" s="4"/>
      <c r="M148" s="4"/>
      <c r="N148" s="4"/>
      <c r="O148" s="4"/>
      <c r="P148" s="4"/>
      <c r="Q148" s="9"/>
      <c r="R148" s="4"/>
      <c r="S148" s="4"/>
      <c r="T148" s="4"/>
      <c r="U148" s="4"/>
      <c r="V148" s="4"/>
      <c r="W148" s="4"/>
      <c r="X148" s="4"/>
      <c r="Y148" s="4"/>
      <c r="Z148" s="4"/>
    </row>
    <row r="149" spans="1:26">
      <c r="A149" s="4"/>
      <c r="B149" s="4"/>
      <c r="C149" s="4"/>
      <c r="D149" s="4"/>
      <c r="E149" s="4"/>
      <c r="F149" s="4"/>
      <c r="G149" s="4"/>
      <c r="H149" s="4"/>
      <c r="I149" s="6"/>
      <c r="J149" s="4"/>
      <c r="K149" s="4"/>
      <c r="L149" s="4"/>
      <c r="M149" s="4"/>
      <c r="N149" s="4"/>
      <c r="O149" s="4"/>
      <c r="P149" s="4"/>
      <c r="Q149" s="9"/>
      <c r="R149" s="4"/>
      <c r="S149" s="4"/>
      <c r="T149" s="4"/>
      <c r="U149" s="4"/>
      <c r="V149" s="4"/>
      <c r="W149" s="4"/>
      <c r="X149" s="4"/>
      <c r="Y149" s="4"/>
      <c r="Z149" s="4"/>
    </row>
    <row r="150" spans="1:26">
      <c r="A150" s="4"/>
      <c r="B150" s="4"/>
      <c r="C150" s="4"/>
      <c r="D150" s="4"/>
      <c r="E150" s="4"/>
      <c r="F150" s="4"/>
      <c r="G150" s="4"/>
      <c r="H150" s="4"/>
      <c r="I150" s="6"/>
      <c r="J150" s="4"/>
      <c r="K150" s="4"/>
      <c r="L150" s="4"/>
      <c r="M150" s="4"/>
      <c r="N150" s="4"/>
      <c r="O150" s="4"/>
      <c r="P150" s="4"/>
      <c r="Q150" s="9"/>
      <c r="R150" s="4"/>
      <c r="S150" s="4"/>
      <c r="T150" s="4"/>
      <c r="U150" s="4"/>
      <c r="V150" s="4"/>
      <c r="W150" s="4"/>
      <c r="X150" s="4"/>
      <c r="Y150" s="4"/>
      <c r="Z150" s="4"/>
    </row>
    <row r="151" spans="1:26">
      <c r="A151" s="4"/>
      <c r="B151" s="4"/>
      <c r="C151" s="4"/>
      <c r="D151" s="4"/>
      <c r="E151" s="4"/>
      <c r="F151" s="4"/>
      <c r="G151" s="4"/>
      <c r="H151" s="4"/>
      <c r="I151" s="6"/>
      <c r="J151" s="4"/>
      <c r="K151" s="4"/>
      <c r="L151" s="4"/>
      <c r="M151" s="4"/>
      <c r="N151" s="4"/>
      <c r="O151" s="4"/>
      <c r="P151" s="4"/>
      <c r="Q151" s="9"/>
      <c r="R151" s="4"/>
      <c r="S151" s="4"/>
      <c r="T151" s="4"/>
      <c r="U151" s="4"/>
      <c r="V151" s="4"/>
      <c r="W151" s="4"/>
      <c r="X151" s="4"/>
      <c r="Y151" s="4"/>
      <c r="Z151" s="4"/>
    </row>
    <row r="152" spans="1:26">
      <c r="A152" s="4"/>
      <c r="B152" s="4"/>
      <c r="C152" s="4"/>
      <c r="D152" s="4"/>
      <c r="E152" s="4"/>
      <c r="F152" s="4"/>
      <c r="G152" s="4"/>
      <c r="H152" s="4"/>
      <c r="I152" s="6"/>
      <c r="J152" s="4"/>
      <c r="K152" s="4"/>
      <c r="L152" s="4"/>
      <c r="M152" s="4"/>
      <c r="N152" s="4"/>
      <c r="O152" s="4"/>
      <c r="P152" s="4"/>
      <c r="Q152" s="9"/>
      <c r="R152" s="4"/>
      <c r="S152" s="4"/>
      <c r="T152" s="4"/>
      <c r="U152" s="4"/>
      <c r="V152" s="4"/>
      <c r="W152" s="4"/>
      <c r="X152" s="4"/>
      <c r="Y152" s="4"/>
      <c r="Z152" s="4"/>
    </row>
    <row r="153" spans="1:26">
      <c r="A153" s="4"/>
      <c r="B153" s="4"/>
      <c r="C153" s="4"/>
      <c r="D153" s="4"/>
      <c r="E153" s="4"/>
      <c r="F153" s="4"/>
      <c r="G153" s="4"/>
      <c r="H153" s="4"/>
      <c r="I153" s="6"/>
      <c r="J153" s="4"/>
      <c r="K153" s="4"/>
      <c r="L153" s="4"/>
      <c r="M153" s="4"/>
      <c r="N153" s="4"/>
      <c r="O153" s="4"/>
      <c r="P153" s="4"/>
      <c r="Q153" s="9"/>
      <c r="R153" s="4"/>
      <c r="S153" s="4"/>
      <c r="T153" s="4"/>
      <c r="U153" s="4"/>
      <c r="V153" s="4"/>
      <c r="W153" s="4"/>
      <c r="X153" s="4"/>
      <c r="Y153" s="4"/>
      <c r="Z153" s="4"/>
    </row>
    <row r="154" spans="1:26">
      <c r="A154" s="4"/>
      <c r="B154" s="4"/>
      <c r="C154" s="4"/>
      <c r="D154" s="4"/>
      <c r="E154" s="4"/>
      <c r="F154" s="4"/>
      <c r="G154" s="4"/>
      <c r="H154" s="4"/>
      <c r="I154" s="6"/>
      <c r="J154" s="4"/>
      <c r="K154" s="4"/>
      <c r="L154" s="4"/>
      <c r="M154" s="4"/>
      <c r="N154" s="4"/>
      <c r="O154" s="4"/>
      <c r="P154" s="4"/>
      <c r="Q154" s="9"/>
      <c r="R154" s="4"/>
      <c r="S154" s="4"/>
      <c r="T154" s="4"/>
      <c r="U154" s="4"/>
      <c r="V154" s="4"/>
      <c r="W154" s="4"/>
      <c r="X154" s="4"/>
      <c r="Y154" s="4"/>
      <c r="Z154" s="4"/>
    </row>
    <row r="155" spans="1:26">
      <c r="A155" s="4"/>
      <c r="B155" s="4"/>
      <c r="C155" s="4"/>
      <c r="D155" s="4"/>
      <c r="E155" s="4"/>
      <c r="F155" s="4"/>
      <c r="G155" s="4"/>
      <c r="H155" s="4"/>
      <c r="I155" s="6"/>
      <c r="J155" s="4"/>
      <c r="K155" s="4"/>
      <c r="L155" s="4"/>
      <c r="M155" s="4"/>
      <c r="N155" s="4"/>
      <c r="O155" s="4"/>
      <c r="P155" s="4"/>
      <c r="Q155" s="9"/>
      <c r="R155" s="4"/>
      <c r="S155" s="4"/>
      <c r="T155" s="4"/>
      <c r="U155" s="4"/>
      <c r="V155" s="4"/>
      <c r="W155" s="4"/>
      <c r="X155" s="4"/>
      <c r="Y155" s="4"/>
      <c r="Z155" s="4"/>
    </row>
    <row r="156" spans="1:26">
      <c r="A156" s="4"/>
      <c r="B156" s="4"/>
      <c r="C156" s="4"/>
      <c r="D156" s="4"/>
      <c r="E156" s="4"/>
      <c r="F156" s="4"/>
      <c r="G156" s="4"/>
      <c r="H156" s="4"/>
      <c r="I156" s="6"/>
      <c r="J156" s="4"/>
      <c r="K156" s="4"/>
      <c r="L156" s="4"/>
      <c r="M156" s="4"/>
      <c r="N156" s="4"/>
      <c r="O156" s="4"/>
      <c r="P156" s="4"/>
      <c r="Q156" s="9"/>
      <c r="R156" s="4"/>
      <c r="S156" s="4"/>
      <c r="T156" s="4"/>
      <c r="U156" s="4"/>
      <c r="V156" s="4"/>
      <c r="W156" s="4"/>
      <c r="X156" s="4"/>
      <c r="Y156" s="4"/>
      <c r="Z156" s="4"/>
    </row>
    <row r="157" spans="1:26">
      <c r="A157" s="4"/>
      <c r="B157" s="4"/>
      <c r="C157" s="4"/>
      <c r="D157" s="4"/>
      <c r="E157" s="4"/>
      <c r="F157" s="4"/>
      <c r="G157" s="4"/>
      <c r="H157" s="4"/>
      <c r="I157" s="6"/>
      <c r="J157" s="4"/>
      <c r="K157" s="4"/>
      <c r="L157" s="4"/>
      <c r="M157" s="4"/>
      <c r="N157" s="4"/>
      <c r="O157" s="4"/>
      <c r="P157" s="4"/>
      <c r="Q157" s="9"/>
      <c r="R157" s="4"/>
      <c r="S157" s="4"/>
      <c r="T157" s="4"/>
      <c r="U157" s="4"/>
      <c r="V157" s="4"/>
      <c r="W157" s="4"/>
      <c r="X157" s="4"/>
      <c r="Y157" s="4"/>
      <c r="Z157" s="4"/>
    </row>
    <row r="158" spans="1:26">
      <c r="A158" s="4"/>
      <c r="B158" s="4"/>
      <c r="C158" s="4"/>
      <c r="D158" s="4"/>
      <c r="E158" s="4"/>
      <c r="F158" s="4"/>
      <c r="G158" s="4"/>
      <c r="H158" s="4"/>
      <c r="I158" s="6"/>
      <c r="J158" s="4"/>
      <c r="K158" s="4"/>
      <c r="L158" s="4"/>
      <c r="M158" s="4"/>
      <c r="N158" s="4"/>
      <c r="O158" s="4"/>
      <c r="P158" s="4"/>
      <c r="Q158" s="9"/>
      <c r="R158" s="4"/>
      <c r="S158" s="4"/>
      <c r="T158" s="4"/>
      <c r="U158" s="4"/>
      <c r="V158" s="4"/>
      <c r="W158" s="4"/>
      <c r="X158" s="4"/>
      <c r="Y158" s="4"/>
      <c r="Z158" s="4"/>
    </row>
    <row r="159" spans="1:26">
      <c r="A159" s="4"/>
      <c r="B159" s="4"/>
      <c r="C159" s="4"/>
      <c r="D159" s="4"/>
      <c r="E159" s="4"/>
      <c r="F159" s="4"/>
      <c r="G159" s="4"/>
      <c r="H159" s="4"/>
      <c r="I159" s="6"/>
      <c r="J159" s="4"/>
      <c r="K159" s="4"/>
      <c r="L159" s="4"/>
      <c r="M159" s="4"/>
      <c r="N159" s="4"/>
      <c r="O159" s="4"/>
      <c r="P159" s="4"/>
      <c r="Q159" s="9"/>
      <c r="R159" s="4"/>
      <c r="S159" s="4"/>
      <c r="T159" s="4"/>
      <c r="U159" s="4"/>
      <c r="V159" s="4"/>
      <c r="W159" s="4"/>
      <c r="X159" s="4"/>
      <c r="Y159" s="4"/>
      <c r="Z159" s="4"/>
    </row>
    <row r="160" spans="1:26">
      <c r="A160" s="4"/>
      <c r="B160" s="4"/>
      <c r="C160" s="4"/>
      <c r="D160" s="4"/>
      <c r="E160" s="4"/>
      <c r="F160" s="4"/>
      <c r="G160" s="4"/>
      <c r="H160" s="4"/>
      <c r="I160" s="6"/>
      <c r="J160" s="4"/>
      <c r="K160" s="4"/>
      <c r="L160" s="4"/>
      <c r="M160" s="4"/>
      <c r="N160" s="4"/>
      <c r="O160" s="4"/>
      <c r="P160" s="4"/>
      <c r="Q160" s="9"/>
      <c r="R160" s="4"/>
      <c r="S160" s="4"/>
      <c r="T160" s="4"/>
      <c r="U160" s="4"/>
      <c r="V160" s="4"/>
      <c r="W160" s="4"/>
      <c r="X160" s="4"/>
      <c r="Y160" s="4"/>
      <c r="Z160" s="4"/>
    </row>
    <row r="161" spans="1:26">
      <c r="A161" s="4"/>
      <c r="B161" s="4"/>
      <c r="C161" s="4"/>
      <c r="D161" s="4"/>
      <c r="E161" s="4"/>
      <c r="F161" s="4"/>
      <c r="G161" s="4"/>
      <c r="H161" s="4"/>
      <c r="I161" s="6"/>
      <c r="J161" s="4"/>
      <c r="K161" s="4"/>
      <c r="L161" s="4"/>
      <c r="M161" s="4"/>
      <c r="N161" s="4"/>
      <c r="O161" s="4"/>
      <c r="P161" s="4"/>
      <c r="Q161" s="9"/>
      <c r="R161" s="4"/>
      <c r="S161" s="4"/>
      <c r="T161" s="4"/>
      <c r="U161" s="4"/>
      <c r="V161" s="4"/>
      <c r="W161" s="4"/>
      <c r="X161" s="4"/>
      <c r="Y161" s="4"/>
      <c r="Z161" s="4"/>
    </row>
    <row r="162" spans="1:26">
      <c r="A162" s="4"/>
      <c r="B162" s="4"/>
      <c r="C162" s="4"/>
      <c r="D162" s="4"/>
      <c r="E162" s="4"/>
      <c r="F162" s="4"/>
      <c r="G162" s="4"/>
      <c r="H162" s="4"/>
      <c r="I162" s="6"/>
      <c r="J162" s="4"/>
      <c r="K162" s="4"/>
      <c r="L162" s="4"/>
      <c r="M162" s="4"/>
      <c r="N162" s="4"/>
      <c r="O162" s="4"/>
      <c r="P162" s="4"/>
      <c r="Q162" s="9"/>
      <c r="R162" s="4"/>
      <c r="S162" s="4"/>
      <c r="T162" s="4"/>
      <c r="U162" s="4"/>
      <c r="V162" s="4"/>
      <c r="W162" s="4"/>
      <c r="X162" s="4"/>
      <c r="Y162" s="4"/>
      <c r="Z162" s="4"/>
    </row>
    <row r="163" spans="1:26">
      <c r="A163" s="4"/>
      <c r="B163" s="4"/>
      <c r="C163" s="4"/>
      <c r="D163" s="4"/>
      <c r="E163" s="4"/>
      <c r="F163" s="4"/>
      <c r="G163" s="4"/>
      <c r="H163" s="4"/>
      <c r="I163" s="6"/>
      <c r="J163" s="4"/>
      <c r="K163" s="4"/>
      <c r="L163" s="4"/>
      <c r="M163" s="4"/>
      <c r="N163" s="4"/>
      <c r="O163" s="4"/>
      <c r="P163" s="4"/>
      <c r="Q163" s="9"/>
      <c r="R163" s="4"/>
      <c r="S163" s="4"/>
      <c r="T163" s="4"/>
      <c r="U163" s="4"/>
      <c r="V163" s="4"/>
      <c r="W163" s="4"/>
      <c r="X163" s="4"/>
      <c r="Y163" s="4"/>
      <c r="Z163" s="4"/>
    </row>
    <row r="164" spans="1:26">
      <c r="A164" s="4"/>
      <c r="B164" s="4"/>
      <c r="C164" s="4"/>
      <c r="D164" s="4"/>
      <c r="E164" s="4"/>
      <c r="F164" s="4"/>
      <c r="G164" s="4"/>
      <c r="H164" s="4"/>
      <c r="I164" s="6"/>
      <c r="J164" s="4"/>
      <c r="K164" s="4"/>
      <c r="L164" s="4"/>
      <c r="M164" s="4"/>
      <c r="N164" s="4"/>
      <c r="O164" s="4"/>
      <c r="P164" s="4"/>
      <c r="Q164" s="9"/>
      <c r="R164" s="4"/>
      <c r="S164" s="4"/>
      <c r="T164" s="4"/>
      <c r="U164" s="4"/>
      <c r="V164" s="4"/>
      <c r="W164" s="4"/>
      <c r="X164" s="4"/>
      <c r="Y164" s="4"/>
      <c r="Z164" s="4"/>
    </row>
    <row r="165" spans="1:26">
      <c r="A165" s="4"/>
      <c r="B165" s="4"/>
      <c r="C165" s="4"/>
      <c r="D165" s="4"/>
      <c r="E165" s="4"/>
      <c r="F165" s="4"/>
      <c r="G165" s="4"/>
      <c r="H165" s="4"/>
      <c r="I165" s="6"/>
      <c r="J165" s="4"/>
      <c r="K165" s="4"/>
      <c r="L165" s="4"/>
      <c r="M165" s="4"/>
      <c r="N165" s="4"/>
      <c r="O165" s="4"/>
      <c r="P165" s="4"/>
      <c r="Q165" s="9"/>
      <c r="R165" s="4"/>
      <c r="S165" s="4"/>
      <c r="T165" s="4"/>
      <c r="U165" s="4"/>
      <c r="V165" s="4"/>
      <c r="W165" s="4"/>
      <c r="X165" s="4"/>
      <c r="Y165" s="4"/>
      <c r="Z165" s="4"/>
    </row>
    <row r="166" spans="1:26">
      <c r="A166" s="4"/>
      <c r="B166" s="4"/>
      <c r="C166" s="4"/>
      <c r="D166" s="4"/>
      <c r="E166" s="4"/>
      <c r="F166" s="4"/>
      <c r="G166" s="4"/>
      <c r="H166" s="4"/>
      <c r="I166" s="6"/>
      <c r="J166" s="4"/>
      <c r="K166" s="4"/>
      <c r="L166" s="4"/>
      <c r="M166" s="4"/>
      <c r="N166" s="4"/>
      <c r="O166" s="4"/>
      <c r="P166" s="4"/>
      <c r="Q166" s="9"/>
      <c r="R166" s="4"/>
      <c r="S166" s="4"/>
      <c r="T166" s="4"/>
      <c r="U166" s="4"/>
      <c r="V166" s="4"/>
      <c r="W166" s="4"/>
      <c r="X166" s="4"/>
      <c r="Y166" s="4"/>
      <c r="Z166" s="4"/>
    </row>
    <row r="167" spans="1:26">
      <c r="A167" s="4"/>
      <c r="B167" s="4"/>
      <c r="C167" s="4"/>
      <c r="D167" s="4"/>
      <c r="E167" s="4"/>
      <c r="F167" s="4"/>
      <c r="G167" s="4"/>
      <c r="H167" s="4"/>
      <c r="I167" s="6"/>
      <c r="J167" s="4"/>
      <c r="K167" s="4"/>
      <c r="L167" s="4"/>
      <c r="M167" s="4"/>
      <c r="N167" s="4"/>
      <c r="O167" s="4"/>
      <c r="P167" s="4"/>
      <c r="Q167" s="9"/>
      <c r="R167" s="4"/>
      <c r="S167" s="4"/>
      <c r="T167" s="4"/>
      <c r="U167" s="4"/>
      <c r="V167" s="4"/>
      <c r="W167" s="4"/>
      <c r="X167" s="4"/>
      <c r="Y167" s="4"/>
      <c r="Z167" s="4"/>
    </row>
    <row r="168" spans="1:26">
      <c r="A168" s="4"/>
      <c r="B168" s="4"/>
      <c r="C168" s="4"/>
      <c r="D168" s="4"/>
      <c r="E168" s="4"/>
      <c r="F168" s="4"/>
      <c r="G168" s="4"/>
      <c r="H168" s="4"/>
      <c r="I168" s="6"/>
      <c r="J168" s="4"/>
      <c r="K168" s="4"/>
      <c r="L168" s="4"/>
      <c r="M168" s="4"/>
      <c r="N168" s="4"/>
      <c r="O168" s="4"/>
      <c r="P168" s="4"/>
      <c r="Q168" s="9"/>
      <c r="R168" s="4"/>
      <c r="S168" s="4"/>
      <c r="T168" s="4"/>
      <c r="U168" s="4"/>
      <c r="V168" s="4"/>
      <c r="W168" s="4"/>
      <c r="X168" s="4"/>
      <c r="Y168" s="4"/>
      <c r="Z168" s="4"/>
    </row>
    <row r="169" spans="1:26">
      <c r="A169" s="4"/>
      <c r="B169" s="4"/>
      <c r="C169" s="4"/>
      <c r="D169" s="4"/>
      <c r="E169" s="4"/>
      <c r="F169" s="4"/>
      <c r="G169" s="4"/>
      <c r="H169" s="4"/>
      <c r="I169" s="6"/>
      <c r="J169" s="4"/>
      <c r="K169" s="4"/>
      <c r="L169" s="4"/>
      <c r="M169" s="4"/>
      <c r="N169" s="4"/>
      <c r="O169" s="4"/>
      <c r="P169" s="4"/>
      <c r="Q169" s="9"/>
      <c r="R169" s="4"/>
      <c r="S169" s="4"/>
      <c r="T169" s="4"/>
      <c r="U169" s="4"/>
      <c r="V169" s="4"/>
      <c r="W169" s="4"/>
      <c r="X169" s="4"/>
      <c r="Y169" s="4"/>
      <c r="Z169" s="4"/>
    </row>
    <row r="170" spans="1:26">
      <c r="A170" s="4"/>
      <c r="B170" s="4"/>
      <c r="C170" s="4"/>
      <c r="D170" s="4"/>
      <c r="E170" s="4"/>
      <c r="F170" s="4"/>
      <c r="G170" s="4"/>
      <c r="H170" s="4"/>
      <c r="I170" s="6"/>
      <c r="J170" s="4"/>
      <c r="K170" s="4"/>
      <c r="L170" s="4"/>
      <c r="M170" s="4"/>
      <c r="N170" s="4"/>
      <c r="O170" s="4"/>
      <c r="P170" s="4"/>
      <c r="Q170" s="9"/>
      <c r="R170" s="4"/>
      <c r="S170" s="4"/>
      <c r="T170" s="4"/>
      <c r="U170" s="4"/>
      <c r="V170" s="4"/>
      <c r="W170" s="4"/>
      <c r="X170" s="4"/>
      <c r="Y170" s="4"/>
      <c r="Z170" s="4"/>
    </row>
    <row r="171" spans="1:26">
      <c r="A171" s="4"/>
      <c r="B171" s="4"/>
      <c r="C171" s="4"/>
      <c r="D171" s="4"/>
      <c r="E171" s="4"/>
      <c r="F171" s="4"/>
      <c r="G171" s="4"/>
      <c r="H171" s="4"/>
      <c r="I171" s="6"/>
      <c r="J171" s="4"/>
      <c r="K171" s="4"/>
      <c r="L171" s="4"/>
      <c r="M171" s="4"/>
      <c r="N171" s="4"/>
      <c r="O171" s="4"/>
      <c r="P171" s="4"/>
      <c r="Q171" s="9"/>
      <c r="R171" s="4"/>
      <c r="S171" s="4"/>
      <c r="T171" s="4"/>
      <c r="U171" s="4"/>
      <c r="V171" s="4"/>
      <c r="W171" s="4"/>
      <c r="X171" s="4"/>
      <c r="Y171" s="4"/>
      <c r="Z171" s="4"/>
    </row>
    <row r="172" spans="1:26">
      <c r="A172" s="4"/>
      <c r="B172" s="4"/>
      <c r="C172" s="4"/>
      <c r="D172" s="4"/>
      <c r="E172" s="4"/>
      <c r="F172" s="4"/>
      <c r="G172" s="4"/>
      <c r="H172" s="4"/>
      <c r="I172" s="6"/>
      <c r="J172" s="4"/>
      <c r="K172" s="4"/>
      <c r="L172" s="4"/>
      <c r="M172" s="4"/>
      <c r="N172" s="4"/>
      <c r="O172" s="4"/>
      <c r="P172" s="4"/>
      <c r="Q172" s="9"/>
      <c r="R172" s="4"/>
      <c r="S172" s="4"/>
      <c r="T172" s="4"/>
      <c r="U172" s="4"/>
      <c r="V172" s="4"/>
      <c r="W172" s="4"/>
      <c r="X172" s="4"/>
      <c r="Y172" s="4"/>
      <c r="Z172" s="4"/>
    </row>
    <row r="173" spans="1:26">
      <c r="A173" s="4"/>
      <c r="B173" s="4"/>
      <c r="C173" s="4"/>
      <c r="D173" s="4"/>
      <c r="E173" s="4"/>
      <c r="F173" s="4"/>
      <c r="G173" s="4"/>
      <c r="H173" s="4"/>
      <c r="I173" s="6"/>
      <c r="J173" s="4"/>
      <c r="K173" s="4"/>
      <c r="L173" s="4"/>
      <c r="M173" s="4"/>
      <c r="N173" s="4"/>
      <c r="O173" s="4"/>
      <c r="P173" s="4"/>
      <c r="Q173" s="9"/>
      <c r="R173" s="4"/>
      <c r="S173" s="4"/>
      <c r="T173" s="4"/>
      <c r="U173" s="4"/>
      <c r="V173" s="4"/>
      <c r="W173" s="4"/>
      <c r="X173" s="4"/>
      <c r="Y173" s="4"/>
      <c r="Z173" s="4"/>
    </row>
    <row r="174" spans="1:26">
      <c r="A174" s="4"/>
      <c r="B174" s="4"/>
      <c r="C174" s="4"/>
      <c r="D174" s="4"/>
      <c r="E174" s="4"/>
      <c r="F174" s="4"/>
      <c r="G174" s="4"/>
      <c r="H174" s="4"/>
      <c r="I174" s="6"/>
      <c r="J174" s="4"/>
      <c r="K174" s="4"/>
      <c r="L174" s="4"/>
      <c r="M174" s="4"/>
      <c r="N174" s="4"/>
      <c r="O174" s="4"/>
      <c r="P174" s="4"/>
      <c r="Q174" s="9"/>
      <c r="R174" s="4"/>
      <c r="S174" s="4"/>
      <c r="T174" s="4"/>
      <c r="U174" s="4"/>
      <c r="V174" s="4"/>
      <c r="W174" s="4"/>
      <c r="X174" s="4"/>
      <c r="Y174" s="4"/>
      <c r="Z174" s="4"/>
    </row>
    <row r="175" spans="1:26">
      <c r="A175" s="4"/>
      <c r="B175" s="4"/>
      <c r="C175" s="4"/>
      <c r="D175" s="4"/>
      <c r="E175" s="4"/>
      <c r="F175" s="4"/>
      <c r="G175" s="4"/>
      <c r="H175" s="4"/>
      <c r="I175" s="6"/>
      <c r="J175" s="4"/>
      <c r="K175" s="4"/>
      <c r="L175" s="4"/>
      <c r="M175" s="4"/>
      <c r="N175" s="4"/>
      <c r="O175" s="4"/>
      <c r="P175" s="4"/>
      <c r="Q175" s="9"/>
      <c r="R175" s="4"/>
      <c r="S175" s="4"/>
      <c r="T175" s="4"/>
      <c r="U175" s="4"/>
      <c r="V175" s="4"/>
      <c r="W175" s="4"/>
      <c r="X175" s="4"/>
      <c r="Y175" s="4"/>
      <c r="Z175" s="4"/>
    </row>
    <row r="176" spans="1:26">
      <c r="A176" s="4"/>
      <c r="B176" s="4"/>
      <c r="C176" s="4"/>
      <c r="D176" s="4"/>
      <c r="E176" s="4"/>
      <c r="F176" s="4"/>
      <c r="G176" s="4"/>
      <c r="H176" s="4"/>
      <c r="I176" s="6"/>
      <c r="J176" s="4"/>
      <c r="K176" s="4"/>
      <c r="L176" s="4"/>
      <c r="M176" s="4"/>
      <c r="N176" s="4"/>
      <c r="O176" s="4"/>
      <c r="P176" s="4"/>
      <c r="Q176" s="9"/>
      <c r="R176" s="4"/>
      <c r="S176" s="4"/>
      <c r="T176" s="4"/>
      <c r="U176" s="4"/>
      <c r="V176" s="4"/>
      <c r="W176" s="4"/>
      <c r="X176" s="4"/>
      <c r="Y176" s="4"/>
      <c r="Z176" s="4"/>
    </row>
    <row r="177" spans="1:26">
      <c r="A177" s="4"/>
      <c r="B177" s="4"/>
      <c r="C177" s="4"/>
      <c r="D177" s="4"/>
      <c r="E177" s="4"/>
      <c r="F177" s="4"/>
      <c r="G177" s="4"/>
      <c r="H177" s="4"/>
      <c r="I177" s="6"/>
      <c r="J177" s="4"/>
      <c r="K177" s="4"/>
      <c r="L177" s="4"/>
      <c r="M177" s="4"/>
      <c r="N177" s="4"/>
      <c r="O177" s="4"/>
      <c r="P177" s="4"/>
      <c r="Q177" s="9"/>
      <c r="R177" s="4"/>
      <c r="S177" s="4"/>
      <c r="T177" s="4"/>
      <c r="U177" s="4"/>
      <c r="V177" s="4"/>
      <c r="W177" s="4"/>
      <c r="X177" s="4"/>
      <c r="Y177" s="4"/>
      <c r="Z177" s="4"/>
    </row>
    <row r="178" spans="1:26">
      <c r="A178" s="4"/>
      <c r="B178" s="4"/>
      <c r="C178" s="4"/>
      <c r="D178" s="4"/>
      <c r="E178" s="4"/>
      <c r="F178" s="4"/>
      <c r="G178" s="4"/>
      <c r="H178" s="4"/>
      <c r="I178" s="6"/>
      <c r="J178" s="4"/>
      <c r="K178" s="4"/>
      <c r="L178" s="4"/>
      <c r="M178" s="4"/>
      <c r="N178" s="4"/>
      <c r="O178" s="4"/>
      <c r="P178" s="4"/>
      <c r="Q178" s="9"/>
      <c r="R178" s="4"/>
      <c r="S178" s="4"/>
      <c r="T178" s="4"/>
      <c r="U178" s="4"/>
      <c r="V178" s="4"/>
      <c r="W178" s="4"/>
      <c r="X178" s="4"/>
      <c r="Y178" s="4"/>
      <c r="Z178" s="4"/>
    </row>
    <row r="179" spans="1:26">
      <c r="A179" s="4"/>
      <c r="B179" s="4"/>
      <c r="C179" s="4"/>
      <c r="D179" s="4"/>
      <c r="E179" s="4"/>
      <c r="F179" s="4"/>
      <c r="G179" s="4"/>
      <c r="H179" s="4"/>
      <c r="I179" s="6"/>
      <c r="J179" s="4"/>
      <c r="K179" s="4"/>
      <c r="L179" s="4"/>
      <c r="M179" s="4"/>
      <c r="N179" s="4"/>
      <c r="O179" s="4"/>
      <c r="P179" s="4"/>
      <c r="Q179" s="9"/>
      <c r="R179" s="4"/>
      <c r="S179" s="4"/>
      <c r="T179" s="4"/>
      <c r="U179" s="4"/>
      <c r="V179" s="4"/>
      <c r="W179" s="4"/>
      <c r="X179" s="4"/>
      <c r="Y179" s="4"/>
      <c r="Z179" s="4"/>
    </row>
    <row r="180" spans="1:26">
      <c r="A180" s="4"/>
      <c r="B180" s="4"/>
      <c r="C180" s="4"/>
      <c r="D180" s="4"/>
      <c r="E180" s="4"/>
      <c r="F180" s="4"/>
      <c r="G180" s="4"/>
      <c r="H180" s="4"/>
      <c r="I180" s="6"/>
      <c r="J180" s="4"/>
      <c r="K180" s="4"/>
      <c r="L180" s="4"/>
      <c r="M180" s="4"/>
      <c r="N180" s="4"/>
      <c r="O180" s="4"/>
      <c r="P180" s="4"/>
      <c r="Q180" s="9"/>
      <c r="R180" s="4"/>
      <c r="S180" s="4"/>
      <c r="T180" s="4"/>
      <c r="U180" s="4"/>
      <c r="V180" s="4"/>
      <c r="W180" s="4"/>
      <c r="X180" s="4"/>
      <c r="Y180" s="4"/>
      <c r="Z180" s="4"/>
    </row>
    <row r="181" spans="1:26">
      <c r="A181" s="4"/>
      <c r="B181" s="4"/>
      <c r="C181" s="4"/>
      <c r="D181" s="4"/>
      <c r="E181" s="4"/>
      <c r="F181" s="4"/>
      <c r="G181" s="4"/>
      <c r="H181" s="4"/>
      <c r="I181" s="6"/>
      <c r="J181" s="4"/>
      <c r="K181" s="4"/>
      <c r="L181" s="4"/>
      <c r="M181" s="4"/>
      <c r="N181" s="4"/>
      <c r="O181" s="4"/>
      <c r="P181" s="4"/>
      <c r="Q181" s="9"/>
      <c r="R181" s="4"/>
      <c r="S181" s="4"/>
      <c r="T181" s="4"/>
      <c r="U181" s="4"/>
      <c r="V181" s="4"/>
      <c r="W181" s="4"/>
      <c r="X181" s="4"/>
      <c r="Y181" s="4"/>
      <c r="Z181" s="4"/>
    </row>
    <row r="182" spans="1:26">
      <c r="A182" s="4"/>
      <c r="B182" s="4"/>
      <c r="C182" s="4"/>
      <c r="D182" s="4"/>
      <c r="E182" s="4"/>
      <c r="F182" s="4"/>
      <c r="G182" s="4"/>
      <c r="H182" s="4"/>
      <c r="I182" s="6"/>
      <c r="J182" s="4"/>
      <c r="K182" s="4"/>
      <c r="L182" s="4"/>
      <c r="M182" s="4"/>
      <c r="N182" s="4"/>
      <c r="O182" s="4"/>
      <c r="P182" s="4"/>
      <c r="Q182" s="9"/>
      <c r="R182" s="4"/>
      <c r="S182" s="4"/>
      <c r="T182" s="4"/>
      <c r="U182" s="4"/>
      <c r="V182" s="4"/>
      <c r="W182" s="4"/>
      <c r="X182" s="4"/>
      <c r="Y182" s="4"/>
      <c r="Z182" s="4"/>
    </row>
    <row r="183" spans="1:26">
      <c r="A183" s="4"/>
      <c r="B183" s="4"/>
      <c r="C183" s="4"/>
      <c r="D183" s="4"/>
      <c r="E183" s="4"/>
      <c r="F183" s="4"/>
      <c r="G183" s="4"/>
      <c r="H183" s="4"/>
      <c r="I183" s="6"/>
      <c r="J183" s="4"/>
      <c r="K183" s="4"/>
      <c r="L183" s="4"/>
      <c r="M183" s="4"/>
      <c r="N183" s="4"/>
      <c r="O183" s="4"/>
      <c r="P183" s="4"/>
      <c r="Q183" s="9"/>
      <c r="R183" s="4"/>
      <c r="S183" s="4"/>
      <c r="T183" s="4"/>
      <c r="U183" s="4"/>
      <c r="V183" s="4"/>
      <c r="W183" s="4"/>
      <c r="X183" s="4"/>
      <c r="Y183" s="4"/>
      <c r="Z183" s="4"/>
    </row>
    <row r="184" spans="1:26">
      <c r="A184" s="4"/>
      <c r="B184" s="4"/>
      <c r="C184" s="4"/>
      <c r="D184" s="4"/>
      <c r="E184" s="4"/>
      <c r="F184" s="4"/>
      <c r="G184" s="4"/>
      <c r="H184" s="4"/>
      <c r="I184" s="6"/>
      <c r="J184" s="4"/>
      <c r="K184" s="4"/>
      <c r="L184" s="4"/>
      <c r="M184" s="4"/>
      <c r="N184" s="4"/>
      <c r="O184" s="4"/>
      <c r="P184" s="4"/>
      <c r="Q184" s="9"/>
      <c r="R184" s="4"/>
      <c r="S184" s="4"/>
      <c r="T184" s="4"/>
      <c r="U184" s="4"/>
      <c r="V184" s="4"/>
      <c r="W184" s="4"/>
      <c r="X184" s="4"/>
      <c r="Y184" s="4"/>
      <c r="Z184" s="4"/>
    </row>
    <row r="185" spans="1:26">
      <c r="A185" s="4"/>
      <c r="B185" s="4"/>
      <c r="C185" s="4"/>
      <c r="D185" s="4"/>
      <c r="E185" s="4"/>
      <c r="F185" s="4"/>
      <c r="G185" s="4"/>
      <c r="H185" s="4"/>
      <c r="I185" s="6"/>
      <c r="J185" s="4"/>
      <c r="K185" s="4"/>
      <c r="L185" s="4"/>
      <c r="M185" s="4"/>
      <c r="N185" s="4"/>
      <c r="O185" s="4"/>
      <c r="P185" s="4"/>
      <c r="Q185" s="9"/>
      <c r="R185" s="4"/>
      <c r="S185" s="4"/>
      <c r="T185" s="4"/>
      <c r="U185" s="4"/>
      <c r="V185" s="4"/>
      <c r="W185" s="4"/>
      <c r="X185" s="4"/>
      <c r="Y185" s="4"/>
      <c r="Z185" s="4"/>
    </row>
    <row r="186" spans="1:26">
      <c r="A186" s="4"/>
      <c r="B186" s="4"/>
      <c r="C186" s="4"/>
      <c r="D186" s="4"/>
      <c r="E186" s="4"/>
      <c r="F186" s="4"/>
      <c r="G186" s="4"/>
      <c r="H186" s="4"/>
      <c r="I186" s="6"/>
      <c r="J186" s="4"/>
      <c r="K186" s="4"/>
      <c r="L186" s="4"/>
      <c r="M186" s="4"/>
      <c r="N186" s="4"/>
      <c r="O186" s="4"/>
      <c r="P186" s="4"/>
      <c r="Q186" s="9"/>
      <c r="R186" s="4"/>
      <c r="S186" s="4"/>
      <c r="T186" s="4"/>
      <c r="U186" s="4"/>
      <c r="V186" s="4"/>
      <c r="W186" s="4"/>
      <c r="X186" s="4"/>
      <c r="Y186" s="4"/>
      <c r="Z186" s="4"/>
    </row>
    <row r="187" spans="1:26">
      <c r="A187" s="4"/>
      <c r="B187" s="4"/>
      <c r="C187" s="4"/>
      <c r="D187" s="4"/>
      <c r="E187" s="4"/>
      <c r="F187" s="4"/>
      <c r="G187" s="4"/>
      <c r="H187" s="4"/>
      <c r="I187" s="6"/>
      <c r="J187" s="4"/>
      <c r="K187" s="4"/>
      <c r="L187" s="4"/>
      <c r="M187" s="4"/>
      <c r="N187" s="4"/>
      <c r="O187" s="4"/>
      <c r="P187" s="4"/>
      <c r="Q187" s="9"/>
      <c r="R187" s="4"/>
      <c r="S187" s="4"/>
      <c r="T187" s="4"/>
      <c r="U187" s="4"/>
      <c r="V187" s="4"/>
      <c r="W187" s="4"/>
      <c r="X187" s="4"/>
      <c r="Y187" s="4"/>
      <c r="Z187" s="4"/>
    </row>
    <row r="188" spans="1:26">
      <c r="A188" s="4"/>
      <c r="B188" s="4"/>
      <c r="C188" s="4"/>
      <c r="D188" s="4"/>
      <c r="E188" s="4"/>
      <c r="F188" s="4"/>
      <c r="G188" s="4"/>
      <c r="H188" s="4"/>
      <c r="I188" s="6"/>
      <c r="J188" s="4"/>
      <c r="K188" s="4"/>
      <c r="L188" s="4"/>
      <c r="M188" s="4"/>
      <c r="N188" s="4"/>
      <c r="O188" s="4"/>
      <c r="P188" s="4"/>
      <c r="Q188" s="9"/>
      <c r="R188" s="4"/>
      <c r="S188" s="4"/>
      <c r="T188" s="4"/>
      <c r="U188" s="4"/>
      <c r="V188" s="4"/>
      <c r="W188" s="4"/>
      <c r="X188" s="4"/>
      <c r="Y188" s="4"/>
      <c r="Z188" s="4"/>
    </row>
    <row r="189" spans="1:26">
      <c r="A189" s="4"/>
      <c r="B189" s="4"/>
      <c r="C189" s="4"/>
      <c r="D189" s="4"/>
      <c r="E189" s="4"/>
      <c r="F189" s="4"/>
      <c r="G189" s="4"/>
      <c r="H189" s="4"/>
      <c r="I189" s="6"/>
      <c r="J189" s="4"/>
      <c r="K189" s="4"/>
      <c r="L189" s="4"/>
      <c r="M189" s="4"/>
      <c r="N189" s="4"/>
      <c r="O189" s="4"/>
      <c r="P189" s="4"/>
      <c r="Q189" s="9"/>
      <c r="R189" s="4"/>
      <c r="S189" s="4"/>
      <c r="T189" s="4"/>
      <c r="U189" s="4"/>
      <c r="V189" s="4"/>
      <c r="W189" s="4"/>
      <c r="X189" s="4"/>
      <c r="Y189" s="4"/>
      <c r="Z189" s="4"/>
    </row>
    <row r="190" spans="1:26">
      <c r="A190" s="4"/>
      <c r="B190" s="4"/>
      <c r="C190" s="4"/>
      <c r="D190" s="4"/>
      <c r="E190" s="4"/>
      <c r="F190" s="4"/>
      <c r="G190" s="4"/>
      <c r="H190" s="4"/>
      <c r="I190" s="6"/>
      <c r="J190" s="4"/>
      <c r="K190" s="4"/>
      <c r="L190" s="4"/>
      <c r="M190" s="4"/>
      <c r="N190" s="4"/>
      <c r="O190" s="4"/>
      <c r="P190" s="4"/>
      <c r="Q190" s="9"/>
      <c r="R190" s="4"/>
      <c r="S190" s="4"/>
      <c r="T190" s="4"/>
      <c r="U190" s="4"/>
      <c r="V190" s="4"/>
      <c r="W190" s="4"/>
      <c r="X190" s="4"/>
      <c r="Y190" s="4"/>
      <c r="Z190" s="4"/>
    </row>
    <row r="191" spans="1:26">
      <c r="A191" s="4"/>
      <c r="B191" s="4"/>
      <c r="C191" s="4"/>
      <c r="D191" s="4"/>
      <c r="E191" s="4"/>
      <c r="F191" s="4"/>
      <c r="G191" s="4"/>
      <c r="H191" s="4"/>
      <c r="I191" s="6"/>
      <c r="J191" s="4"/>
      <c r="K191" s="4"/>
      <c r="L191" s="4"/>
      <c r="M191" s="4"/>
      <c r="N191" s="4"/>
      <c r="O191" s="4"/>
      <c r="P191" s="4"/>
      <c r="Q191" s="9"/>
      <c r="R191" s="4"/>
      <c r="S191" s="4"/>
      <c r="T191" s="4"/>
      <c r="U191" s="4"/>
      <c r="V191" s="4"/>
      <c r="W191" s="4"/>
      <c r="X191" s="4"/>
      <c r="Y191" s="4"/>
      <c r="Z191" s="4"/>
    </row>
    <row r="192" spans="1:26">
      <c r="A192" s="4"/>
      <c r="B192" s="4"/>
      <c r="C192" s="4"/>
      <c r="D192" s="4"/>
      <c r="E192" s="4"/>
      <c r="F192" s="4"/>
      <c r="G192" s="4"/>
      <c r="H192" s="4"/>
      <c r="I192" s="6"/>
      <c r="J192" s="4"/>
      <c r="K192" s="4"/>
      <c r="L192" s="4"/>
      <c r="M192" s="4"/>
      <c r="N192" s="4"/>
      <c r="O192" s="4"/>
      <c r="P192" s="4"/>
      <c r="Q192" s="9"/>
      <c r="R192" s="4"/>
      <c r="S192" s="4"/>
      <c r="T192" s="4"/>
      <c r="U192" s="4"/>
      <c r="V192" s="4"/>
      <c r="W192" s="4"/>
      <c r="X192" s="4"/>
      <c r="Y192" s="4"/>
      <c r="Z192" s="4"/>
    </row>
    <row r="193" spans="1:26">
      <c r="A193" s="4"/>
      <c r="B193" s="4"/>
      <c r="C193" s="4"/>
      <c r="D193" s="4"/>
      <c r="E193" s="4"/>
      <c r="F193" s="4"/>
      <c r="G193" s="4"/>
      <c r="H193" s="4"/>
      <c r="I193" s="6"/>
      <c r="J193" s="4"/>
      <c r="K193" s="4"/>
      <c r="L193" s="4"/>
      <c r="M193" s="4"/>
      <c r="N193" s="4"/>
      <c r="O193" s="4"/>
      <c r="P193" s="4"/>
      <c r="Q193" s="9"/>
      <c r="R193" s="4"/>
      <c r="S193" s="4"/>
      <c r="T193" s="4"/>
      <c r="U193" s="4"/>
      <c r="V193" s="4"/>
      <c r="W193" s="4"/>
      <c r="X193" s="4"/>
      <c r="Y193" s="4"/>
      <c r="Z193" s="4"/>
    </row>
    <row r="194" spans="1:26">
      <c r="A194" s="4"/>
      <c r="B194" s="4"/>
      <c r="C194" s="4"/>
      <c r="D194" s="4"/>
      <c r="E194" s="4"/>
      <c r="F194" s="4"/>
      <c r="G194" s="4"/>
      <c r="H194" s="4"/>
      <c r="I194" s="6"/>
      <c r="J194" s="4"/>
      <c r="K194" s="4"/>
      <c r="L194" s="4"/>
      <c r="M194" s="4"/>
      <c r="N194" s="4"/>
      <c r="O194" s="4"/>
      <c r="P194" s="4"/>
      <c r="Q194" s="9"/>
      <c r="R194" s="4"/>
      <c r="S194" s="4"/>
      <c r="T194" s="4"/>
      <c r="U194" s="4"/>
      <c r="V194" s="4"/>
      <c r="W194" s="4"/>
      <c r="X194" s="4"/>
      <c r="Y194" s="4"/>
      <c r="Z194" s="4"/>
    </row>
    <row r="195" spans="1:26">
      <c r="A195" s="4"/>
      <c r="B195" s="4"/>
      <c r="C195" s="4"/>
      <c r="D195" s="4"/>
      <c r="E195" s="4"/>
      <c r="F195" s="4"/>
      <c r="G195" s="4"/>
      <c r="H195" s="4"/>
      <c r="I195" s="6"/>
      <c r="J195" s="4"/>
      <c r="K195" s="4"/>
      <c r="L195" s="4"/>
      <c r="M195" s="4"/>
      <c r="N195" s="4"/>
      <c r="O195" s="4"/>
      <c r="P195" s="4"/>
      <c r="Q195" s="9"/>
      <c r="R195" s="4"/>
      <c r="S195" s="4"/>
      <c r="T195" s="4"/>
      <c r="U195" s="4"/>
      <c r="V195" s="4"/>
      <c r="W195" s="4"/>
      <c r="X195" s="4"/>
      <c r="Y195" s="4"/>
      <c r="Z195" s="4"/>
    </row>
    <row r="196" spans="1:26">
      <c r="A196" s="4"/>
      <c r="B196" s="4"/>
      <c r="C196" s="4"/>
      <c r="D196" s="4"/>
      <c r="E196" s="4"/>
      <c r="F196" s="4"/>
      <c r="G196" s="4"/>
      <c r="H196" s="4"/>
      <c r="I196" s="6"/>
      <c r="J196" s="4"/>
      <c r="K196" s="4"/>
      <c r="L196" s="4"/>
      <c r="M196" s="4"/>
      <c r="N196" s="4"/>
      <c r="O196" s="4"/>
      <c r="P196" s="4"/>
      <c r="Q196" s="9"/>
      <c r="R196" s="4"/>
      <c r="S196" s="4"/>
      <c r="T196" s="4"/>
      <c r="U196" s="4"/>
      <c r="V196" s="4"/>
      <c r="W196" s="4"/>
      <c r="X196" s="4"/>
      <c r="Y196" s="4"/>
      <c r="Z196" s="4"/>
    </row>
    <row r="197" spans="1:26">
      <c r="A197" s="4"/>
      <c r="B197" s="4"/>
      <c r="C197" s="4"/>
      <c r="D197" s="4"/>
      <c r="E197" s="4"/>
      <c r="F197" s="4"/>
      <c r="G197" s="4"/>
      <c r="H197" s="4"/>
      <c r="I197" s="6"/>
      <c r="J197" s="4"/>
      <c r="K197" s="4"/>
      <c r="L197" s="4"/>
      <c r="M197" s="4"/>
      <c r="N197" s="4"/>
      <c r="O197" s="4"/>
      <c r="P197" s="4"/>
      <c r="Q197" s="9"/>
      <c r="R197" s="4"/>
      <c r="S197" s="4"/>
      <c r="T197" s="4"/>
      <c r="U197" s="4"/>
      <c r="V197" s="4"/>
      <c r="W197" s="4"/>
      <c r="X197" s="4"/>
      <c r="Y197" s="4"/>
      <c r="Z197" s="4"/>
    </row>
    <row r="198" spans="1:26">
      <c r="A198" s="4"/>
      <c r="B198" s="4"/>
      <c r="C198" s="4"/>
      <c r="D198" s="4"/>
      <c r="E198" s="4"/>
      <c r="F198" s="4"/>
      <c r="G198" s="4"/>
      <c r="H198" s="4"/>
      <c r="I198" s="6"/>
      <c r="J198" s="4"/>
      <c r="K198" s="4"/>
      <c r="L198" s="4"/>
      <c r="M198" s="4"/>
      <c r="N198" s="4"/>
      <c r="O198" s="4"/>
      <c r="P198" s="4"/>
      <c r="Q198" s="9"/>
      <c r="R198" s="4"/>
      <c r="S198" s="4"/>
      <c r="T198" s="4"/>
      <c r="U198" s="4"/>
      <c r="V198" s="4"/>
      <c r="W198" s="4"/>
      <c r="X198" s="4"/>
      <c r="Y198" s="4"/>
      <c r="Z198" s="4"/>
    </row>
    <row r="199" spans="1:26">
      <c r="A199" s="4"/>
      <c r="B199" s="4"/>
      <c r="C199" s="4"/>
      <c r="D199" s="4"/>
      <c r="E199" s="4"/>
      <c r="F199" s="4"/>
      <c r="G199" s="4"/>
      <c r="H199" s="4"/>
      <c r="I199" s="6"/>
      <c r="J199" s="4"/>
      <c r="K199" s="4"/>
      <c r="L199" s="4"/>
      <c r="M199" s="4"/>
      <c r="N199" s="4"/>
      <c r="O199" s="4"/>
      <c r="P199" s="4"/>
      <c r="Q199" s="9"/>
      <c r="R199" s="4"/>
      <c r="S199" s="4"/>
      <c r="T199" s="4"/>
      <c r="U199" s="4"/>
      <c r="V199" s="4"/>
      <c r="W199" s="4"/>
      <c r="X199" s="4"/>
      <c r="Y199" s="4"/>
      <c r="Z199" s="4"/>
    </row>
    <row r="200" spans="1:26">
      <c r="A200" s="4"/>
      <c r="B200" s="4"/>
      <c r="C200" s="4"/>
      <c r="D200" s="4"/>
      <c r="E200" s="4"/>
      <c r="F200" s="4"/>
      <c r="G200" s="4"/>
      <c r="H200" s="4"/>
      <c r="I200" s="6"/>
      <c r="J200" s="4"/>
      <c r="K200" s="4"/>
      <c r="L200" s="4"/>
      <c r="M200" s="4"/>
      <c r="N200" s="4"/>
      <c r="O200" s="4"/>
      <c r="P200" s="4"/>
      <c r="Q200" s="9"/>
      <c r="R200" s="4"/>
      <c r="S200" s="4"/>
      <c r="T200" s="4"/>
      <c r="U200" s="4"/>
      <c r="V200" s="4"/>
      <c r="W200" s="4"/>
      <c r="X200" s="4"/>
      <c r="Y200" s="4"/>
      <c r="Z200" s="4"/>
    </row>
    <row r="201" spans="1:26">
      <c r="A201" s="4"/>
      <c r="B201" s="4"/>
      <c r="C201" s="4"/>
      <c r="D201" s="4"/>
      <c r="E201" s="4"/>
      <c r="F201" s="4"/>
      <c r="G201" s="4"/>
      <c r="H201" s="4"/>
      <c r="I201" s="6"/>
      <c r="J201" s="4"/>
      <c r="K201" s="4"/>
      <c r="L201" s="4"/>
      <c r="M201" s="4"/>
      <c r="N201" s="4"/>
      <c r="O201" s="4"/>
      <c r="P201" s="4"/>
      <c r="Q201" s="9"/>
      <c r="R201" s="4"/>
      <c r="S201" s="4"/>
      <c r="T201" s="4"/>
      <c r="U201" s="4"/>
      <c r="V201" s="4"/>
      <c r="W201" s="4"/>
      <c r="X201" s="4"/>
      <c r="Y201" s="4"/>
      <c r="Z201" s="4"/>
    </row>
    <row r="202" spans="1:26">
      <c r="A202" s="4"/>
      <c r="B202" s="4"/>
      <c r="C202" s="4"/>
      <c r="D202" s="4"/>
      <c r="E202" s="4"/>
      <c r="F202" s="4"/>
      <c r="G202" s="4"/>
      <c r="H202" s="4"/>
      <c r="I202" s="6"/>
      <c r="J202" s="4"/>
      <c r="K202" s="4"/>
      <c r="L202" s="4"/>
      <c r="M202" s="4"/>
      <c r="N202" s="4"/>
      <c r="O202" s="4"/>
      <c r="P202" s="4"/>
      <c r="Q202" s="9"/>
      <c r="R202" s="4"/>
      <c r="S202" s="4"/>
      <c r="T202" s="4"/>
      <c r="U202" s="4"/>
      <c r="V202" s="4"/>
      <c r="W202" s="4"/>
      <c r="X202" s="4"/>
      <c r="Y202" s="4"/>
      <c r="Z202" s="4"/>
    </row>
    <row r="203" spans="1:26">
      <c r="A203" s="4"/>
      <c r="B203" s="4"/>
      <c r="C203" s="4"/>
      <c r="D203" s="4"/>
      <c r="E203" s="4"/>
      <c r="F203" s="4"/>
      <c r="G203" s="4"/>
      <c r="H203" s="4"/>
      <c r="I203" s="6"/>
      <c r="J203" s="4"/>
      <c r="K203" s="4"/>
      <c r="L203" s="4"/>
      <c r="M203" s="4"/>
      <c r="N203" s="4"/>
      <c r="O203" s="4"/>
      <c r="P203" s="4"/>
      <c r="Q203" s="9"/>
      <c r="R203" s="4"/>
      <c r="S203" s="4"/>
      <c r="T203" s="4"/>
      <c r="U203" s="4"/>
      <c r="V203" s="4"/>
      <c r="W203" s="4"/>
      <c r="X203" s="4"/>
      <c r="Y203" s="4"/>
      <c r="Z203" s="4"/>
    </row>
    <row r="204" spans="1:26">
      <c r="A204" s="4"/>
      <c r="B204" s="4"/>
      <c r="C204" s="4"/>
      <c r="D204" s="4"/>
      <c r="E204" s="4"/>
      <c r="F204" s="4"/>
      <c r="G204" s="4"/>
      <c r="H204" s="4"/>
      <c r="I204" s="6"/>
      <c r="J204" s="4"/>
      <c r="K204" s="4"/>
      <c r="L204" s="4"/>
      <c r="M204" s="4"/>
      <c r="N204" s="4"/>
      <c r="O204" s="4"/>
      <c r="P204" s="4"/>
      <c r="Q204" s="9"/>
      <c r="R204" s="4"/>
      <c r="S204" s="4"/>
      <c r="T204" s="4"/>
      <c r="U204" s="4"/>
      <c r="V204" s="4"/>
      <c r="W204" s="4"/>
      <c r="X204" s="4"/>
      <c r="Y204" s="4"/>
      <c r="Z204" s="4"/>
    </row>
    <row r="205" spans="1:26">
      <c r="A205" s="4"/>
      <c r="B205" s="4"/>
      <c r="C205" s="4"/>
      <c r="D205" s="4"/>
      <c r="E205" s="4"/>
      <c r="F205" s="4"/>
      <c r="G205" s="4"/>
      <c r="H205" s="4"/>
      <c r="I205" s="6"/>
      <c r="J205" s="4"/>
      <c r="K205" s="4"/>
      <c r="L205" s="4"/>
      <c r="M205" s="4"/>
      <c r="N205" s="4"/>
      <c r="O205" s="4"/>
      <c r="P205" s="4"/>
      <c r="Q205" s="9"/>
      <c r="R205" s="4"/>
      <c r="S205" s="4"/>
      <c r="T205" s="4"/>
      <c r="U205" s="4"/>
      <c r="V205" s="4"/>
      <c r="W205" s="4"/>
      <c r="X205" s="4"/>
      <c r="Y205" s="4"/>
      <c r="Z205" s="4"/>
    </row>
    <row r="206" spans="1:26">
      <c r="A206" s="4"/>
      <c r="B206" s="4"/>
      <c r="C206" s="4"/>
      <c r="D206" s="4"/>
      <c r="E206" s="4"/>
      <c r="F206" s="4"/>
      <c r="G206" s="4"/>
      <c r="H206" s="4"/>
      <c r="I206" s="6"/>
      <c r="J206" s="4"/>
      <c r="K206" s="4"/>
      <c r="L206" s="4"/>
      <c r="M206" s="4"/>
      <c r="N206" s="4"/>
      <c r="O206" s="4"/>
      <c r="P206" s="4"/>
      <c r="Q206" s="9"/>
      <c r="R206" s="4"/>
      <c r="S206" s="4"/>
      <c r="T206" s="4"/>
      <c r="U206" s="4"/>
      <c r="V206" s="4"/>
      <c r="W206" s="4"/>
      <c r="X206" s="4"/>
      <c r="Y206" s="4"/>
      <c r="Z206" s="4"/>
    </row>
    <row r="207" spans="1:26">
      <c r="A207" s="4"/>
      <c r="B207" s="4"/>
      <c r="C207" s="4"/>
      <c r="D207" s="4"/>
      <c r="E207" s="4"/>
      <c r="F207" s="4"/>
      <c r="G207" s="4"/>
      <c r="H207" s="4"/>
      <c r="I207" s="6"/>
      <c r="J207" s="4"/>
      <c r="K207" s="4"/>
      <c r="L207" s="4"/>
      <c r="M207" s="4"/>
      <c r="N207" s="4"/>
      <c r="O207" s="4"/>
      <c r="P207" s="4"/>
      <c r="Q207" s="9"/>
      <c r="R207" s="4"/>
      <c r="S207" s="4"/>
      <c r="T207" s="4"/>
      <c r="U207" s="4"/>
      <c r="V207" s="4"/>
      <c r="W207" s="4"/>
      <c r="X207" s="4"/>
      <c r="Y207" s="4"/>
      <c r="Z207" s="4"/>
    </row>
    <row r="208" spans="1:26">
      <c r="A208" s="4"/>
      <c r="B208" s="4"/>
      <c r="C208" s="4"/>
      <c r="D208" s="4"/>
      <c r="E208" s="4"/>
      <c r="F208" s="4"/>
      <c r="G208" s="4"/>
      <c r="H208" s="4"/>
      <c r="I208" s="6"/>
      <c r="J208" s="4"/>
      <c r="K208" s="4"/>
      <c r="L208" s="4"/>
      <c r="M208" s="4"/>
      <c r="N208" s="4"/>
      <c r="O208" s="4"/>
      <c r="P208" s="4"/>
      <c r="Q208" s="9"/>
      <c r="R208" s="4"/>
      <c r="S208" s="4"/>
      <c r="T208" s="4"/>
      <c r="U208" s="4"/>
      <c r="V208" s="4"/>
      <c r="W208" s="4"/>
      <c r="X208" s="4"/>
      <c r="Y208" s="4"/>
      <c r="Z208" s="4"/>
    </row>
    <row r="209" spans="1:26">
      <c r="A209" s="4"/>
      <c r="B209" s="4"/>
      <c r="C209" s="4"/>
      <c r="D209" s="4"/>
      <c r="E209" s="4"/>
      <c r="F209" s="4"/>
      <c r="G209" s="4"/>
      <c r="H209" s="4"/>
      <c r="I209" s="6"/>
      <c r="J209" s="4"/>
      <c r="K209" s="4"/>
      <c r="L209" s="4"/>
      <c r="M209" s="4"/>
      <c r="N209" s="4"/>
      <c r="O209" s="4"/>
      <c r="P209" s="4"/>
      <c r="Q209" s="9"/>
      <c r="R209" s="4"/>
      <c r="S209" s="4"/>
      <c r="T209" s="4"/>
      <c r="U209" s="4"/>
      <c r="V209" s="4"/>
      <c r="W209" s="4"/>
      <c r="X209" s="4"/>
      <c r="Y209" s="4"/>
      <c r="Z209" s="4"/>
    </row>
    <row r="210" spans="1:26">
      <c r="A210" s="4"/>
      <c r="B210" s="4"/>
      <c r="C210" s="4"/>
      <c r="D210" s="4"/>
      <c r="E210" s="4"/>
      <c r="F210" s="4"/>
      <c r="G210" s="4"/>
      <c r="H210" s="4"/>
      <c r="I210" s="6"/>
      <c r="J210" s="4"/>
      <c r="K210" s="4"/>
      <c r="L210" s="4"/>
      <c r="M210" s="4"/>
      <c r="N210" s="4"/>
      <c r="O210" s="4"/>
      <c r="P210" s="4"/>
      <c r="Q210" s="9"/>
      <c r="R210" s="4"/>
      <c r="S210" s="4"/>
      <c r="T210" s="4"/>
      <c r="U210" s="4"/>
      <c r="V210" s="4"/>
      <c r="W210" s="4"/>
      <c r="X210" s="4"/>
      <c r="Y210" s="4"/>
      <c r="Z210" s="4"/>
    </row>
    <row r="211" spans="1:26">
      <c r="A211" s="4"/>
      <c r="B211" s="4"/>
      <c r="C211" s="4"/>
      <c r="D211" s="4"/>
      <c r="E211" s="4"/>
      <c r="F211" s="4"/>
      <c r="G211" s="4"/>
      <c r="H211" s="4"/>
      <c r="I211" s="6"/>
      <c r="J211" s="4"/>
      <c r="K211" s="4"/>
      <c r="L211" s="4"/>
      <c r="M211" s="4"/>
      <c r="N211" s="4"/>
      <c r="O211" s="4"/>
      <c r="P211" s="4"/>
      <c r="Q211" s="9"/>
      <c r="R211" s="4"/>
      <c r="S211" s="4"/>
      <c r="T211" s="4"/>
      <c r="U211" s="4"/>
      <c r="V211" s="4"/>
      <c r="W211" s="4"/>
      <c r="X211" s="4"/>
      <c r="Y211" s="4"/>
      <c r="Z211" s="4"/>
    </row>
    <row r="212" spans="1:26">
      <c r="A212" s="4"/>
      <c r="B212" s="4"/>
      <c r="C212" s="4"/>
      <c r="D212" s="4"/>
      <c r="E212" s="4"/>
      <c r="F212" s="4"/>
      <c r="G212" s="4"/>
      <c r="H212" s="4"/>
      <c r="I212" s="6"/>
      <c r="J212" s="4"/>
      <c r="K212" s="4"/>
      <c r="L212" s="4"/>
      <c r="M212" s="4"/>
      <c r="N212" s="4"/>
      <c r="O212" s="4"/>
      <c r="P212" s="4"/>
      <c r="Q212" s="9"/>
      <c r="R212" s="4"/>
      <c r="S212" s="4"/>
      <c r="T212" s="4"/>
      <c r="U212" s="4"/>
      <c r="V212" s="4"/>
      <c r="W212" s="4"/>
      <c r="X212" s="4"/>
      <c r="Y212" s="4"/>
      <c r="Z212" s="4"/>
    </row>
    <row r="213" spans="1:26">
      <c r="A213" s="4"/>
      <c r="B213" s="4"/>
      <c r="C213" s="4"/>
      <c r="D213" s="4"/>
      <c r="E213" s="4"/>
      <c r="F213" s="4"/>
      <c r="G213" s="4"/>
      <c r="H213" s="4"/>
      <c r="I213" s="6"/>
      <c r="J213" s="4"/>
      <c r="K213" s="4"/>
      <c r="L213" s="4"/>
      <c r="M213" s="4"/>
      <c r="N213" s="4"/>
      <c r="O213" s="4"/>
      <c r="P213" s="4"/>
      <c r="Q213" s="9"/>
      <c r="R213" s="4"/>
      <c r="S213" s="4"/>
      <c r="T213" s="4"/>
      <c r="U213" s="4"/>
      <c r="V213" s="4"/>
      <c r="W213" s="4"/>
      <c r="X213" s="4"/>
      <c r="Y213" s="4"/>
      <c r="Z213" s="4"/>
    </row>
    <row r="214" spans="1:26">
      <c r="A214" s="4"/>
      <c r="B214" s="4"/>
      <c r="C214" s="4"/>
      <c r="D214" s="4"/>
      <c r="E214" s="4"/>
      <c r="F214" s="4"/>
      <c r="G214" s="4"/>
      <c r="H214" s="4"/>
      <c r="I214" s="6"/>
      <c r="J214" s="4"/>
      <c r="K214" s="4"/>
      <c r="L214" s="4"/>
      <c r="M214" s="4"/>
      <c r="N214" s="4"/>
      <c r="O214" s="4"/>
      <c r="P214" s="4"/>
      <c r="Q214" s="9"/>
      <c r="R214" s="4"/>
      <c r="S214" s="4"/>
      <c r="T214" s="4"/>
      <c r="U214" s="4"/>
      <c r="V214" s="4"/>
      <c r="W214" s="4"/>
      <c r="X214" s="4"/>
      <c r="Y214" s="4"/>
      <c r="Z214" s="4"/>
    </row>
    <row r="215" spans="1:26">
      <c r="A215" s="4"/>
      <c r="B215" s="4"/>
      <c r="C215" s="4"/>
      <c r="D215" s="4"/>
      <c r="E215" s="4"/>
      <c r="F215" s="4"/>
      <c r="G215" s="4"/>
      <c r="H215" s="4"/>
      <c r="I215" s="6"/>
      <c r="J215" s="4"/>
      <c r="K215" s="4"/>
      <c r="L215" s="4"/>
      <c r="M215" s="4"/>
      <c r="N215" s="4"/>
      <c r="O215" s="4"/>
      <c r="P215" s="4"/>
      <c r="Q215" s="9"/>
      <c r="R215" s="4"/>
      <c r="S215" s="4"/>
      <c r="T215" s="4"/>
      <c r="U215" s="4"/>
      <c r="V215" s="4"/>
      <c r="W215" s="4"/>
      <c r="X215" s="4"/>
      <c r="Y215" s="4"/>
      <c r="Z215" s="4"/>
    </row>
    <row r="216" spans="1:26">
      <c r="A216" s="4"/>
      <c r="B216" s="4"/>
      <c r="C216" s="4"/>
      <c r="D216" s="4"/>
      <c r="E216" s="4"/>
      <c r="F216" s="4"/>
      <c r="G216" s="4"/>
      <c r="H216" s="4"/>
      <c r="I216" s="6"/>
      <c r="J216" s="4"/>
      <c r="K216" s="4"/>
      <c r="L216" s="4"/>
      <c r="M216" s="4"/>
      <c r="N216" s="4"/>
      <c r="O216" s="4"/>
      <c r="P216" s="4"/>
      <c r="Q216" s="9"/>
      <c r="R216" s="4"/>
      <c r="S216" s="4"/>
      <c r="T216" s="4"/>
      <c r="U216" s="4"/>
      <c r="V216" s="4"/>
      <c r="W216" s="4"/>
      <c r="X216" s="4"/>
      <c r="Y216" s="4"/>
      <c r="Z216" s="4"/>
    </row>
    <row r="217" spans="1:26">
      <c r="A217" s="4"/>
      <c r="B217" s="4"/>
      <c r="C217" s="4"/>
      <c r="D217" s="4"/>
      <c r="E217" s="4"/>
      <c r="F217" s="4"/>
      <c r="G217" s="4"/>
      <c r="H217" s="4"/>
      <c r="I217" s="6"/>
      <c r="J217" s="4"/>
      <c r="K217" s="4"/>
      <c r="L217" s="4"/>
      <c r="M217" s="4"/>
      <c r="N217" s="4"/>
      <c r="O217" s="4"/>
      <c r="P217" s="4"/>
      <c r="Q217" s="9"/>
      <c r="R217" s="4"/>
      <c r="S217" s="4"/>
      <c r="T217" s="4"/>
      <c r="U217" s="4"/>
      <c r="V217" s="4"/>
      <c r="W217" s="4"/>
      <c r="X217" s="4"/>
      <c r="Y217" s="4"/>
      <c r="Z217" s="4"/>
    </row>
    <row r="218" spans="1:26">
      <c r="A218" s="4"/>
      <c r="B218" s="4"/>
      <c r="C218" s="4"/>
      <c r="D218" s="4"/>
      <c r="E218" s="4"/>
      <c r="F218" s="4"/>
      <c r="G218" s="4"/>
      <c r="H218" s="4"/>
      <c r="I218" s="6"/>
      <c r="J218" s="4"/>
      <c r="K218" s="4"/>
      <c r="L218" s="4"/>
      <c r="M218" s="4"/>
      <c r="N218" s="4"/>
      <c r="O218" s="4"/>
      <c r="P218" s="4"/>
      <c r="Q218" s="9"/>
      <c r="R218" s="4"/>
      <c r="S218" s="4"/>
      <c r="T218" s="4"/>
      <c r="U218" s="4"/>
      <c r="V218" s="4"/>
      <c r="W218" s="4"/>
      <c r="X218" s="4"/>
      <c r="Y218" s="4"/>
      <c r="Z218" s="4"/>
    </row>
    <row r="219" spans="1:26">
      <c r="A219" s="4"/>
      <c r="B219" s="4"/>
      <c r="C219" s="4"/>
      <c r="D219" s="4"/>
      <c r="E219" s="4"/>
      <c r="F219" s="4"/>
      <c r="G219" s="4"/>
      <c r="H219" s="4"/>
      <c r="I219" s="6"/>
      <c r="J219" s="4"/>
      <c r="K219" s="4"/>
      <c r="L219" s="4"/>
      <c r="M219" s="4"/>
      <c r="N219" s="4"/>
      <c r="O219" s="4"/>
      <c r="P219" s="4"/>
      <c r="Q219" s="9"/>
      <c r="R219" s="4"/>
      <c r="S219" s="4"/>
      <c r="T219" s="4"/>
      <c r="U219" s="4"/>
      <c r="V219" s="4"/>
      <c r="W219" s="4"/>
      <c r="X219" s="4"/>
      <c r="Y219" s="4"/>
      <c r="Z219" s="4"/>
    </row>
    <row r="220" spans="1:26">
      <c r="A220" s="4"/>
      <c r="B220" s="4"/>
      <c r="C220" s="4"/>
      <c r="D220" s="4"/>
      <c r="E220" s="4"/>
      <c r="F220" s="4"/>
      <c r="G220" s="4"/>
      <c r="H220" s="4"/>
      <c r="I220" s="6"/>
      <c r="J220" s="4"/>
      <c r="K220" s="4"/>
      <c r="L220" s="4"/>
      <c r="M220" s="4"/>
      <c r="N220" s="4"/>
      <c r="O220" s="4"/>
      <c r="P220" s="4"/>
      <c r="Q220" s="9"/>
      <c r="R220" s="4"/>
      <c r="S220" s="4"/>
      <c r="T220" s="4"/>
      <c r="U220" s="4"/>
      <c r="V220" s="4"/>
      <c r="W220" s="4"/>
      <c r="X220" s="4"/>
      <c r="Y220" s="4"/>
      <c r="Z220" s="4"/>
    </row>
    <row r="221" spans="1:26">
      <c r="A221" s="4"/>
      <c r="B221" s="4"/>
      <c r="C221" s="4"/>
      <c r="D221" s="4"/>
      <c r="E221" s="4"/>
      <c r="F221" s="4"/>
      <c r="G221" s="4"/>
      <c r="H221" s="4"/>
      <c r="I221" s="6"/>
      <c r="J221" s="4"/>
      <c r="K221" s="4"/>
      <c r="L221" s="4"/>
      <c r="M221" s="4"/>
      <c r="N221" s="4"/>
      <c r="O221" s="4"/>
      <c r="P221" s="4"/>
      <c r="Q221" s="9"/>
      <c r="R221" s="4"/>
      <c r="S221" s="4"/>
      <c r="T221" s="4"/>
      <c r="U221" s="4"/>
      <c r="V221" s="4"/>
      <c r="W221" s="4"/>
      <c r="X221" s="4"/>
      <c r="Y221" s="4"/>
      <c r="Z221" s="4"/>
    </row>
    <row r="222" spans="1:26">
      <c r="A222" s="4"/>
      <c r="B222" s="4"/>
      <c r="C222" s="4"/>
      <c r="D222" s="4"/>
      <c r="E222" s="4"/>
      <c r="F222" s="4"/>
      <c r="G222" s="4"/>
      <c r="H222" s="4"/>
      <c r="I222" s="6"/>
      <c r="J222" s="4"/>
      <c r="K222" s="4"/>
      <c r="L222" s="4"/>
      <c r="M222" s="4"/>
      <c r="N222" s="4"/>
      <c r="O222" s="4"/>
      <c r="P222" s="4"/>
      <c r="Q222" s="9"/>
      <c r="R222" s="4"/>
      <c r="S222" s="4"/>
      <c r="T222" s="4"/>
      <c r="U222" s="4"/>
      <c r="V222" s="4"/>
      <c r="W222" s="4"/>
      <c r="X222" s="4"/>
      <c r="Y222" s="4"/>
      <c r="Z222" s="4"/>
    </row>
    <row r="223" spans="1:26">
      <c r="A223" s="4"/>
      <c r="B223" s="4"/>
      <c r="C223" s="4"/>
      <c r="D223" s="4"/>
      <c r="E223" s="4"/>
      <c r="F223" s="4"/>
      <c r="G223" s="4"/>
      <c r="H223" s="4"/>
      <c r="I223" s="6"/>
      <c r="J223" s="4"/>
      <c r="K223" s="4"/>
      <c r="L223" s="4"/>
      <c r="M223" s="4"/>
      <c r="N223" s="4"/>
      <c r="O223" s="4"/>
      <c r="P223" s="4"/>
      <c r="Q223" s="9"/>
      <c r="R223" s="4"/>
      <c r="S223" s="4"/>
      <c r="T223" s="4"/>
      <c r="U223" s="4"/>
      <c r="V223" s="4"/>
      <c r="W223" s="4"/>
      <c r="X223" s="4"/>
      <c r="Y223" s="4"/>
      <c r="Z223" s="4"/>
    </row>
    <row r="224" spans="1:26">
      <c r="A224" s="4"/>
      <c r="B224" s="4"/>
      <c r="C224" s="4"/>
      <c r="D224" s="4"/>
      <c r="E224" s="4"/>
      <c r="F224" s="4"/>
      <c r="G224" s="4"/>
      <c r="H224" s="4"/>
      <c r="I224" s="6"/>
      <c r="J224" s="4"/>
      <c r="K224" s="4"/>
      <c r="L224" s="4"/>
      <c r="M224" s="4"/>
      <c r="N224" s="4"/>
      <c r="O224" s="4"/>
      <c r="P224" s="4"/>
      <c r="Q224" s="9"/>
      <c r="R224" s="4"/>
      <c r="S224" s="4"/>
      <c r="T224" s="4"/>
      <c r="U224" s="4"/>
      <c r="V224" s="4"/>
      <c r="W224" s="4"/>
      <c r="X224" s="4"/>
      <c r="Y224" s="4"/>
      <c r="Z224" s="4"/>
    </row>
    <row r="225" spans="1:26">
      <c r="A225" s="4"/>
      <c r="B225" s="4"/>
      <c r="C225" s="4"/>
      <c r="D225" s="4"/>
      <c r="E225" s="4"/>
      <c r="F225" s="4"/>
      <c r="G225" s="4"/>
      <c r="H225" s="4"/>
      <c r="I225" s="6"/>
      <c r="J225" s="4"/>
      <c r="K225" s="4"/>
      <c r="L225" s="4"/>
      <c r="M225" s="4"/>
      <c r="N225" s="4"/>
      <c r="O225" s="4"/>
      <c r="P225" s="4"/>
      <c r="Q225" s="9"/>
      <c r="R225" s="4"/>
      <c r="S225" s="4"/>
      <c r="T225" s="4"/>
      <c r="U225" s="4"/>
      <c r="V225" s="4"/>
      <c r="W225" s="4"/>
      <c r="X225" s="4"/>
      <c r="Y225" s="4"/>
      <c r="Z225" s="4"/>
    </row>
    <row r="226" spans="1:26">
      <c r="A226" s="4"/>
      <c r="B226" s="4"/>
      <c r="C226" s="4"/>
      <c r="D226" s="4"/>
      <c r="E226" s="4"/>
      <c r="F226" s="4"/>
      <c r="G226" s="4"/>
      <c r="H226" s="4"/>
      <c r="I226" s="6"/>
      <c r="J226" s="4"/>
      <c r="K226" s="4"/>
      <c r="L226" s="4"/>
      <c r="M226" s="4"/>
      <c r="N226" s="4"/>
      <c r="O226" s="4"/>
      <c r="P226" s="4"/>
      <c r="Q226" s="9"/>
      <c r="R226" s="4"/>
      <c r="S226" s="4"/>
      <c r="T226" s="4"/>
      <c r="U226" s="4"/>
      <c r="V226" s="4"/>
      <c r="W226" s="4"/>
      <c r="X226" s="4"/>
      <c r="Y226" s="4"/>
      <c r="Z226" s="4"/>
    </row>
    <row r="227" spans="1:26">
      <c r="A227" s="4"/>
      <c r="B227" s="4"/>
      <c r="C227" s="4"/>
      <c r="D227" s="4"/>
      <c r="E227" s="4"/>
      <c r="F227" s="4"/>
      <c r="G227" s="4"/>
      <c r="H227" s="4"/>
      <c r="I227" s="6"/>
      <c r="J227" s="4"/>
      <c r="K227" s="4"/>
      <c r="L227" s="4"/>
      <c r="M227" s="4"/>
      <c r="N227" s="4"/>
      <c r="O227" s="4"/>
      <c r="P227" s="4"/>
      <c r="Q227" s="9"/>
      <c r="R227" s="4"/>
      <c r="S227" s="4"/>
      <c r="T227" s="4"/>
      <c r="U227" s="4"/>
      <c r="V227" s="4"/>
      <c r="W227" s="4"/>
      <c r="X227" s="4"/>
      <c r="Y227" s="4"/>
      <c r="Z227" s="4"/>
    </row>
    <row r="228" spans="1:26">
      <c r="A228" s="4"/>
      <c r="B228" s="4"/>
      <c r="C228" s="4"/>
      <c r="D228" s="4"/>
      <c r="E228" s="4"/>
      <c r="F228" s="4"/>
      <c r="G228" s="4"/>
      <c r="H228" s="4"/>
      <c r="I228" s="6"/>
      <c r="J228" s="4"/>
      <c r="K228" s="4"/>
      <c r="L228" s="4"/>
      <c r="M228" s="4"/>
      <c r="N228" s="4"/>
      <c r="O228" s="4"/>
      <c r="P228" s="4"/>
      <c r="Q228" s="9"/>
      <c r="R228" s="4"/>
      <c r="S228" s="4"/>
      <c r="T228" s="4"/>
      <c r="U228" s="4"/>
      <c r="V228" s="4"/>
      <c r="W228" s="4"/>
      <c r="X228" s="4"/>
      <c r="Y228" s="4"/>
      <c r="Z228" s="4"/>
    </row>
    <row r="229" spans="1:26">
      <c r="A229" s="4"/>
      <c r="B229" s="4"/>
      <c r="C229" s="4"/>
      <c r="D229" s="4"/>
      <c r="E229" s="4"/>
      <c r="F229" s="4"/>
      <c r="G229" s="4"/>
      <c r="H229" s="4"/>
      <c r="I229" s="6"/>
      <c r="J229" s="4"/>
      <c r="K229" s="4"/>
      <c r="L229" s="4"/>
      <c r="M229" s="4"/>
      <c r="N229" s="4"/>
      <c r="O229" s="4"/>
      <c r="P229" s="4"/>
      <c r="Q229" s="9"/>
      <c r="R229" s="4"/>
      <c r="S229" s="4"/>
      <c r="T229" s="4"/>
      <c r="U229" s="4"/>
      <c r="V229" s="4"/>
      <c r="W229" s="4"/>
      <c r="X229" s="4"/>
      <c r="Y229" s="4"/>
      <c r="Z229" s="4"/>
    </row>
    <row r="230" spans="1:26">
      <c r="A230" s="4"/>
      <c r="B230" s="4"/>
      <c r="C230" s="4"/>
      <c r="D230" s="4"/>
      <c r="E230" s="4"/>
      <c r="F230" s="4"/>
      <c r="G230" s="4"/>
      <c r="H230" s="4"/>
      <c r="I230" s="6"/>
      <c r="J230" s="4"/>
      <c r="K230" s="4"/>
      <c r="L230" s="4"/>
      <c r="M230" s="4"/>
      <c r="N230" s="4"/>
      <c r="O230" s="4"/>
      <c r="P230" s="4"/>
      <c r="Q230" s="9"/>
      <c r="R230" s="4"/>
      <c r="S230" s="4"/>
      <c r="T230" s="4"/>
      <c r="U230" s="4"/>
      <c r="V230" s="4"/>
      <c r="W230" s="4"/>
      <c r="X230" s="4"/>
      <c r="Y230" s="4"/>
      <c r="Z230" s="4"/>
    </row>
    <row r="231" spans="1:26">
      <c r="A231" s="4"/>
      <c r="B231" s="4"/>
      <c r="C231" s="4"/>
      <c r="D231" s="4"/>
      <c r="E231" s="4"/>
      <c r="F231" s="4"/>
      <c r="G231" s="4"/>
      <c r="H231" s="4"/>
      <c r="I231" s="6"/>
      <c r="J231" s="4"/>
      <c r="K231" s="4"/>
      <c r="L231" s="4"/>
      <c r="M231" s="4"/>
      <c r="N231" s="4"/>
      <c r="O231" s="4"/>
      <c r="P231" s="4"/>
      <c r="Q231" s="9"/>
      <c r="R231" s="4"/>
      <c r="S231" s="4"/>
      <c r="T231" s="4"/>
      <c r="U231" s="4"/>
      <c r="V231" s="4"/>
      <c r="W231" s="4"/>
      <c r="X231" s="4"/>
      <c r="Y231" s="4"/>
      <c r="Z231" s="4"/>
    </row>
    <row r="232" spans="1:26">
      <c r="A232" s="4"/>
      <c r="B232" s="4"/>
      <c r="C232" s="4"/>
      <c r="D232" s="4"/>
      <c r="E232" s="4"/>
      <c r="F232" s="4"/>
      <c r="G232" s="4"/>
      <c r="H232" s="4"/>
      <c r="I232" s="6"/>
      <c r="J232" s="4"/>
      <c r="K232" s="4"/>
      <c r="L232" s="4"/>
      <c r="M232" s="4"/>
      <c r="N232" s="4"/>
      <c r="O232" s="4"/>
      <c r="P232" s="4"/>
      <c r="Q232" s="9"/>
      <c r="R232" s="4"/>
      <c r="S232" s="4"/>
      <c r="T232" s="4"/>
      <c r="U232" s="4"/>
      <c r="V232" s="4"/>
      <c r="W232" s="4"/>
      <c r="X232" s="4"/>
      <c r="Y232" s="4"/>
      <c r="Z232" s="4"/>
    </row>
    <row r="233" spans="1:26">
      <c r="A233" s="4"/>
      <c r="B233" s="4"/>
      <c r="C233" s="4"/>
      <c r="D233" s="4"/>
      <c r="E233" s="4"/>
      <c r="F233" s="4"/>
      <c r="G233" s="4"/>
      <c r="H233" s="4"/>
      <c r="I233" s="6"/>
      <c r="J233" s="4"/>
      <c r="K233" s="4"/>
      <c r="L233" s="4"/>
      <c r="M233" s="4"/>
      <c r="N233" s="4"/>
      <c r="O233" s="4"/>
      <c r="P233" s="4"/>
      <c r="Q233" s="9"/>
      <c r="R233" s="4"/>
      <c r="S233" s="4"/>
      <c r="T233" s="4"/>
      <c r="U233" s="4"/>
      <c r="V233" s="4"/>
      <c r="W233" s="4"/>
      <c r="X233" s="4"/>
      <c r="Y233" s="4"/>
      <c r="Z233" s="4"/>
    </row>
    <row r="234" spans="1:26">
      <c r="A234" s="4"/>
      <c r="B234" s="4"/>
      <c r="C234" s="4"/>
      <c r="D234" s="4"/>
      <c r="E234" s="4"/>
      <c r="F234" s="4"/>
      <c r="G234" s="4"/>
      <c r="H234" s="4"/>
      <c r="I234" s="6"/>
      <c r="J234" s="4"/>
      <c r="K234" s="4"/>
      <c r="L234" s="4"/>
      <c r="M234" s="4"/>
      <c r="N234" s="4"/>
      <c r="O234" s="4"/>
      <c r="P234" s="4"/>
      <c r="Q234" s="9"/>
      <c r="R234" s="4"/>
      <c r="S234" s="4"/>
      <c r="T234" s="4"/>
      <c r="U234" s="4"/>
      <c r="V234" s="4"/>
      <c r="W234" s="4"/>
      <c r="X234" s="4"/>
      <c r="Y234" s="4"/>
      <c r="Z234" s="4"/>
    </row>
    <row r="235" spans="1:26">
      <c r="A235" s="4"/>
      <c r="B235" s="4"/>
      <c r="C235" s="4"/>
      <c r="D235" s="4"/>
      <c r="E235" s="4"/>
      <c r="F235" s="4"/>
      <c r="G235" s="4"/>
      <c r="H235" s="4"/>
      <c r="I235" s="6"/>
      <c r="J235" s="4"/>
      <c r="K235" s="4"/>
      <c r="L235" s="4"/>
      <c r="M235" s="4"/>
      <c r="N235" s="4"/>
      <c r="O235" s="4"/>
      <c r="P235" s="4"/>
      <c r="Q235" s="9"/>
      <c r="R235" s="4"/>
      <c r="S235" s="4"/>
      <c r="T235" s="4"/>
      <c r="U235" s="4"/>
      <c r="V235" s="4"/>
      <c r="W235" s="4"/>
      <c r="X235" s="4"/>
      <c r="Y235" s="4"/>
      <c r="Z235" s="4"/>
    </row>
    <row r="236" spans="1:26">
      <c r="A236" s="4"/>
      <c r="B236" s="4"/>
      <c r="C236" s="4"/>
      <c r="D236" s="4"/>
      <c r="E236" s="4"/>
      <c r="F236" s="4"/>
      <c r="G236" s="4"/>
      <c r="H236" s="4"/>
      <c r="I236" s="6"/>
      <c r="J236" s="4"/>
      <c r="K236" s="4"/>
      <c r="L236" s="4"/>
      <c r="M236" s="4"/>
      <c r="N236" s="4"/>
      <c r="O236" s="4"/>
      <c r="P236" s="4"/>
      <c r="Q236" s="9"/>
      <c r="R236" s="4"/>
      <c r="S236" s="4"/>
      <c r="T236" s="4"/>
      <c r="U236" s="4"/>
      <c r="V236" s="4"/>
      <c r="W236" s="4"/>
      <c r="X236" s="4"/>
      <c r="Y236" s="4"/>
      <c r="Z236" s="4"/>
    </row>
    <row r="237" spans="1:26">
      <c r="A237" s="4"/>
      <c r="B237" s="4"/>
      <c r="C237" s="4"/>
      <c r="D237" s="4"/>
      <c r="E237" s="4"/>
      <c r="F237" s="4"/>
      <c r="G237" s="4"/>
      <c r="H237" s="4"/>
      <c r="I237" s="6"/>
      <c r="J237" s="4"/>
      <c r="K237" s="4"/>
      <c r="L237" s="4"/>
      <c r="M237" s="4"/>
      <c r="N237" s="4"/>
      <c r="O237" s="4"/>
      <c r="P237" s="4"/>
      <c r="Q237" s="9"/>
      <c r="R237" s="4"/>
      <c r="S237" s="4"/>
      <c r="T237" s="4"/>
      <c r="U237" s="4"/>
      <c r="V237" s="4"/>
      <c r="W237" s="4"/>
      <c r="X237" s="4"/>
      <c r="Y237" s="4"/>
      <c r="Z237" s="4"/>
    </row>
    <row r="238" spans="1:26">
      <c r="A238" s="4"/>
      <c r="B238" s="4"/>
      <c r="C238" s="4"/>
      <c r="D238" s="4"/>
      <c r="E238" s="4"/>
      <c r="F238" s="4"/>
      <c r="G238" s="4"/>
      <c r="H238" s="4"/>
      <c r="I238" s="6"/>
      <c r="J238" s="4"/>
      <c r="K238" s="4"/>
      <c r="L238" s="4"/>
      <c r="M238" s="4"/>
      <c r="N238" s="4"/>
      <c r="O238" s="4"/>
      <c r="P238" s="4"/>
      <c r="Q238" s="9"/>
      <c r="R238" s="4"/>
      <c r="S238" s="4"/>
      <c r="T238" s="4"/>
      <c r="U238" s="4"/>
      <c r="V238" s="4"/>
      <c r="W238" s="4"/>
      <c r="X238" s="4"/>
      <c r="Y238" s="4"/>
      <c r="Z238" s="4"/>
    </row>
    <row r="239" spans="1:26">
      <c r="A239" s="4"/>
      <c r="B239" s="4"/>
      <c r="C239" s="4"/>
      <c r="D239" s="4"/>
      <c r="E239" s="4"/>
      <c r="F239" s="4"/>
      <c r="G239" s="4"/>
      <c r="H239" s="4"/>
      <c r="I239" s="6"/>
      <c r="J239" s="4"/>
      <c r="K239" s="4"/>
      <c r="L239" s="4"/>
      <c r="M239" s="4"/>
      <c r="N239" s="4"/>
      <c r="O239" s="4"/>
      <c r="P239" s="4"/>
      <c r="Q239" s="9"/>
      <c r="R239" s="4"/>
      <c r="S239" s="4"/>
      <c r="T239" s="4"/>
      <c r="U239" s="4"/>
      <c r="V239" s="4"/>
      <c r="W239" s="4"/>
      <c r="X239" s="4"/>
      <c r="Y239" s="4"/>
      <c r="Z239" s="4"/>
    </row>
    <row r="240" spans="1:26">
      <c r="A240" s="4"/>
      <c r="B240" s="4"/>
      <c r="C240" s="4"/>
      <c r="D240" s="4"/>
      <c r="E240" s="4"/>
      <c r="F240" s="4"/>
      <c r="G240" s="4"/>
      <c r="H240" s="4"/>
      <c r="I240" s="6"/>
      <c r="J240" s="4"/>
      <c r="K240" s="4"/>
      <c r="L240" s="4"/>
      <c r="M240" s="4"/>
      <c r="N240" s="4"/>
      <c r="O240" s="4"/>
      <c r="P240" s="4"/>
      <c r="Q240" s="9"/>
      <c r="R240" s="4"/>
      <c r="S240" s="4"/>
      <c r="T240" s="4"/>
      <c r="U240" s="4"/>
      <c r="V240" s="4"/>
      <c r="W240" s="4"/>
      <c r="X240" s="4"/>
      <c r="Y240" s="4"/>
      <c r="Z240" s="4"/>
    </row>
    <row r="241" spans="1:26">
      <c r="A241" s="4"/>
      <c r="B241" s="4"/>
      <c r="C241" s="4"/>
      <c r="D241" s="4"/>
      <c r="E241" s="4"/>
      <c r="F241" s="4"/>
      <c r="G241" s="4"/>
      <c r="H241" s="4"/>
      <c r="I241" s="6"/>
      <c r="J241" s="4"/>
      <c r="K241" s="4"/>
      <c r="L241" s="4"/>
      <c r="M241" s="4"/>
      <c r="N241" s="4"/>
      <c r="O241" s="4"/>
      <c r="P241" s="4"/>
      <c r="Q241" s="9"/>
      <c r="R241" s="4"/>
      <c r="S241" s="4"/>
      <c r="T241" s="4"/>
      <c r="U241" s="4"/>
      <c r="V241" s="4"/>
      <c r="W241" s="4"/>
      <c r="X241" s="4"/>
      <c r="Y241" s="4"/>
      <c r="Z241" s="4"/>
    </row>
    <row r="242" spans="1:26">
      <c r="A242" s="4"/>
      <c r="B242" s="4"/>
      <c r="C242" s="4"/>
      <c r="D242" s="4"/>
      <c r="E242" s="4"/>
      <c r="F242" s="4"/>
      <c r="G242" s="4"/>
      <c r="H242" s="4"/>
      <c r="I242" s="6"/>
      <c r="J242" s="4"/>
      <c r="K242" s="4"/>
      <c r="L242" s="4"/>
      <c r="M242" s="4"/>
      <c r="N242" s="4"/>
      <c r="O242" s="4"/>
      <c r="P242" s="4"/>
      <c r="Q242" s="9"/>
      <c r="R242" s="4"/>
      <c r="S242" s="4"/>
      <c r="T242" s="4"/>
      <c r="U242" s="4"/>
      <c r="V242" s="4"/>
      <c r="W242" s="4"/>
      <c r="X242" s="4"/>
      <c r="Y242" s="4"/>
      <c r="Z242" s="4"/>
    </row>
    <row r="243" spans="1:26">
      <c r="A243" s="4"/>
      <c r="B243" s="4"/>
      <c r="C243" s="4"/>
      <c r="D243" s="4"/>
      <c r="E243" s="4"/>
      <c r="F243" s="4"/>
      <c r="G243" s="4"/>
      <c r="H243" s="4"/>
      <c r="I243" s="6"/>
      <c r="J243" s="4"/>
      <c r="K243" s="4"/>
      <c r="L243" s="4"/>
      <c r="M243" s="4"/>
      <c r="N243" s="4"/>
      <c r="O243" s="4"/>
      <c r="P243" s="4"/>
      <c r="Q243" s="9"/>
      <c r="R243" s="4"/>
      <c r="S243" s="4"/>
      <c r="T243" s="4"/>
      <c r="U243" s="4"/>
      <c r="V243" s="4"/>
      <c r="W243" s="4"/>
      <c r="X243" s="4"/>
      <c r="Y243" s="4"/>
      <c r="Z243" s="4"/>
    </row>
    <row r="244" spans="1:26">
      <c r="A244" s="4"/>
      <c r="B244" s="4"/>
      <c r="C244" s="4"/>
      <c r="D244" s="4"/>
      <c r="E244" s="4"/>
      <c r="F244" s="4"/>
      <c r="G244" s="4"/>
      <c r="H244" s="4"/>
      <c r="I244" s="6"/>
      <c r="J244" s="4"/>
      <c r="K244" s="4"/>
      <c r="L244" s="4"/>
      <c r="M244" s="4"/>
      <c r="N244" s="4"/>
      <c r="O244" s="4"/>
      <c r="P244" s="4"/>
      <c r="Q244" s="9"/>
      <c r="R244" s="4"/>
      <c r="S244" s="4"/>
      <c r="T244" s="4"/>
      <c r="U244" s="4"/>
      <c r="V244" s="4"/>
      <c r="W244" s="4"/>
      <c r="X244" s="4"/>
      <c r="Y244" s="4"/>
      <c r="Z244" s="4"/>
    </row>
    <row r="245" spans="1:26">
      <c r="A245" s="4"/>
      <c r="B245" s="4"/>
      <c r="C245" s="4"/>
      <c r="D245" s="4"/>
      <c r="E245" s="4"/>
      <c r="F245" s="4"/>
      <c r="G245" s="4"/>
      <c r="H245" s="4"/>
      <c r="I245" s="6"/>
      <c r="J245" s="4"/>
      <c r="K245" s="4"/>
      <c r="L245" s="4"/>
      <c r="M245" s="4"/>
      <c r="N245" s="4"/>
      <c r="O245" s="4"/>
      <c r="P245" s="4"/>
      <c r="Q245" s="9"/>
      <c r="R245" s="4"/>
      <c r="S245" s="4"/>
      <c r="T245" s="4"/>
      <c r="U245" s="4"/>
      <c r="V245" s="4"/>
      <c r="W245" s="4"/>
      <c r="X245" s="4"/>
      <c r="Y245" s="4"/>
      <c r="Z245" s="4"/>
    </row>
    <row r="246" spans="1:26">
      <c r="A246" s="4"/>
      <c r="B246" s="4"/>
      <c r="C246" s="4"/>
      <c r="D246" s="4"/>
      <c r="E246" s="4"/>
      <c r="F246" s="4"/>
      <c r="G246" s="4"/>
      <c r="H246" s="4"/>
      <c r="I246" s="6"/>
      <c r="J246" s="4"/>
      <c r="K246" s="4"/>
      <c r="L246" s="4"/>
      <c r="M246" s="4"/>
      <c r="N246" s="4"/>
      <c r="O246" s="4"/>
      <c r="P246" s="4"/>
      <c r="Q246" s="9"/>
      <c r="R246" s="4"/>
      <c r="S246" s="4"/>
      <c r="T246" s="4"/>
      <c r="U246" s="4"/>
      <c r="V246" s="4"/>
      <c r="W246" s="4"/>
      <c r="X246" s="4"/>
      <c r="Y246" s="4"/>
      <c r="Z246" s="4"/>
    </row>
    <row r="247" spans="1:26">
      <c r="A247" s="4"/>
      <c r="B247" s="4"/>
      <c r="C247" s="4"/>
      <c r="D247" s="4"/>
      <c r="E247" s="4"/>
      <c r="F247" s="4"/>
      <c r="G247" s="4"/>
      <c r="H247" s="4"/>
      <c r="I247" s="6"/>
      <c r="J247" s="4"/>
      <c r="K247" s="4"/>
      <c r="L247" s="4"/>
      <c r="M247" s="4"/>
      <c r="N247" s="4"/>
      <c r="O247" s="4"/>
      <c r="P247" s="4"/>
      <c r="Q247" s="9"/>
      <c r="R247" s="4"/>
      <c r="S247" s="4"/>
      <c r="T247" s="4"/>
      <c r="U247" s="4"/>
      <c r="V247" s="4"/>
      <c r="W247" s="4"/>
      <c r="X247" s="4"/>
      <c r="Y247" s="4"/>
      <c r="Z247" s="4"/>
    </row>
    <row r="248" spans="1:26">
      <c r="A248" s="4"/>
      <c r="B248" s="4"/>
      <c r="C248" s="4"/>
      <c r="D248" s="4"/>
      <c r="E248" s="4"/>
      <c r="F248" s="4"/>
      <c r="G248" s="4"/>
      <c r="H248" s="4"/>
      <c r="I248" s="6"/>
      <c r="J248" s="4"/>
      <c r="K248" s="4"/>
      <c r="L248" s="4"/>
      <c r="M248" s="4"/>
      <c r="N248" s="4"/>
      <c r="O248" s="4"/>
      <c r="P248" s="4"/>
      <c r="Q248" s="9"/>
      <c r="R248" s="4"/>
      <c r="S248" s="4"/>
      <c r="T248" s="4"/>
      <c r="U248" s="4"/>
      <c r="V248" s="4"/>
      <c r="W248" s="4"/>
      <c r="X248" s="4"/>
      <c r="Y248" s="4"/>
      <c r="Z248" s="4"/>
    </row>
    <row r="249" spans="1:26">
      <c r="A249" s="4"/>
      <c r="B249" s="4"/>
      <c r="C249" s="4"/>
      <c r="D249" s="4"/>
      <c r="E249" s="4"/>
      <c r="F249" s="4"/>
      <c r="G249" s="4"/>
      <c r="H249" s="4"/>
      <c r="I249" s="6"/>
      <c r="J249" s="4"/>
      <c r="K249" s="4"/>
      <c r="L249" s="4"/>
      <c r="M249" s="4"/>
      <c r="N249" s="4"/>
      <c r="O249" s="4"/>
      <c r="P249" s="4"/>
      <c r="Q249" s="9"/>
      <c r="R249" s="4"/>
      <c r="S249" s="4"/>
      <c r="T249" s="4"/>
      <c r="U249" s="4"/>
      <c r="V249" s="4"/>
      <c r="W249" s="4"/>
      <c r="X249" s="4"/>
      <c r="Y249" s="4"/>
      <c r="Z249" s="4"/>
    </row>
    <row r="250" spans="1:26">
      <c r="A250" s="4"/>
      <c r="B250" s="4"/>
      <c r="C250" s="4"/>
      <c r="D250" s="4"/>
      <c r="E250" s="4"/>
      <c r="F250" s="4"/>
      <c r="G250" s="4"/>
      <c r="H250" s="4"/>
      <c r="I250" s="6"/>
      <c r="J250" s="4"/>
      <c r="K250" s="4"/>
      <c r="L250" s="4"/>
      <c r="M250" s="4"/>
      <c r="N250" s="4"/>
      <c r="O250" s="4"/>
      <c r="P250" s="4"/>
      <c r="Q250" s="9"/>
      <c r="R250" s="4"/>
      <c r="S250" s="4"/>
      <c r="T250" s="4"/>
      <c r="U250" s="4"/>
      <c r="V250" s="4"/>
      <c r="W250" s="4"/>
      <c r="X250" s="4"/>
      <c r="Y250" s="4"/>
      <c r="Z250" s="4"/>
    </row>
    <row r="251" spans="1:26">
      <c r="A251" s="4"/>
      <c r="B251" s="4"/>
      <c r="C251" s="4"/>
      <c r="D251" s="4"/>
      <c r="E251" s="4"/>
      <c r="F251" s="4"/>
      <c r="G251" s="4"/>
      <c r="H251" s="4"/>
      <c r="I251" s="6"/>
      <c r="J251" s="4"/>
      <c r="K251" s="4"/>
      <c r="L251" s="4"/>
      <c r="M251" s="4"/>
      <c r="N251" s="4"/>
      <c r="O251" s="4"/>
      <c r="P251" s="4"/>
      <c r="Q251" s="9"/>
      <c r="R251" s="4"/>
      <c r="S251" s="4"/>
      <c r="T251" s="4"/>
      <c r="U251" s="4"/>
      <c r="V251" s="4"/>
      <c r="W251" s="4"/>
      <c r="X251" s="4"/>
      <c r="Y251" s="4"/>
      <c r="Z251" s="4"/>
    </row>
    <row r="252" spans="1:26">
      <c r="A252" s="4"/>
      <c r="B252" s="4"/>
      <c r="C252" s="4"/>
      <c r="D252" s="4"/>
      <c r="E252" s="4"/>
      <c r="F252" s="4"/>
      <c r="G252" s="4"/>
      <c r="H252" s="4"/>
      <c r="I252" s="6"/>
      <c r="J252" s="4"/>
      <c r="K252" s="4"/>
      <c r="L252" s="4"/>
      <c r="M252" s="4"/>
      <c r="N252" s="4"/>
      <c r="O252" s="4"/>
      <c r="P252" s="4"/>
      <c r="Q252" s="9"/>
      <c r="R252" s="4"/>
      <c r="S252" s="4"/>
      <c r="T252" s="4"/>
      <c r="U252" s="4"/>
      <c r="V252" s="4"/>
      <c r="W252" s="4"/>
      <c r="X252" s="4"/>
      <c r="Y252" s="4"/>
      <c r="Z252" s="4"/>
    </row>
    <row r="253" spans="1:26">
      <c r="A253" s="4"/>
      <c r="B253" s="4"/>
      <c r="C253" s="4"/>
      <c r="D253" s="4"/>
      <c r="E253" s="4"/>
      <c r="F253" s="4"/>
      <c r="G253" s="4"/>
      <c r="H253" s="4"/>
      <c r="I253" s="6"/>
      <c r="J253" s="4"/>
      <c r="K253" s="4"/>
      <c r="L253" s="4"/>
      <c r="M253" s="4"/>
      <c r="N253" s="4"/>
      <c r="O253" s="4"/>
      <c r="P253" s="4"/>
      <c r="Q253" s="9"/>
      <c r="R253" s="4"/>
      <c r="S253" s="4"/>
      <c r="T253" s="4"/>
      <c r="U253" s="4"/>
      <c r="V253" s="4"/>
      <c r="W253" s="4"/>
      <c r="X253" s="4"/>
      <c r="Y253" s="4"/>
      <c r="Z253" s="4"/>
    </row>
    <row r="254" spans="1:26">
      <c r="A254" s="4"/>
      <c r="B254" s="4"/>
      <c r="C254" s="4"/>
      <c r="D254" s="4"/>
      <c r="E254" s="4"/>
      <c r="F254" s="4"/>
      <c r="G254" s="4"/>
      <c r="H254" s="4"/>
      <c r="I254" s="6"/>
      <c r="J254" s="4"/>
      <c r="K254" s="4"/>
      <c r="L254" s="4"/>
      <c r="M254" s="4"/>
      <c r="N254" s="4"/>
      <c r="O254" s="4"/>
      <c r="P254" s="4"/>
      <c r="Q254" s="9"/>
      <c r="R254" s="4"/>
      <c r="S254" s="4"/>
      <c r="T254" s="4"/>
      <c r="U254" s="4"/>
      <c r="V254" s="4"/>
      <c r="W254" s="4"/>
      <c r="X254" s="4"/>
      <c r="Y254" s="4"/>
      <c r="Z254" s="4"/>
    </row>
    <row r="255" spans="1:26">
      <c r="A255" s="4"/>
      <c r="B255" s="4"/>
      <c r="C255" s="4"/>
      <c r="D255" s="4"/>
      <c r="E255" s="4"/>
      <c r="F255" s="4"/>
      <c r="G255" s="4"/>
      <c r="H255" s="4"/>
      <c r="I255" s="6"/>
      <c r="J255" s="4"/>
      <c r="K255" s="4"/>
      <c r="L255" s="4"/>
      <c r="M255" s="4"/>
      <c r="N255" s="4"/>
      <c r="O255" s="4"/>
      <c r="P255" s="4"/>
      <c r="Q255" s="9"/>
      <c r="R255" s="4"/>
      <c r="S255" s="4"/>
      <c r="T255" s="4"/>
      <c r="U255" s="4"/>
      <c r="V255" s="4"/>
      <c r="W255" s="4"/>
      <c r="X255" s="4"/>
      <c r="Y255" s="4"/>
      <c r="Z255" s="4"/>
    </row>
    <row r="256" spans="1:26">
      <c r="A256" s="4"/>
      <c r="B256" s="4"/>
      <c r="C256" s="4"/>
      <c r="D256" s="4"/>
      <c r="E256" s="4"/>
      <c r="F256" s="4"/>
      <c r="G256" s="4"/>
      <c r="H256" s="4"/>
      <c r="I256" s="6"/>
      <c r="J256" s="4"/>
      <c r="K256" s="4"/>
      <c r="L256" s="4"/>
      <c r="M256" s="4"/>
      <c r="N256" s="4"/>
      <c r="O256" s="4"/>
      <c r="P256" s="4"/>
      <c r="Q256" s="9"/>
      <c r="R256" s="4"/>
      <c r="S256" s="4"/>
      <c r="T256" s="4"/>
      <c r="U256" s="4"/>
      <c r="V256" s="4"/>
      <c r="W256" s="4"/>
      <c r="X256" s="4"/>
      <c r="Y256" s="4"/>
      <c r="Z256" s="4"/>
    </row>
    <row r="257" spans="1:26">
      <c r="A257" s="4"/>
      <c r="B257" s="4"/>
      <c r="C257" s="4"/>
      <c r="D257" s="4"/>
      <c r="E257" s="4"/>
      <c r="F257" s="4"/>
      <c r="G257" s="4"/>
      <c r="H257" s="4"/>
      <c r="I257" s="6"/>
      <c r="J257" s="4"/>
      <c r="K257" s="4"/>
      <c r="L257" s="4"/>
      <c r="M257" s="4"/>
      <c r="N257" s="4"/>
      <c r="O257" s="4"/>
      <c r="P257" s="4"/>
      <c r="Q257" s="9"/>
      <c r="R257" s="4"/>
      <c r="S257" s="4"/>
      <c r="T257" s="4"/>
      <c r="U257" s="4"/>
      <c r="V257" s="4"/>
      <c r="W257" s="4"/>
      <c r="X257" s="4"/>
      <c r="Y257" s="4"/>
      <c r="Z257" s="4"/>
    </row>
    <row r="258" spans="1:26">
      <c r="A258" s="4"/>
      <c r="B258" s="4"/>
      <c r="C258" s="4"/>
      <c r="D258" s="4"/>
      <c r="E258" s="4"/>
      <c r="F258" s="4"/>
      <c r="G258" s="4"/>
      <c r="H258" s="4"/>
      <c r="I258" s="6"/>
      <c r="J258" s="4"/>
      <c r="K258" s="4"/>
      <c r="L258" s="4"/>
      <c r="M258" s="4"/>
      <c r="N258" s="4"/>
      <c r="O258" s="4"/>
      <c r="P258" s="4"/>
      <c r="Q258" s="9"/>
      <c r="R258" s="4"/>
      <c r="S258" s="4"/>
      <c r="T258" s="4"/>
      <c r="U258" s="4"/>
      <c r="V258" s="4"/>
      <c r="W258" s="4"/>
      <c r="X258" s="4"/>
      <c r="Y258" s="4"/>
      <c r="Z258" s="4"/>
    </row>
    <row r="259" spans="1:26">
      <c r="A259" s="4"/>
      <c r="B259" s="4"/>
      <c r="C259" s="4"/>
      <c r="D259" s="4"/>
      <c r="E259" s="4"/>
      <c r="F259" s="4"/>
      <c r="G259" s="4"/>
      <c r="H259" s="4"/>
      <c r="I259" s="6"/>
      <c r="J259" s="4"/>
      <c r="K259" s="4"/>
      <c r="L259" s="4"/>
      <c r="M259" s="4"/>
      <c r="N259" s="4"/>
      <c r="O259" s="4"/>
      <c r="P259" s="4"/>
      <c r="Q259" s="9"/>
      <c r="R259" s="4"/>
      <c r="S259" s="4"/>
      <c r="T259" s="4"/>
      <c r="U259" s="4"/>
      <c r="V259" s="4"/>
      <c r="W259" s="4"/>
      <c r="X259" s="4"/>
      <c r="Y259" s="4"/>
      <c r="Z259" s="4"/>
    </row>
    <row r="260" spans="1:26">
      <c r="A260" s="4"/>
      <c r="B260" s="4"/>
      <c r="C260" s="4"/>
      <c r="D260" s="4"/>
      <c r="E260" s="4"/>
      <c r="F260" s="4"/>
      <c r="G260" s="4"/>
      <c r="H260" s="4"/>
      <c r="I260" s="6"/>
      <c r="J260" s="4"/>
      <c r="K260" s="4"/>
      <c r="L260" s="4"/>
      <c r="M260" s="4"/>
      <c r="N260" s="4"/>
      <c r="O260" s="4"/>
      <c r="P260" s="4"/>
      <c r="Q260" s="9"/>
      <c r="R260" s="4"/>
      <c r="S260" s="4"/>
      <c r="T260" s="4"/>
      <c r="U260" s="4"/>
      <c r="V260" s="4"/>
      <c r="W260" s="4"/>
      <c r="X260" s="4"/>
      <c r="Y260" s="4"/>
      <c r="Z260" s="4"/>
    </row>
    <row r="261" spans="1:26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9"/>
      <c r="R261" s="4"/>
      <c r="S261" s="4"/>
      <c r="T261" s="4"/>
      <c r="U261" s="4"/>
      <c r="V261" s="4"/>
      <c r="W261" s="4"/>
      <c r="X261" s="4"/>
      <c r="Y261" s="4"/>
      <c r="Z261" s="4"/>
    </row>
    <row r="262" spans="1:26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9"/>
      <c r="R262" s="4"/>
      <c r="S262" s="4"/>
      <c r="T262" s="4"/>
      <c r="U262" s="4"/>
      <c r="V262" s="4"/>
      <c r="W262" s="4"/>
      <c r="X262" s="4"/>
      <c r="Y262" s="4"/>
      <c r="Z262" s="4"/>
    </row>
    <row r="263" spans="1:26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9"/>
      <c r="R263" s="4"/>
      <c r="S263" s="4"/>
      <c r="T263" s="4"/>
      <c r="U263" s="4"/>
      <c r="V263" s="4"/>
      <c r="W263" s="4"/>
      <c r="X263" s="4"/>
      <c r="Y263" s="4"/>
      <c r="Z263" s="4"/>
    </row>
    <row r="264" spans="1:26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9"/>
      <c r="R264" s="4"/>
      <c r="S264" s="4"/>
      <c r="T264" s="4"/>
      <c r="U264" s="4"/>
      <c r="V264" s="4"/>
      <c r="W264" s="4"/>
      <c r="X264" s="4"/>
      <c r="Y264" s="4"/>
      <c r="Z264" s="4"/>
    </row>
    <row r="265" spans="1:26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9"/>
      <c r="R265" s="4"/>
      <c r="S265" s="4"/>
      <c r="T265" s="4"/>
      <c r="U265" s="4"/>
      <c r="V265" s="4"/>
      <c r="W265" s="4"/>
      <c r="X265" s="4"/>
      <c r="Y265" s="4"/>
      <c r="Z265" s="4"/>
    </row>
    <row r="266" spans="1:26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9"/>
      <c r="R266" s="4"/>
      <c r="S266" s="4"/>
      <c r="T266" s="4"/>
      <c r="U266" s="4"/>
      <c r="V266" s="4"/>
      <c r="W266" s="4"/>
      <c r="X266" s="4"/>
      <c r="Y266" s="4"/>
      <c r="Z266" s="4"/>
    </row>
    <row r="267" spans="1:26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9"/>
      <c r="R267" s="4"/>
      <c r="S267" s="4"/>
      <c r="T267" s="4"/>
      <c r="U267" s="4"/>
      <c r="V267" s="4"/>
      <c r="W267" s="4"/>
      <c r="X267" s="4"/>
      <c r="Y267" s="4"/>
      <c r="Z267" s="4"/>
    </row>
    <row r="268" spans="1:26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9"/>
      <c r="R268" s="4"/>
      <c r="S268" s="4"/>
      <c r="T268" s="4"/>
      <c r="U268" s="4"/>
      <c r="V268" s="4"/>
      <c r="W268" s="4"/>
      <c r="X268" s="4"/>
      <c r="Y268" s="4"/>
      <c r="Z268" s="4"/>
    </row>
    <row r="269" spans="1:26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9"/>
      <c r="R269" s="4"/>
      <c r="S269" s="4"/>
      <c r="T269" s="4"/>
      <c r="U269" s="4"/>
      <c r="V269" s="4"/>
      <c r="W269" s="4"/>
      <c r="X269" s="4"/>
      <c r="Y269" s="4"/>
      <c r="Z269" s="4"/>
    </row>
    <row r="270" spans="1:26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9"/>
      <c r="R270" s="4"/>
      <c r="S270" s="4"/>
      <c r="T270" s="4"/>
      <c r="U270" s="4"/>
      <c r="V270" s="4"/>
      <c r="W270" s="4"/>
      <c r="X270" s="4"/>
      <c r="Y270" s="4"/>
      <c r="Z270" s="4"/>
    </row>
    <row r="271" spans="1:26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9"/>
      <c r="R271" s="4"/>
      <c r="S271" s="4"/>
      <c r="T271" s="4"/>
      <c r="U271" s="4"/>
      <c r="V271" s="4"/>
      <c r="W271" s="4"/>
      <c r="X271" s="4"/>
      <c r="Y271" s="4"/>
      <c r="Z271" s="4"/>
    </row>
    <row r="272" spans="1:26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9"/>
      <c r="R272" s="4"/>
      <c r="S272" s="4"/>
      <c r="T272" s="4"/>
      <c r="U272" s="4"/>
      <c r="V272" s="4"/>
      <c r="W272" s="4"/>
      <c r="X272" s="4"/>
      <c r="Y272" s="4"/>
      <c r="Z272" s="4"/>
    </row>
    <row r="273" spans="1:26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9"/>
      <c r="R273" s="4"/>
      <c r="S273" s="4"/>
      <c r="T273" s="4"/>
      <c r="U273" s="4"/>
      <c r="V273" s="4"/>
      <c r="W273" s="4"/>
      <c r="X273" s="4"/>
      <c r="Y273" s="4"/>
      <c r="Z273" s="4"/>
    </row>
    <row r="274" spans="1:26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9"/>
      <c r="R274" s="4"/>
      <c r="S274" s="4"/>
      <c r="T274" s="4"/>
      <c r="U274" s="4"/>
      <c r="V274" s="4"/>
      <c r="W274" s="4"/>
      <c r="X274" s="4"/>
      <c r="Y274" s="4"/>
      <c r="Z274" s="4"/>
    </row>
    <row r="275" spans="1:26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9"/>
      <c r="R275" s="4"/>
      <c r="S275" s="4"/>
      <c r="T275" s="4"/>
      <c r="U275" s="4"/>
      <c r="V275" s="4"/>
      <c r="W275" s="4"/>
      <c r="X275" s="4"/>
      <c r="Y275" s="4"/>
      <c r="Z275" s="4"/>
    </row>
    <row r="276" spans="1:26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9"/>
      <c r="R276" s="4"/>
      <c r="S276" s="4"/>
      <c r="T276" s="4"/>
      <c r="U276" s="4"/>
      <c r="V276" s="4"/>
      <c r="W276" s="4"/>
      <c r="X276" s="4"/>
      <c r="Y276" s="4"/>
      <c r="Z276" s="4"/>
    </row>
    <row r="277" spans="1:26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9"/>
      <c r="R277" s="4"/>
      <c r="S277" s="4"/>
      <c r="T277" s="4"/>
      <c r="U277" s="4"/>
      <c r="V277" s="4"/>
      <c r="W277" s="4"/>
      <c r="X277" s="4"/>
      <c r="Y277" s="4"/>
      <c r="Z277" s="4"/>
    </row>
    <row r="278" spans="1:26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9"/>
      <c r="R278" s="4"/>
      <c r="S278" s="4"/>
      <c r="T278" s="4"/>
      <c r="U278" s="4"/>
      <c r="V278" s="4"/>
      <c r="W278" s="4"/>
      <c r="X278" s="4"/>
      <c r="Y278" s="4"/>
      <c r="Z278" s="4"/>
    </row>
    <row r="279" spans="1:26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9"/>
      <c r="R279" s="4"/>
      <c r="S279" s="4"/>
      <c r="T279" s="4"/>
      <c r="U279" s="4"/>
      <c r="V279" s="4"/>
      <c r="W279" s="4"/>
      <c r="X279" s="4"/>
      <c r="Y279" s="4"/>
      <c r="Z279" s="4"/>
    </row>
    <row r="280" spans="1:26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9"/>
      <c r="R280" s="4"/>
      <c r="S280" s="4"/>
      <c r="T280" s="4"/>
      <c r="U280" s="4"/>
      <c r="V280" s="4"/>
      <c r="W280" s="4"/>
      <c r="X280" s="4"/>
      <c r="Y280" s="4"/>
      <c r="Z280" s="4"/>
    </row>
    <row r="281" spans="1:26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9"/>
      <c r="R281" s="4"/>
      <c r="S281" s="4"/>
      <c r="T281" s="4"/>
      <c r="U281" s="4"/>
      <c r="V281" s="4"/>
      <c r="W281" s="4"/>
      <c r="X281" s="4"/>
      <c r="Y281" s="4"/>
      <c r="Z281" s="4"/>
    </row>
    <row r="282" spans="1:26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9"/>
      <c r="R282" s="4"/>
      <c r="S282" s="4"/>
      <c r="T282" s="4"/>
      <c r="U282" s="4"/>
      <c r="V282" s="4"/>
      <c r="W282" s="4"/>
      <c r="X282" s="4"/>
      <c r="Y282" s="4"/>
      <c r="Z282" s="4"/>
    </row>
    <row r="283" spans="1:26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9"/>
      <c r="R283" s="4"/>
      <c r="S283" s="4"/>
      <c r="T283" s="4"/>
      <c r="U283" s="4"/>
      <c r="V283" s="4"/>
      <c r="W283" s="4"/>
      <c r="X283" s="4"/>
      <c r="Y283" s="4"/>
      <c r="Z283" s="4"/>
    </row>
    <row r="284" spans="1:26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9"/>
      <c r="R284" s="4"/>
      <c r="S284" s="4"/>
      <c r="T284" s="4"/>
      <c r="U284" s="4"/>
      <c r="V284" s="4"/>
      <c r="W284" s="4"/>
      <c r="X284" s="4"/>
      <c r="Y284" s="4"/>
      <c r="Z284" s="4"/>
    </row>
    <row r="285" spans="1:26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9"/>
      <c r="R285" s="4"/>
      <c r="S285" s="4"/>
      <c r="T285" s="4"/>
      <c r="U285" s="4"/>
      <c r="V285" s="4"/>
      <c r="W285" s="4"/>
      <c r="X285" s="4"/>
      <c r="Y285" s="4"/>
      <c r="Z285" s="4"/>
    </row>
    <row r="286" spans="1:26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9"/>
      <c r="R286" s="4"/>
      <c r="S286" s="4"/>
      <c r="T286" s="4"/>
      <c r="U286" s="4"/>
      <c r="V286" s="4"/>
      <c r="W286" s="4"/>
      <c r="X286" s="4"/>
      <c r="Y286" s="4"/>
      <c r="Z286" s="4"/>
    </row>
    <row r="287" spans="1:26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9"/>
      <c r="R287" s="4"/>
      <c r="S287" s="4"/>
      <c r="T287" s="4"/>
      <c r="U287" s="4"/>
      <c r="V287" s="4"/>
      <c r="W287" s="4"/>
      <c r="X287" s="4"/>
      <c r="Y287" s="4"/>
      <c r="Z287" s="4"/>
    </row>
    <row r="288" spans="1:26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9"/>
      <c r="R288" s="4"/>
      <c r="S288" s="4"/>
      <c r="T288" s="4"/>
      <c r="U288" s="4"/>
      <c r="V288" s="4"/>
      <c r="W288" s="4"/>
      <c r="X288" s="4"/>
      <c r="Y288" s="4"/>
      <c r="Z288" s="4"/>
    </row>
    <row r="289" spans="1:26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9"/>
      <c r="R289" s="4"/>
      <c r="S289" s="4"/>
      <c r="T289" s="4"/>
      <c r="U289" s="4"/>
      <c r="V289" s="4"/>
      <c r="W289" s="4"/>
      <c r="X289" s="4"/>
      <c r="Y289" s="4"/>
      <c r="Z289" s="4"/>
    </row>
    <row r="290" spans="1:26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9"/>
      <c r="R290" s="4"/>
      <c r="S290" s="4"/>
      <c r="T290" s="4"/>
      <c r="U290" s="4"/>
      <c r="V290" s="4"/>
      <c r="W290" s="4"/>
      <c r="X290" s="4"/>
      <c r="Y290" s="4"/>
      <c r="Z290" s="4"/>
    </row>
    <row r="291" spans="1:26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9"/>
      <c r="R291" s="4"/>
      <c r="S291" s="4"/>
      <c r="T291" s="4"/>
      <c r="U291" s="4"/>
      <c r="V291" s="4"/>
      <c r="W291" s="4"/>
      <c r="X291" s="4"/>
      <c r="Y291" s="4"/>
      <c r="Z291" s="4"/>
    </row>
    <row r="292" spans="1:26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9"/>
      <c r="R292" s="4"/>
      <c r="S292" s="4"/>
      <c r="T292" s="4"/>
      <c r="U292" s="4"/>
      <c r="V292" s="4"/>
      <c r="W292" s="4"/>
      <c r="X292" s="4"/>
      <c r="Y292" s="4"/>
      <c r="Z292" s="4"/>
    </row>
    <row r="293" spans="1:26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9"/>
      <c r="R293" s="4"/>
      <c r="S293" s="4"/>
      <c r="T293" s="4"/>
      <c r="U293" s="4"/>
      <c r="V293" s="4"/>
      <c r="W293" s="4"/>
      <c r="X293" s="4"/>
      <c r="Y293" s="4"/>
      <c r="Z293" s="4"/>
    </row>
    <row r="294" spans="1:26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9"/>
      <c r="R294" s="4"/>
      <c r="S294" s="4"/>
      <c r="T294" s="4"/>
      <c r="U294" s="4"/>
      <c r="V294" s="4"/>
      <c r="W294" s="4"/>
      <c r="X294" s="4"/>
      <c r="Y294" s="4"/>
      <c r="Z294" s="4"/>
    </row>
    <row r="295" spans="1:26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9"/>
      <c r="R295" s="4"/>
      <c r="S295" s="4"/>
      <c r="T295" s="4"/>
      <c r="U295" s="4"/>
      <c r="V295" s="4"/>
      <c r="W295" s="4"/>
      <c r="X295" s="4"/>
      <c r="Y295" s="4"/>
      <c r="Z295" s="4"/>
    </row>
    <row r="296" spans="1:26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9"/>
      <c r="R296" s="4"/>
      <c r="S296" s="4"/>
      <c r="T296" s="4"/>
      <c r="U296" s="4"/>
      <c r="V296" s="4"/>
      <c r="W296" s="4"/>
      <c r="X296" s="4"/>
      <c r="Y296" s="4"/>
      <c r="Z296" s="4"/>
    </row>
    <row r="297" spans="1:26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9"/>
      <c r="R297" s="4"/>
      <c r="S297" s="4"/>
      <c r="T297" s="4"/>
      <c r="U297" s="4"/>
      <c r="V297" s="4"/>
      <c r="W297" s="4"/>
      <c r="X297" s="4"/>
      <c r="Y297" s="4"/>
      <c r="Z297" s="4"/>
    </row>
    <row r="298" spans="1:26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9"/>
      <c r="R298" s="4"/>
      <c r="S298" s="4"/>
      <c r="T298" s="4"/>
      <c r="U298" s="4"/>
      <c r="V298" s="4"/>
      <c r="W298" s="4"/>
      <c r="X298" s="4"/>
      <c r="Y298" s="4"/>
      <c r="Z298" s="4"/>
    </row>
    <row r="299" spans="1:26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9"/>
      <c r="R299" s="4"/>
      <c r="S299" s="4"/>
      <c r="T299" s="4"/>
      <c r="U299" s="4"/>
      <c r="V299" s="4"/>
      <c r="W299" s="4"/>
      <c r="X299" s="4"/>
      <c r="Y299" s="4"/>
      <c r="Z299" s="4"/>
    </row>
    <row r="300" spans="1:26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9"/>
      <c r="R300" s="4"/>
      <c r="S300" s="4"/>
      <c r="T300" s="4"/>
      <c r="U300" s="4"/>
      <c r="V300" s="4"/>
      <c r="W300" s="4"/>
      <c r="X300" s="4"/>
      <c r="Y300" s="4"/>
      <c r="Z300" s="4"/>
    </row>
    <row r="301" spans="1:26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9"/>
      <c r="R301" s="4"/>
      <c r="S301" s="4"/>
      <c r="T301" s="4"/>
      <c r="U301" s="4"/>
      <c r="V301" s="4"/>
      <c r="W301" s="4"/>
      <c r="X301" s="4"/>
      <c r="Y301" s="4"/>
      <c r="Z301" s="4"/>
    </row>
    <row r="302" spans="1:26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9"/>
      <c r="R302" s="4"/>
      <c r="S302" s="4"/>
      <c r="T302" s="4"/>
      <c r="U302" s="4"/>
      <c r="V302" s="4"/>
      <c r="W302" s="4"/>
      <c r="X302" s="4"/>
      <c r="Y302" s="4"/>
      <c r="Z302" s="4"/>
    </row>
    <row r="303" spans="1:26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9"/>
      <c r="R303" s="4"/>
      <c r="S303" s="4"/>
      <c r="T303" s="4"/>
      <c r="U303" s="4"/>
      <c r="V303" s="4"/>
      <c r="W303" s="4"/>
      <c r="X303" s="4"/>
      <c r="Y303" s="4"/>
      <c r="Z303" s="4"/>
    </row>
    <row r="304" spans="1:26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9"/>
      <c r="R304" s="4"/>
      <c r="S304" s="4"/>
      <c r="T304" s="4"/>
      <c r="U304" s="4"/>
      <c r="V304" s="4"/>
      <c r="W304" s="4"/>
      <c r="X304" s="4"/>
      <c r="Y304" s="4"/>
      <c r="Z304" s="4"/>
    </row>
    <row r="305" spans="1:26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9"/>
      <c r="R305" s="4"/>
      <c r="S305" s="4"/>
      <c r="T305" s="4"/>
      <c r="U305" s="4"/>
      <c r="V305" s="4"/>
      <c r="W305" s="4"/>
      <c r="X305" s="4"/>
      <c r="Y305" s="4"/>
      <c r="Z305" s="4"/>
    </row>
    <row r="306" spans="1:26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9"/>
      <c r="R306" s="4"/>
      <c r="S306" s="4"/>
      <c r="T306" s="4"/>
      <c r="U306" s="4"/>
      <c r="V306" s="4"/>
      <c r="W306" s="4"/>
      <c r="X306" s="4"/>
      <c r="Y306" s="4"/>
      <c r="Z306" s="4"/>
    </row>
    <row r="307" spans="1:26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9"/>
      <c r="R307" s="4"/>
      <c r="S307" s="4"/>
      <c r="T307" s="4"/>
      <c r="U307" s="4"/>
      <c r="V307" s="4"/>
      <c r="W307" s="4"/>
      <c r="X307" s="4"/>
      <c r="Y307" s="4"/>
      <c r="Z307" s="4"/>
    </row>
    <row r="308" spans="1:26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9"/>
      <c r="R308" s="4"/>
      <c r="S308" s="4"/>
      <c r="T308" s="4"/>
      <c r="U308" s="4"/>
      <c r="V308" s="4"/>
      <c r="W308" s="4"/>
      <c r="X308" s="4"/>
      <c r="Y308" s="4"/>
      <c r="Z308" s="4"/>
    </row>
    <row r="309" spans="1:26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9"/>
      <c r="R309" s="4"/>
      <c r="S309" s="4"/>
      <c r="T309" s="4"/>
      <c r="U309" s="4"/>
      <c r="V309" s="4"/>
      <c r="W309" s="4"/>
      <c r="X309" s="4"/>
      <c r="Y309" s="4"/>
      <c r="Z309" s="4"/>
    </row>
    <row r="310" spans="1:26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9"/>
      <c r="R310" s="4"/>
      <c r="S310" s="4"/>
      <c r="T310" s="4"/>
      <c r="U310" s="4"/>
      <c r="V310" s="4"/>
      <c r="W310" s="4"/>
      <c r="X310" s="4"/>
      <c r="Y310" s="4"/>
      <c r="Z310" s="4"/>
    </row>
    <row r="311" spans="1:26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9"/>
      <c r="R311" s="4"/>
      <c r="S311" s="4"/>
      <c r="T311" s="4"/>
      <c r="U311" s="4"/>
      <c r="V311" s="4"/>
      <c r="W311" s="4"/>
      <c r="X311" s="4"/>
      <c r="Y311" s="4"/>
      <c r="Z311" s="4"/>
    </row>
    <row r="312" spans="1:26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9"/>
      <c r="R312" s="4"/>
      <c r="S312" s="4"/>
      <c r="T312" s="4"/>
      <c r="U312" s="4"/>
      <c r="V312" s="4"/>
      <c r="W312" s="4"/>
      <c r="X312" s="4"/>
      <c r="Y312" s="4"/>
      <c r="Z312" s="4"/>
    </row>
    <row r="313" spans="1:26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9"/>
      <c r="R313" s="4"/>
      <c r="S313" s="4"/>
      <c r="T313" s="4"/>
      <c r="U313" s="4"/>
      <c r="V313" s="4"/>
      <c r="W313" s="4"/>
      <c r="X313" s="4"/>
      <c r="Y313" s="4"/>
      <c r="Z313" s="4"/>
    </row>
    <row r="314" spans="1:26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9"/>
      <c r="R314" s="4"/>
      <c r="S314" s="4"/>
      <c r="T314" s="4"/>
      <c r="U314" s="4"/>
      <c r="V314" s="4"/>
      <c r="W314" s="4"/>
      <c r="X314" s="4"/>
      <c r="Y314" s="4"/>
      <c r="Z314" s="4"/>
    </row>
    <row r="315" spans="1:26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9"/>
      <c r="R315" s="4"/>
      <c r="S315" s="4"/>
      <c r="T315" s="4"/>
      <c r="U315" s="4"/>
      <c r="V315" s="4"/>
      <c r="W315" s="4"/>
      <c r="X315" s="4"/>
      <c r="Y315" s="4"/>
      <c r="Z315" s="4"/>
    </row>
    <row r="316" spans="1:26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9"/>
      <c r="R316" s="4"/>
      <c r="S316" s="4"/>
      <c r="T316" s="4"/>
      <c r="U316" s="4"/>
      <c r="V316" s="4"/>
      <c r="W316" s="4"/>
      <c r="X316" s="4"/>
      <c r="Y316" s="4"/>
      <c r="Z316" s="4"/>
    </row>
    <row r="317" spans="1:26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9"/>
      <c r="R317" s="4"/>
      <c r="S317" s="4"/>
      <c r="T317" s="4"/>
      <c r="U317" s="4"/>
      <c r="V317" s="4"/>
      <c r="W317" s="4"/>
      <c r="X317" s="4"/>
      <c r="Y317" s="4"/>
      <c r="Z317" s="4"/>
    </row>
    <row r="318" spans="1:26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9"/>
      <c r="R318" s="4"/>
      <c r="S318" s="4"/>
      <c r="T318" s="4"/>
      <c r="U318" s="4"/>
      <c r="V318" s="4"/>
      <c r="W318" s="4"/>
      <c r="X318" s="4"/>
      <c r="Y318" s="4"/>
      <c r="Z318" s="4"/>
    </row>
    <row r="319" spans="1:26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9"/>
      <c r="R319" s="4"/>
      <c r="S319" s="4"/>
      <c r="T319" s="4"/>
      <c r="U319" s="4"/>
      <c r="V319" s="4"/>
      <c r="W319" s="4"/>
      <c r="X319" s="4"/>
      <c r="Y319" s="4"/>
      <c r="Z319" s="4"/>
    </row>
    <row r="320" spans="1:26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9"/>
      <c r="R320" s="4"/>
      <c r="S320" s="4"/>
      <c r="T320" s="4"/>
      <c r="U320" s="4"/>
      <c r="V320" s="4"/>
      <c r="W320" s="4"/>
      <c r="X320" s="4"/>
      <c r="Y320" s="4"/>
      <c r="Z320" s="4"/>
    </row>
    <row r="321" spans="1:26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9"/>
      <c r="R321" s="4"/>
      <c r="S321" s="4"/>
      <c r="T321" s="4"/>
      <c r="U321" s="4"/>
      <c r="V321" s="4"/>
      <c r="W321" s="4"/>
      <c r="X321" s="4"/>
      <c r="Y321" s="4"/>
      <c r="Z321" s="4"/>
    </row>
    <row r="322" spans="1:26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9"/>
      <c r="R322" s="4"/>
      <c r="S322" s="4"/>
      <c r="T322" s="4"/>
      <c r="U322" s="4"/>
      <c r="V322" s="4"/>
      <c r="W322" s="4"/>
      <c r="X322" s="4"/>
      <c r="Y322" s="4"/>
      <c r="Z322" s="4"/>
    </row>
    <row r="323" spans="1:26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9"/>
      <c r="R323" s="4"/>
      <c r="S323" s="4"/>
      <c r="T323" s="4"/>
      <c r="U323" s="4"/>
      <c r="V323" s="4"/>
      <c r="W323" s="4"/>
      <c r="X323" s="4"/>
      <c r="Y323" s="4"/>
      <c r="Z323" s="4"/>
    </row>
    <row r="324" spans="1:26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9"/>
      <c r="R324" s="4"/>
      <c r="S324" s="4"/>
      <c r="T324" s="4"/>
      <c r="U324" s="4"/>
      <c r="V324" s="4"/>
      <c r="W324" s="4"/>
      <c r="X324" s="4"/>
      <c r="Y324" s="4"/>
      <c r="Z324" s="4"/>
    </row>
    <row r="325" spans="1:26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9"/>
      <c r="R325" s="4"/>
      <c r="S325" s="4"/>
      <c r="T325" s="4"/>
      <c r="U325" s="4"/>
      <c r="V325" s="4"/>
      <c r="W325" s="4"/>
      <c r="X325" s="4"/>
      <c r="Y325" s="4"/>
      <c r="Z325" s="4"/>
    </row>
    <row r="326" spans="1:26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9"/>
      <c r="R326" s="4"/>
      <c r="S326" s="4"/>
      <c r="T326" s="4"/>
      <c r="U326" s="4"/>
      <c r="V326" s="4"/>
      <c r="W326" s="4"/>
      <c r="X326" s="4"/>
      <c r="Y326" s="4"/>
      <c r="Z326" s="4"/>
    </row>
    <row r="327" spans="1:26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9"/>
      <c r="R327" s="4"/>
      <c r="S327" s="4"/>
      <c r="T327" s="4"/>
      <c r="U327" s="4"/>
      <c r="V327" s="4"/>
      <c r="W327" s="4"/>
      <c r="X327" s="4"/>
      <c r="Y327" s="4"/>
      <c r="Z327" s="4"/>
    </row>
    <row r="328" spans="1:26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9"/>
      <c r="R328" s="4"/>
      <c r="S328" s="4"/>
      <c r="T328" s="4"/>
      <c r="U328" s="4"/>
      <c r="V328" s="4"/>
      <c r="W328" s="4"/>
      <c r="X328" s="4"/>
      <c r="Y328" s="4"/>
      <c r="Z328" s="4"/>
    </row>
    <row r="329" spans="1:26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9"/>
      <c r="R329" s="4"/>
      <c r="S329" s="4"/>
      <c r="T329" s="4"/>
      <c r="U329" s="4"/>
      <c r="V329" s="4"/>
      <c r="W329" s="4"/>
      <c r="X329" s="4"/>
      <c r="Y329" s="4"/>
      <c r="Z329" s="4"/>
    </row>
    <row r="330" spans="1:26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9"/>
      <c r="R330" s="4"/>
      <c r="S330" s="4"/>
      <c r="T330" s="4"/>
      <c r="U330" s="4"/>
      <c r="V330" s="4"/>
      <c r="W330" s="4"/>
      <c r="X330" s="4"/>
      <c r="Y330" s="4"/>
      <c r="Z330" s="4"/>
    </row>
    <row r="331" spans="1:26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9"/>
      <c r="R331" s="4"/>
      <c r="S331" s="4"/>
      <c r="T331" s="4"/>
      <c r="U331" s="4"/>
      <c r="V331" s="4"/>
      <c r="W331" s="4"/>
      <c r="X331" s="4"/>
      <c r="Y331" s="4"/>
      <c r="Z331" s="4"/>
    </row>
    <row r="332" spans="1:26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9"/>
      <c r="R332" s="4"/>
      <c r="S332" s="4"/>
      <c r="T332" s="4"/>
      <c r="U332" s="4"/>
      <c r="V332" s="4"/>
      <c r="W332" s="4"/>
      <c r="X332" s="4"/>
      <c r="Y332" s="4"/>
      <c r="Z332" s="4"/>
    </row>
    <row r="333" spans="1:26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9"/>
      <c r="R333" s="4"/>
      <c r="S333" s="4"/>
      <c r="T333" s="4"/>
      <c r="U333" s="4"/>
      <c r="V333" s="4"/>
      <c r="W333" s="4"/>
      <c r="X333" s="4"/>
      <c r="Y333" s="4"/>
      <c r="Z333" s="4"/>
    </row>
    <row r="334" spans="1:26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9"/>
      <c r="R334" s="4"/>
      <c r="S334" s="4"/>
      <c r="T334" s="4"/>
      <c r="U334" s="4"/>
      <c r="V334" s="4"/>
      <c r="W334" s="4"/>
      <c r="X334" s="4"/>
      <c r="Y334" s="4"/>
      <c r="Z334" s="4"/>
    </row>
    <row r="335" spans="1:26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9"/>
      <c r="R335" s="4"/>
      <c r="S335" s="4"/>
      <c r="T335" s="4"/>
      <c r="U335" s="4"/>
      <c r="V335" s="4"/>
      <c r="W335" s="4"/>
      <c r="X335" s="4"/>
      <c r="Y335" s="4"/>
      <c r="Z335" s="4"/>
    </row>
    <row r="336" spans="1:26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9"/>
      <c r="R336" s="4"/>
      <c r="S336" s="4"/>
      <c r="T336" s="4"/>
      <c r="U336" s="4"/>
      <c r="V336" s="4"/>
      <c r="W336" s="4"/>
      <c r="X336" s="4"/>
      <c r="Y336" s="4"/>
      <c r="Z336" s="4"/>
    </row>
    <row r="337" spans="1:26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9"/>
      <c r="R337" s="4"/>
      <c r="S337" s="4"/>
      <c r="T337" s="4"/>
      <c r="U337" s="4"/>
      <c r="V337" s="4"/>
      <c r="W337" s="4"/>
      <c r="X337" s="4"/>
      <c r="Y337" s="4"/>
      <c r="Z337" s="4"/>
    </row>
    <row r="338" spans="1:26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9"/>
      <c r="R338" s="4"/>
      <c r="S338" s="4"/>
      <c r="T338" s="4"/>
      <c r="U338" s="4"/>
      <c r="V338" s="4"/>
      <c r="W338" s="4"/>
      <c r="X338" s="4"/>
      <c r="Y338" s="4"/>
      <c r="Z338" s="4"/>
    </row>
    <row r="339" spans="1:26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9"/>
      <c r="R339" s="4"/>
      <c r="S339" s="4"/>
      <c r="T339" s="4"/>
      <c r="U339" s="4"/>
      <c r="V339" s="4"/>
      <c r="W339" s="4"/>
      <c r="X339" s="4"/>
      <c r="Y339" s="4"/>
      <c r="Z339" s="4"/>
    </row>
    <row r="340" spans="1:26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9"/>
      <c r="R340" s="4"/>
      <c r="S340" s="4"/>
      <c r="T340" s="4"/>
      <c r="U340" s="4"/>
      <c r="V340" s="4"/>
      <c r="W340" s="4"/>
      <c r="X340" s="4"/>
      <c r="Y340" s="4"/>
      <c r="Z340" s="4"/>
    </row>
    <row r="341" spans="1:26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9"/>
      <c r="R341" s="4"/>
      <c r="S341" s="4"/>
      <c r="T341" s="4"/>
      <c r="U341" s="4"/>
      <c r="V341" s="4"/>
      <c r="W341" s="4"/>
      <c r="X341" s="4"/>
      <c r="Y341" s="4"/>
      <c r="Z341" s="4"/>
    </row>
    <row r="342" spans="1:26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9"/>
      <c r="R342" s="4"/>
      <c r="S342" s="4"/>
      <c r="T342" s="4"/>
      <c r="U342" s="4"/>
      <c r="V342" s="4"/>
      <c r="W342" s="4"/>
      <c r="X342" s="4"/>
      <c r="Y342" s="4"/>
      <c r="Z342" s="4"/>
    </row>
    <row r="343" spans="1:26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9"/>
      <c r="R343" s="4"/>
      <c r="S343" s="4"/>
      <c r="T343" s="4"/>
      <c r="U343" s="4"/>
      <c r="V343" s="4"/>
      <c r="W343" s="4"/>
      <c r="X343" s="4"/>
      <c r="Y343" s="4"/>
      <c r="Z343" s="4"/>
    </row>
    <row r="344" spans="1:26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9"/>
      <c r="R344" s="4"/>
      <c r="S344" s="4"/>
      <c r="T344" s="4"/>
      <c r="U344" s="4"/>
      <c r="V344" s="4"/>
      <c r="W344" s="4"/>
      <c r="X344" s="4"/>
      <c r="Y344" s="4"/>
      <c r="Z344" s="4"/>
    </row>
    <row r="345" spans="1:26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9"/>
      <c r="R345" s="4"/>
      <c r="S345" s="4"/>
      <c r="T345" s="4"/>
      <c r="U345" s="4"/>
      <c r="V345" s="4"/>
      <c r="W345" s="4"/>
      <c r="X345" s="4"/>
      <c r="Y345" s="4"/>
      <c r="Z345" s="4"/>
    </row>
    <row r="346" spans="1:26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9"/>
      <c r="R346" s="4"/>
      <c r="S346" s="4"/>
      <c r="T346" s="4"/>
      <c r="U346" s="4"/>
      <c r="V346" s="4"/>
      <c r="W346" s="4"/>
      <c r="X346" s="4"/>
      <c r="Y346" s="4"/>
      <c r="Z346" s="4"/>
    </row>
    <row r="347" spans="1:26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9"/>
      <c r="R347" s="4"/>
      <c r="S347" s="4"/>
      <c r="T347" s="4"/>
      <c r="U347" s="4"/>
      <c r="V347" s="4"/>
      <c r="W347" s="4"/>
      <c r="X347" s="4"/>
      <c r="Y347" s="4"/>
      <c r="Z347" s="4"/>
    </row>
    <row r="348" spans="1:26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9"/>
      <c r="R348" s="4"/>
      <c r="S348" s="4"/>
      <c r="T348" s="4"/>
      <c r="U348" s="4"/>
      <c r="V348" s="4"/>
      <c r="W348" s="4"/>
      <c r="X348" s="4"/>
      <c r="Y348" s="4"/>
      <c r="Z348" s="4"/>
    </row>
    <row r="349" spans="1:26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9"/>
      <c r="R349" s="4"/>
      <c r="S349" s="4"/>
      <c r="T349" s="4"/>
      <c r="U349" s="4"/>
      <c r="V349" s="4"/>
      <c r="W349" s="4"/>
      <c r="X349" s="4"/>
      <c r="Y349" s="4"/>
      <c r="Z349" s="4"/>
    </row>
    <row r="350" spans="1:26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9"/>
      <c r="R350" s="4"/>
      <c r="S350" s="4"/>
      <c r="T350" s="4"/>
      <c r="U350" s="4"/>
      <c r="V350" s="4"/>
      <c r="W350" s="4"/>
      <c r="X350" s="4"/>
      <c r="Y350" s="4"/>
      <c r="Z350" s="4"/>
    </row>
    <row r="351" spans="1:26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9"/>
      <c r="R351" s="4"/>
      <c r="S351" s="4"/>
      <c r="T351" s="4"/>
      <c r="U351" s="4"/>
      <c r="V351" s="4"/>
      <c r="W351" s="4"/>
      <c r="X351" s="4"/>
      <c r="Y351" s="4"/>
      <c r="Z351" s="4"/>
    </row>
    <row r="352" spans="1:26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9"/>
      <c r="R352" s="4"/>
      <c r="S352" s="4"/>
      <c r="T352" s="4"/>
      <c r="U352" s="4"/>
      <c r="V352" s="4"/>
      <c r="W352" s="4"/>
      <c r="X352" s="4"/>
      <c r="Y352" s="4"/>
      <c r="Z352" s="4"/>
    </row>
    <row r="353" spans="1:26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9"/>
      <c r="R353" s="4"/>
      <c r="S353" s="4"/>
      <c r="T353" s="4"/>
      <c r="U353" s="4"/>
      <c r="V353" s="4"/>
      <c r="W353" s="4"/>
      <c r="X353" s="4"/>
      <c r="Y353" s="4"/>
      <c r="Z353" s="4"/>
    </row>
    <row r="354" spans="1:26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9"/>
      <c r="R354" s="4"/>
      <c r="S354" s="4"/>
      <c r="T354" s="4"/>
      <c r="U354" s="4"/>
      <c r="V354" s="4"/>
      <c r="W354" s="4"/>
      <c r="X354" s="4"/>
      <c r="Y354" s="4"/>
      <c r="Z354" s="4"/>
    </row>
    <row r="355" spans="1:26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9"/>
      <c r="R355" s="4"/>
      <c r="S355" s="4"/>
      <c r="T355" s="4"/>
      <c r="U355" s="4"/>
      <c r="V355" s="4"/>
      <c r="W355" s="4"/>
      <c r="X355" s="4"/>
      <c r="Y355" s="4"/>
      <c r="Z355" s="4"/>
    </row>
    <row r="356" spans="1:26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9"/>
      <c r="R356" s="4"/>
      <c r="S356" s="4"/>
      <c r="T356" s="4"/>
      <c r="U356" s="4"/>
      <c r="V356" s="4"/>
      <c r="W356" s="4"/>
      <c r="X356" s="4"/>
      <c r="Y356" s="4"/>
      <c r="Z356" s="4"/>
    </row>
    <row r="357" spans="1:26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9"/>
      <c r="R357" s="4"/>
      <c r="S357" s="4"/>
      <c r="T357" s="4"/>
      <c r="U357" s="4"/>
      <c r="V357" s="4"/>
      <c r="W357" s="4"/>
      <c r="X357" s="4"/>
      <c r="Y357" s="4"/>
      <c r="Z357" s="4"/>
    </row>
    <row r="358" spans="1:26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9"/>
      <c r="R358" s="4"/>
      <c r="S358" s="4"/>
      <c r="T358" s="4"/>
      <c r="U358" s="4"/>
      <c r="V358" s="4"/>
      <c r="W358" s="4"/>
      <c r="X358" s="4"/>
      <c r="Y358" s="4"/>
      <c r="Z358" s="4"/>
    </row>
    <row r="359" spans="1:26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9"/>
      <c r="R359" s="4"/>
      <c r="S359" s="4"/>
      <c r="T359" s="4"/>
      <c r="U359" s="4"/>
      <c r="V359" s="4"/>
      <c r="W359" s="4"/>
      <c r="X359" s="4"/>
      <c r="Y359" s="4"/>
      <c r="Z359" s="4"/>
    </row>
    <row r="360" spans="1:26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9"/>
      <c r="R360" s="4"/>
      <c r="S360" s="4"/>
      <c r="T360" s="4"/>
      <c r="U360" s="4"/>
      <c r="V360" s="4"/>
      <c r="W360" s="4"/>
      <c r="X360" s="4"/>
      <c r="Y360" s="4"/>
      <c r="Z360" s="4"/>
    </row>
    <row r="361" spans="1:26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9"/>
      <c r="R361" s="4"/>
      <c r="S361" s="4"/>
      <c r="T361" s="4"/>
      <c r="U361" s="4"/>
      <c r="V361" s="4"/>
      <c r="W361" s="4"/>
      <c r="X361" s="4"/>
      <c r="Y361" s="4"/>
      <c r="Z361" s="4"/>
    </row>
    <row r="362" spans="1:26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9"/>
      <c r="R362" s="4"/>
      <c r="S362" s="4"/>
      <c r="T362" s="4"/>
      <c r="U362" s="4"/>
      <c r="V362" s="4"/>
      <c r="W362" s="4"/>
      <c r="X362" s="4"/>
      <c r="Y362" s="4"/>
      <c r="Z362" s="4"/>
    </row>
    <row r="363" spans="1:26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9"/>
      <c r="R363" s="4"/>
      <c r="S363" s="4"/>
      <c r="T363" s="4"/>
      <c r="U363" s="4"/>
      <c r="V363" s="4"/>
      <c r="W363" s="4"/>
      <c r="X363" s="4"/>
      <c r="Y363" s="4"/>
      <c r="Z363" s="4"/>
    </row>
    <row r="364" spans="1:26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9"/>
      <c r="R364" s="4"/>
      <c r="S364" s="4"/>
      <c r="T364" s="4"/>
      <c r="U364" s="4"/>
      <c r="V364" s="4"/>
      <c r="W364" s="4"/>
      <c r="X364" s="4"/>
      <c r="Y364" s="4"/>
      <c r="Z364" s="4"/>
    </row>
    <row r="365" spans="1:26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9"/>
      <c r="R365" s="4"/>
      <c r="S365" s="4"/>
      <c r="T365" s="4"/>
      <c r="U365" s="4"/>
      <c r="V365" s="4"/>
      <c r="W365" s="4"/>
      <c r="X365" s="4"/>
      <c r="Y365" s="4"/>
      <c r="Z365" s="4"/>
    </row>
    <row r="366" spans="1:26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9"/>
      <c r="R366" s="4"/>
      <c r="S366" s="4"/>
      <c r="T366" s="4"/>
      <c r="U366" s="4"/>
      <c r="V366" s="4"/>
      <c r="W366" s="4"/>
      <c r="X366" s="4"/>
      <c r="Y366" s="4"/>
      <c r="Z366" s="4"/>
    </row>
    <row r="367" spans="1:26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9"/>
      <c r="R367" s="4"/>
      <c r="S367" s="4"/>
      <c r="T367" s="4"/>
      <c r="U367" s="4"/>
      <c r="V367" s="4"/>
      <c r="W367" s="4"/>
      <c r="X367" s="4"/>
      <c r="Y367" s="4"/>
      <c r="Z367" s="4"/>
    </row>
    <row r="368" spans="1:26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9"/>
      <c r="R368" s="4"/>
      <c r="S368" s="4"/>
      <c r="T368" s="4"/>
      <c r="U368" s="4"/>
      <c r="V368" s="4"/>
      <c r="W368" s="4"/>
      <c r="X368" s="4"/>
      <c r="Y368" s="4"/>
      <c r="Z368" s="4"/>
    </row>
    <row r="369" spans="1:26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9"/>
      <c r="R369" s="4"/>
      <c r="S369" s="4"/>
      <c r="T369" s="4"/>
      <c r="U369" s="4"/>
      <c r="V369" s="4"/>
      <c r="W369" s="4"/>
      <c r="X369" s="4"/>
      <c r="Y369" s="4"/>
      <c r="Z369" s="4"/>
    </row>
    <row r="370" spans="1:26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9"/>
      <c r="R370" s="4"/>
      <c r="S370" s="4"/>
      <c r="T370" s="4"/>
      <c r="U370" s="4"/>
      <c r="V370" s="4"/>
      <c r="W370" s="4"/>
      <c r="X370" s="4"/>
      <c r="Y370" s="4"/>
      <c r="Z370" s="4"/>
    </row>
    <row r="371" spans="1:26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9"/>
      <c r="R371" s="4"/>
      <c r="S371" s="4"/>
      <c r="T371" s="4"/>
      <c r="U371" s="4"/>
      <c r="V371" s="4"/>
      <c r="W371" s="4"/>
      <c r="X371" s="4"/>
      <c r="Y371" s="4"/>
      <c r="Z371" s="4"/>
    </row>
    <row r="372" spans="1:26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9"/>
      <c r="R372" s="4"/>
      <c r="S372" s="4"/>
      <c r="T372" s="4"/>
      <c r="U372" s="4"/>
      <c r="V372" s="4"/>
      <c r="W372" s="4"/>
      <c r="X372" s="4"/>
      <c r="Y372" s="4"/>
      <c r="Z372" s="4"/>
    </row>
    <row r="373" spans="1:26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9"/>
      <c r="R373" s="4"/>
      <c r="S373" s="4"/>
      <c r="T373" s="4"/>
      <c r="U373" s="4"/>
      <c r="V373" s="4"/>
      <c r="W373" s="4"/>
      <c r="X373" s="4"/>
      <c r="Y373" s="4"/>
      <c r="Z373" s="4"/>
    </row>
    <row r="374" spans="1:26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9"/>
      <c r="R374" s="4"/>
      <c r="S374" s="4"/>
      <c r="T374" s="4"/>
      <c r="U374" s="4"/>
      <c r="V374" s="4"/>
      <c r="W374" s="4"/>
      <c r="X374" s="4"/>
      <c r="Y374" s="4"/>
      <c r="Z374" s="4"/>
    </row>
    <row r="375" spans="1:26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9"/>
      <c r="R375" s="4"/>
      <c r="S375" s="4"/>
      <c r="T375" s="4"/>
      <c r="U375" s="4"/>
      <c r="V375" s="4"/>
      <c r="W375" s="4"/>
      <c r="X375" s="4"/>
      <c r="Y375" s="4"/>
      <c r="Z375" s="4"/>
    </row>
    <row r="376" spans="1:26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9"/>
      <c r="R376" s="4"/>
      <c r="S376" s="4"/>
      <c r="T376" s="4"/>
      <c r="U376" s="4"/>
      <c r="V376" s="4"/>
      <c r="W376" s="4"/>
      <c r="X376" s="4"/>
      <c r="Y376" s="4"/>
      <c r="Z376" s="4"/>
    </row>
    <row r="377" spans="1:26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9"/>
      <c r="R377" s="4"/>
      <c r="S377" s="4"/>
      <c r="T377" s="4"/>
      <c r="U377" s="4"/>
      <c r="V377" s="4"/>
      <c r="W377" s="4"/>
      <c r="X377" s="4"/>
      <c r="Y377" s="4"/>
      <c r="Z377" s="4"/>
    </row>
    <row r="378" spans="1:26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9"/>
      <c r="R378" s="4"/>
      <c r="S378" s="4"/>
      <c r="T378" s="4"/>
      <c r="U378" s="4"/>
      <c r="V378" s="4"/>
      <c r="W378" s="4"/>
      <c r="X378" s="4"/>
      <c r="Y378" s="4"/>
      <c r="Z378" s="4"/>
    </row>
    <row r="379" spans="1:26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9"/>
      <c r="R379" s="4"/>
      <c r="S379" s="4"/>
      <c r="T379" s="4"/>
      <c r="U379" s="4"/>
      <c r="V379" s="4"/>
      <c r="W379" s="4"/>
      <c r="X379" s="4"/>
      <c r="Y379" s="4"/>
      <c r="Z379" s="4"/>
    </row>
    <row r="380" spans="1:26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9"/>
      <c r="R380" s="4"/>
      <c r="S380" s="4"/>
      <c r="T380" s="4"/>
      <c r="U380" s="4"/>
      <c r="V380" s="4"/>
      <c r="W380" s="4"/>
      <c r="X380" s="4"/>
      <c r="Y380" s="4"/>
      <c r="Z380" s="4"/>
    </row>
    <row r="381" spans="1:26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9"/>
      <c r="R381" s="4"/>
      <c r="S381" s="4"/>
      <c r="T381" s="4"/>
      <c r="U381" s="4"/>
      <c r="V381" s="4"/>
      <c r="W381" s="4"/>
      <c r="X381" s="4"/>
      <c r="Y381" s="4"/>
      <c r="Z381" s="4"/>
    </row>
    <row r="382" spans="1:26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9"/>
      <c r="R382" s="4"/>
      <c r="S382" s="4"/>
      <c r="T382" s="4"/>
      <c r="U382" s="4"/>
      <c r="V382" s="4"/>
      <c r="W382" s="4"/>
      <c r="X382" s="4"/>
      <c r="Y382" s="4"/>
      <c r="Z382" s="4"/>
    </row>
    <row r="383" spans="1:26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9"/>
      <c r="R383" s="4"/>
      <c r="S383" s="4"/>
      <c r="T383" s="4"/>
      <c r="U383" s="4"/>
      <c r="V383" s="4"/>
      <c r="W383" s="4"/>
      <c r="X383" s="4"/>
      <c r="Y383" s="4"/>
      <c r="Z383" s="4"/>
    </row>
    <row r="384" spans="1:26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9"/>
      <c r="R384" s="4"/>
      <c r="S384" s="4"/>
      <c r="T384" s="4"/>
      <c r="U384" s="4"/>
      <c r="V384" s="4"/>
      <c r="W384" s="4"/>
      <c r="X384" s="4"/>
      <c r="Y384" s="4"/>
      <c r="Z384" s="4"/>
    </row>
    <row r="385" spans="1:26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9"/>
      <c r="R385" s="4"/>
      <c r="S385" s="4"/>
      <c r="T385" s="4"/>
      <c r="U385" s="4"/>
      <c r="V385" s="4"/>
      <c r="W385" s="4"/>
      <c r="X385" s="4"/>
      <c r="Y385" s="4"/>
      <c r="Z385" s="4"/>
    </row>
    <row r="386" spans="1:26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9"/>
      <c r="R386" s="4"/>
      <c r="S386" s="4"/>
      <c r="T386" s="4"/>
      <c r="U386" s="4"/>
      <c r="V386" s="4"/>
      <c r="W386" s="4"/>
      <c r="X386" s="4"/>
      <c r="Y386" s="4"/>
      <c r="Z386" s="4"/>
    </row>
    <row r="387" spans="1:26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9"/>
      <c r="R387" s="4"/>
      <c r="S387" s="4"/>
      <c r="T387" s="4"/>
      <c r="U387" s="4"/>
      <c r="V387" s="4"/>
      <c r="W387" s="4"/>
      <c r="X387" s="4"/>
      <c r="Y387" s="4"/>
      <c r="Z387" s="4"/>
    </row>
    <row r="388" spans="1:26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9"/>
      <c r="R388" s="4"/>
      <c r="S388" s="4"/>
      <c r="T388" s="4"/>
      <c r="U388" s="4"/>
      <c r="V388" s="4"/>
      <c r="W388" s="4"/>
      <c r="X388" s="4"/>
      <c r="Y388" s="4"/>
      <c r="Z388" s="4"/>
    </row>
    <row r="389" spans="1:26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9"/>
      <c r="R389" s="4"/>
      <c r="S389" s="4"/>
      <c r="T389" s="4"/>
      <c r="U389" s="4"/>
      <c r="V389" s="4"/>
      <c r="W389" s="4"/>
      <c r="X389" s="4"/>
      <c r="Y389" s="4"/>
      <c r="Z389" s="4"/>
    </row>
    <row r="390" spans="1:26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9"/>
      <c r="R390" s="4"/>
      <c r="S390" s="4"/>
      <c r="T390" s="4"/>
      <c r="U390" s="4"/>
      <c r="V390" s="4"/>
      <c r="W390" s="4"/>
      <c r="X390" s="4"/>
      <c r="Y390" s="4"/>
      <c r="Z390" s="4"/>
    </row>
    <row r="391" spans="1:26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9"/>
      <c r="R391" s="4"/>
      <c r="S391" s="4"/>
      <c r="T391" s="4"/>
      <c r="U391" s="4"/>
      <c r="V391" s="4"/>
      <c r="W391" s="4"/>
      <c r="X391" s="4"/>
      <c r="Y391" s="4"/>
      <c r="Z391" s="4"/>
    </row>
    <row r="392" spans="1:26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9"/>
      <c r="R392" s="4"/>
      <c r="S392" s="4"/>
      <c r="T392" s="4"/>
      <c r="U392" s="4"/>
      <c r="V392" s="4"/>
      <c r="W392" s="4"/>
      <c r="X392" s="4"/>
      <c r="Y392" s="4"/>
      <c r="Z392" s="4"/>
    </row>
    <row r="393" spans="1:26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9"/>
      <c r="R393" s="4"/>
      <c r="S393" s="4"/>
      <c r="T393" s="4"/>
      <c r="U393" s="4"/>
      <c r="V393" s="4"/>
      <c r="W393" s="4"/>
      <c r="X393" s="4"/>
      <c r="Y393" s="4"/>
      <c r="Z393" s="4"/>
    </row>
    <row r="394" spans="1:26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9"/>
      <c r="R394" s="4"/>
      <c r="S394" s="4"/>
      <c r="T394" s="4"/>
      <c r="U394" s="4"/>
      <c r="V394" s="4"/>
      <c r="W394" s="4"/>
      <c r="X394" s="4"/>
      <c r="Y394" s="4"/>
      <c r="Z394" s="4"/>
    </row>
    <row r="395" spans="1:26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9"/>
      <c r="R395" s="4"/>
      <c r="S395" s="4"/>
      <c r="T395" s="4"/>
      <c r="U395" s="4"/>
      <c r="V395" s="4"/>
      <c r="W395" s="4"/>
      <c r="X395" s="4"/>
      <c r="Y395" s="4"/>
      <c r="Z395" s="4"/>
    </row>
    <row r="396" spans="1:26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9"/>
      <c r="R396" s="4"/>
      <c r="S396" s="4"/>
      <c r="T396" s="4"/>
      <c r="U396" s="4"/>
      <c r="V396" s="4"/>
      <c r="W396" s="4"/>
      <c r="X396" s="4"/>
      <c r="Y396" s="4"/>
      <c r="Z396" s="4"/>
    </row>
    <row r="397" spans="1:26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9"/>
      <c r="R397" s="4"/>
      <c r="S397" s="4"/>
      <c r="T397" s="4"/>
      <c r="U397" s="4"/>
      <c r="V397" s="4"/>
      <c r="W397" s="4"/>
      <c r="X397" s="4"/>
      <c r="Y397" s="4"/>
      <c r="Z397" s="4"/>
    </row>
    <row r="398" spans="1:26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9"/>
      <c r="R398" s="4"/>
      <c r="S398" s="4"/>
      <c r="T398" s="4"/>
      <c r="U398" s="4"/>
      <c r="V398" s="4"/>
      <c r="W398" s="4"/>
      <c r="X398" s="4"/>
      <c r="Y398" s="4"/>
      <c r="Z398" s="4"/>
    </row>
    <row r="399" spans="1:26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9"/>
      <c r="R399" s="4"/>
      <c r="S399" s="4"/>
      <c r="T399" s="4"/>
      <c r="U399" s="4"/>
      <c r="V399" s="4"/>
      <c r="W399" s="4"/>
      <c r="X399" s="4"/>
      <c r="Y399" s="4"/>
      <c r="Z399" s="4"/>
    </row>
    <row r="400" spans="1:26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9"/>
      <c r="R400" s="4"/>
      <c r="S400" s="4"/>
      <c r="T400" s="4"/>
      <c r="U400" s="4"/>
      <c r="V400" s="4"/>
      <c r="W400" s="4"/>
      <c r="X400" s="4"/>
      <c r="Y400" s="4"/>
      <c r="Z400" s="4"/>
    </row>
    <row r="401" spans="1:26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9"/>
      <c r="R401" s="4"/>
      <c r="S401" s="4"/>
      <c r="T401" s="4"/>
      <c r="U401" s="4"/>
      <c r="V401" s="4"/>
      <c r="W401" s="4"/>
      <c r="X401" s="4"/>
      <c r="Y401" s="4"/>
      <c r="Z401" s="4"/>
    </row>
    <row r="402" spans="1:26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9"/>
      <c r="R402" s="4"/>
      <c r="S402" s="4"/>
      <c r="T402" s="4"/>
      <c r="U402" s="4"/>
      <c r="V402" s="4"/>
      <c r="W402" s="4"/>
      <c r="X402" s="4"/>
      <c r="Y402" s="4"/>
      <c r="Z402" s="4"/>
    </row>
    <row r="403" spans="1:26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9"/>
      <c r="R403" s="4"/>
      <c r="S403" s="4"/>
      <c r="T403" s="4"/>
      <c r="U403" s="4"/>
      <c r="V403" s="4"/>
      <c r="W403" s="4"/>
      <c r="X403" s="4"/>
      <c r="Y403" s="4"/>
      <c r="Z403" s="4"/>
    </row>
    <row r="404" spans="1:26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9"/>
      <c r="R404" s="4"/>
      <c r="S404" s="4"/>
      <c r="T404" s="4"/>
      <c r="U404" s="4"/>
      <c r="V404" s="4"/>
      <c r="W404" s="4"/>
      <c r="X404" s="4"/>
      <c r="Y404" s="4"/>
      <c r="Z404" s="4"/>
    </row>
    <row r="405" spans="1:26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9"/>
      <c r="R405" s="4"/>
      <c r="S405" s="4"/>
      <c r="T405" s="4"/>
      <c r="U405" s="4"/>
      <c r="V405" s="4"/>
      <c r="W405" s="4"/>
      <c r="X405" s="4"/>
      <c r="Y405" s="4"/>
      <c r="Z405" s="4"/>
    </row>
    <row r="406" spans="1:26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9"/>
      <c r="R406" s="4"/>
      <c r="S406" s="4"/>
      <c r="T406" s="4"/>
      <c r="U406" s="4"/>
      <c r="V406" s="4"/>
      <c r="W406" s="4"/>
      <c r="X406" s="4"/>
      <c r="Y406" s="4"/>
      <c r="Z406" s="4"/>
    </row>
    <row r="407" spans="1:26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9"/>
      <c r="R407" s="4"/>
      <c r="S407" s="4"/>
      <c r="T407" s="4"/>
      <c r="U407" s="4"/>
      <c r="V407" s="4"/>
      <c r="W407" s="4"/>
      <c r="X407" s="4"/>
      <c r="Y407" s="4"/>
      <c r="Z407" s="4"/>
    </row>
    <row r="408" spans="1:26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9"/>
      <c r="R408" s="4"/>
      <c r="S408" s="4"/>
      <c r="T408" s="4"/>
      <c r="U408" s="4"/>
      <c r="V408" s="4"/>
      <c r="W408" s="4"/>
      <c r="X408" s="4"/>
      <c r="Y408" s="4"/>
      <c r="Z408" s="4"/>
    </row>
    <row r="409" spans="1:26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9"/>
      <c r="R409" s="4"/>
      <c r="S409" s="4"/>
      <c r="T409" s="4"/>
      <c r="U409" s="4"/>
      <c r="V409" s="4"/>
      <c r="W409" s="4"/>
      <c r="X409" s="4"/>
      <c r="Y409" s="4"/>
      <c r="Z409" s="4"/>
    </row>
    <row r="410" spans="1:26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9"/>
      <c r="R410" s="4"/>
      <c r="S410" s="4"/>
      <c r="T410" s="4"/>
      <c r="U410" s="4"/>
      <c r="V410" s="4"/>
      <c r="W410" s="4"/>
      <c r="X410" s="4"/>
      <c r="Y410" s="4"/>
      <c r="Z410" s="4"/>
    </row>
    <row r="411" spans="1:26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9"/>
      <c r="R411" s="4"/>
      <c r="S411" s="4"/>
      <c r="T411" s="4"/>
      <c r="U411" s="4"/>
      <c r="V411" s="4"/>
      <c r="W411" s="4"/>
      <c r="X411" s="4"/>
      <c r="Y411" s="4"/>
      <c r="Z411" s="4"/>
    </row>
    <row r="412" spans="1:26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9"/>
      <c r="R412" s="4"/>
      <c r="S412" s="4"/>
      <c r="T412" s="4"/>
      <c r="U412" s="4"/>
      <c r="V412" s="4"/>
      <c r="W412" s="4"/>
      <c r="X412" s="4"/>
      <c r="Y412" s="4"/>
      <c r="Z412" s="4"/>
    </row>
    <row r="413" spans="1:26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9"/>
      <c r="R413" s="4"/>
      <c r="S413" s="4"/>
      <c r="T413" s="4"/>
      <c r="U413" s="4"/>
      <c r="V413" s="4"/>
      <c r="W413" s="4"/>
      <c r="X413" s="4"/>
      <c r="Y413" s="4"/>
      <c r="Z413" s="4"/>
    </row>
    <row r="414" spans="1:26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9"/>
      <c r="R414" s="4"/>
      <c r="S414" s="4"/>
      <c r="T414" s="4"/>
      <c r="U414" s="4"/>
      <c r="V414" s="4"/>
      <c r="W414" s="4"/>
      <c r="X414" s="4"/>
      <c r="Y414" s="4"/>
      <c r="Z414" s="4"/>
    </row>
    <row r="415" spans="1:26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9"/>
      <c r="R415" s="4"/>
      <c r="S415" s="4"/>
      <c r="T415" s="4"/>
      <c r="U415" s="4"/>
      <c r="V415" s="4"/>
      <c r="W415" s="4"/>
      <c r="X415" s="4"/>
      <c r="Y415" s="4"/>
      <c r="Z415" s="4"/>
    </row>
    <row r="416" spans="1:26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9"/>
      <c r="R416" s="4"/>
      <c r="S416" s="4"/>
      <c r="T416" s="4"/>
      <c r="U416" s="4"/>
      <c r="V416" s="4"/>
      <c r="W416" s="4"/>
      <c r="X416" s="4"/>
      <c r="Y416" s="4"/>
      <c r="Z416" s="4"/>
    </row>
    <row r="417" spans="1:26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9"/>
      <c r="R417" s="4"/>
      <c r="S417" s="4"/>
      <c r="T417" s="4"/>
      <c r="U417" s="4"/>
      <c r="V417" s="4"/>
      <c r="W417" s="4"/>
      <c r="X417" s="4"/>
      <c r="Y417" s="4"/>
      <c r="Z417" s="4"/>
    </row>
    <row r="418" spans="1:26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9"/>
      <c r="R418" s="4"/>
      <c r="S418" s="4"/>
      <c r="T418" s="4"/>
      <c r="U418" s="4"/>
      <c r="V418" s="4"/>
      <c r="W418" s="4"/>
      <c r="X418" s="4"/>
      <c r="Y418" s="4"/>
      <c r="Z418" s="4"/>
    </row>
    <row r="419" spans="1:26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9"/>
      <c r="R419" s="4"/>
      <c r="S419" s="4"/>
      <c r="T419" s="4"/>
      <c r="U419" s="4"/>
      <c r="V419" s="4"/>
      <c r="W419" s="4"/>
      <c r="X419" s="4"/>
      <c r="Y419" s="4"/>
      <c r="Z419" s="4"/>
    </row>
    <row r="420" spans="1:26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9"/>
      <c r="R420" s="4"/>
      <c r="S420" s="4"/>
      <c r="T420" s="4"/>
      <c r="U420" s="4"/>
      <c r="V420" s="4"/>
      <c r="W420" s="4"/>
      <c r="X420" s="4"/>
      <c r="Y420" s="4"/>
      <c r="Z420" s="4"/>
    </row>
    <row r="421" spans="1:26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9"/>
      <c r="R421" s="4"/>
      <c r="S421" s="4"/>
      <c r="T421" s="4"/>
      <c r="U421" s="4"/>
      <c r="V421" s="4"/>
      <c r="W421" s="4"/>
      <c r="X421" s="4"/>
      <c r="Y421" s="4"/>
      <c r="Z421" s="4"/>
    </row>
    <row r="422" spans="1:26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9"/>
      <c r="R422" s="4"/>
      <c r="S422" s="4"/>
      <c r="T422" s="4"/>
      <c r="U422" s="4"/>
      <c r="V422" s="4"/>
      <c r="W422" s="4"/>
      <c r="X422" s="4"/>
      <c r="Y422" s="4"/>
      <c r="Z422" s="4"/>
    </row>
    <row r="423" spans="1:26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9"/>
      <c r="R423" s="4"/>
      <c r="S423" s="4"/>
      <c r="T423" s="4"/>
      <c r="U423" s="4"/>
      <c r="V423" s="4"/>
      <c r="W423" s="4"/>
      <c r="X423" s="4"/>
      <c r="Y423" s="4"/>
      <c r="Z423" s="4"/>
    </row>
    <row r="424" spans="1:26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9"/>
      <c r="R424" s="4"/>
      <c r="S424" s="4"/>
      <c r="T424" s="4"/>
      <c r="U424" s="4"/>
      <c r="V424" s="4"/>
      <c r="W424" s="4"/>
      <c r="X424" s="4"/>
      <c r="Y424" s="4"/>
      <c r="Z424" s="4"/>
    </row>
    <row r="425" spans="1:26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9"/>
      <c r="R425" s="4"/>
      <c r="S425" s="4"/>
      <c r="T425" s="4"/>
      <c r="U425" s="4"/>
      <c r="V425" s="4"/>
      <c r="W425" s="4"/>
      <c r="X425" s="4"/>
      <c r="Y425" s="4"/>
      <c r="Z425" s="4"/>
    </row>
    <row r="426" spans="1:26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9"/>
      <c r="R426" s="4"/>
      <c r="S426" s="4"/>
      <c r="T426" s="4"/>
      <c r="U426" s="4"/>
      <c r="V426" s="4"/>
      <c r="W426" s="4"/>
      <c r="X426" s="4"/>
      <c r="Y426" s="4"/>
      <c r="Z426" s="4"/>
    </row>
    <row r="427" spans="1:26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9"/>
      <c r="R427" s="4"/>
      <c r="S427" s="4"/>
      <c r="T427" s="4"/>
      <c r="U427" s="4"/>
      <c r="V427" s="4"/>
      <c r="W427" s="4"/>
      <c r="X427" s="4"/>
      <c r="Y427" s="4"/>
      <c r="Z427" s="4"/>
    </row>
    <row r="428" spans="1:26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9"/>
      <c r="R428" s="4"/>
      <c r="S428" s="4"/>
      <c r="T428" s="4"/>
      <c r="U428" s="4"/>
      <c r="V428" s="4"/>
      <c r="W428" s="4"/>
      <c r="X428" s="4"/>
      <c r="Y428" s="4"/>
      <c r="Z428" s="4"/>
    </row>
    <row r="429" spans="1:26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9"/>
      <c r="R429" s="4"/>
      <c r="S429" s="4"/>
      <c r="T429" s="4"/>
      <c r="U429" s="4"/>
      <c r="V429" s="4"/>
      <c r="W429" s="4"/>
      <c r="X429" s="4"/>
      <c r="Y429" s="4"/>
      <c r="Z429" s="4"/>
    </row>
    <row r="430" spans="1:26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9"/>
      <c r="R430" s="4"/>
      <c r="S430" s="4"/>
      <c r="T430" s="4"/>
      <c r="U430" s="4"/>
      <c r="V430" s="4"/>
      <c r="W430" s="4"/>
      <c r="X430" s="4"/>
      <c r="Y430" s="4"/>
      <c r="Z430" s="4"/>
    </row>
    <row r="431" spans="1:26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9"/>
      <c r="R431" s="4"/>
      <c r="S431" s="4"/>
      <c r="T431" s="4"/>
      <c r="U431" s="4"/>
      <c r="V431" s="4"/>
      <c r="W431" s="4"/>
      <c r="X431" s="4"/>
      <c r="Y431" s="4"/>
      <c r="Z431" s="4"/>
    </row>
    <row r="432" spans="1:26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  <row r="1002" spans="1:26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</row>
    <row r="1003" spans="1:26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</row>
    <row r="1004" spans="1:26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</row>
    <row r="1005" spans="1:26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</row>
    <row r="1006" spans="1:26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</row>
    <row r="1007" spans="1:26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</row>
    <row r="1008" spans="1:26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</row>
    <row r="1009" spans="1:26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</row>
    <row r="1010" spans="1:26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</row>
    <row r="1011" spans="1:26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</row>
    <row r="1012" spans="1:26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</row>
    <row r="1013" spans="1:26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</row>
    <row r="1014" spans="1:26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</row>
    <row r="1015" spans="1:26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</row>
    <row r="1016" spans="1:26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</row>
    <row r="1017" spans="1:26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</row>
    <row r="1018" spans="1:26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</row>
    <row r="1019" spans="1:26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</row>
    <row r="1036" spans="1:26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</row>
    <row r="1037" spans="1:26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</row>
    <row r="1038" spans="1:26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</row>
    <row r="1039" spans="1:26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</row>
    <row r="1040" spans="1:26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</row>
    <row r="1041" spans="1:26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</row>
    <row r="1042" spans="1:26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</row>
    <row r="1043" spans="1:26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</row>
    <row r="1046" spans="1:26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</row>
    <row r="1047" spans="1:26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</row>
    <row r="1048" spans="1:26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</row>
    <row r="1049" spans="1:26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</row>
    <row r="1050" spans="1:26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</row>
    <row r="1051" spans="1:26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</row>
    <row r="1052" spans="1:26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</row>
    <row r="1053" spans="1:26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</row>
    <row r="1054" spans="1:26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</row>
    <row r="1055" spans="1:26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</row>
    <row r="1056" spans="1:26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</row>
    <row r="1057" spans="1:26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</row>
    <row r="1058" spans="1:26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</row>
    <row r="1059" spans="1:26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</row>
    <row r="1060" spans="1:26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</row>
    <row r="1061" spans="1:26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</row>
    <row r="1062" spans="1:26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</row>
    <row r="1063" spans="1:26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</row>
    <row r="1064" spans="1:26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</row>
    <row r="1065" spans="1:26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</row>
    <row r="1066" spans="1:26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</row>
    <row r="1067" spans="1:26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</row>
    <row r="1068" spans="1:26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</row>
    <row r="1069" spans="1:26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</row>
    <row r="1070" spans="1:26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</row>
    <row r="1071" spans="1:26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</row>
    <row r="1072" spans="1:26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</row>
    <row r="1073" spans="1:26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</row>
    <row r="1074" spans="1:26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</row>
    <row r="1075" spans="1:26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</row>
    <row r="1076" spans="1:26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</row>
    <row r="1077" spans="1:26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</row>
    <row r="1078" spans="1:26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</row>
    <row r="1079" spans="1:26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</row>
    <row r="1080" spans="1:26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</row>
    <row r="1081" spans="1:26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</row>
    <row r="1082" spans="1:26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</row>
    <row r="1083" spans="1:26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</row>
    <row r="1084" spans="1:26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</row>
    <row r="1085" spans="1:26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</row>
    <row r="1086" spans="1:26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</row>
    <row r="1087" spans="1:26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</row>
    <row r="1088" spans="1:26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</row>
    <row r="1089" spans="1:26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</row>
    <row r="1090" spans="1:26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</row>
    <row r="1091" spans="1:26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</row>
    <row r="1092" spans="1:26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</row>
    <row r="1093" spans="1:26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</row>
    <row r="1094" spans="1:26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</row>
    <row r="1095" spans="1:26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</row>
    <row r="1096" spans="1:26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</row>
    <row r="1097" spans="1:26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</row>
    <row r="1098" spans="1:26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</row>
    <row r="1099" spans="1:26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</row>
    <row r="1100" spans="1:26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</row>
    <row r="1101" spans="1:26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</row>
    <row r="1102" spans="1:26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</row>
    <row r="1103" spans="1:26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</row>
    <row r="1104" spans="1:26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</row>
    <row r="1105" spans="1:26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</row>
    <row r="1106" spans="1:26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</row>
    <row r="1107" spans="1:26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</row>
    <row r="1108" spans="1:26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</row>
    <row r="1109" spans="1:26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</row>
    <row r="1110" spans="1:26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</row>
    <row r="1111" spans="1:26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</row>
    <row r="1112" spans="1:26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</row>
    <row r="1113" spans="1:26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</row>
    <row r="1114" spans="1:26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</row>
    <row r="1115" spans="1:26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</row>
    <row r="1116" spans="1:26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</row>
    <row r="1117" spans="1:26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</row>
    <row r="1118" spans="1:26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</row>
    <row r="1119" spans="1:26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</row>
    <row r="1120" spans="1:26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</row>
    <row r="1121" spans="1:26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</row>
    <row r="1122" spans="1:26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</row>
    <row r="1123" spans="1:26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</row>
    <row r="1124" spans="1:26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</row>
    <row r="1125" spans="1:26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</row>
    <row r="1126" spans="1:26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</row>
    <row r="1127" spans="1:26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</row>
    <row r="1128" spans="1:26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</row>
    <row r="1129" spans="1:26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</row>
    <row r="1130" spans="1:26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</row>
    <row r="1131" spans="1:26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</row>
    <row r="1132" spans="1:26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</row>
    <row r="1133" spans="1:26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</row>
    <row r="1134" spans="1:26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</row>
    <row r="1135" spans="1:26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</row>
    <row r="1136" spans="1:26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</row>
    <row r="1137" spans="1:26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</row>
    <row r="1138" spans="1:26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</row>
    <row r="1139" spans="1:26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</row>
    <row r="1140" spans="1:26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</row>
    <row r="1141" spans="1:26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</row>
    <row r="1142" spans="1:26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</row>
    <row r="1143" spans="1:26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</row>
    <row r="1144" spans="1:26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</row>
    <row r="1145" spans="1:26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</row>
    <row r="1146" spans="1:26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</row>
    <row r="1147" spans="1:26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</row>
    <row r="1148" spans="1:26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</row>
    <row r="1149" spans="1:26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</row>
    <row r="1150" spans="1:26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</row>
    <row r="1151" spans="1:26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</row>
    <row r="1152" spans="1:26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</row>
    <row r="1153" spans="1:26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</row>
    <row r="1154" spans="1:26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</row>
    <row r="1155" spans="1:26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</row>
    <row r="1156" spans="1:26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</row>
    <row r="1157" spans="1:26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</row>
    <row r="1158" spans="1:26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</row>
    <row r="1159" spans="1:26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</row>
    <row r="1160" spans="1:26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</row>
    <row r="1161" spans="1:26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</row>
    <row r="1162" spans="1:26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</row>
    <row r="1163" spans="1:26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</row>
    <row r="1164" spans="1:26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</row>
    <row r="1165" spans="1:26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</row>
    <row r="1166" spans="1:26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</row>
    <row r="1167" spans="1:26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</row>
    <row r="1168" spans="1:26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</row>
    <row r="1169" spans="1:26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</row>
    <row r="1170" spans="1:26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</row>
    <row r="1171" spans="1:26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</row>
    <row r="1172" spans="1:26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</row>
    <row r="1173" spans="1:26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</row>
    <row r="1174" spans="1:26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</row>
    <row r="1175" spans="1:26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</row>
    <row r="1176" spans="1:26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</row>
    <row r="1177" spans="1:26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</row>
    <row r="1178" spans="1:26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</row>
    <row r="1179" spans="1:26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</row>
    <row r="1180" spans="1:26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</row>
    <row r="1181" spans="1:26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</row>
    <row r="1182" spans="1:26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</row>
    <row r="1183" spans="1:26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</row>
    <row r="1184" spans="1:26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</row>
    <row r="1185" spans="1:26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</row>
    <row r="1186" spans="1:26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</row>
    <row r="1187" spans="1:26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</row>
    <row r="1188" spans="1:26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</row>
    <row r="1189" spans="1:26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</row>
    <row r="1190" spans="1:26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</row>
    <row r="1191" spans="1:26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</row>
    <row r="1192" spans="1:26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</row>
    <row r="1193" spans="1:26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</row>
    <row r="1194" spans="1:26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</row>
    <row r="1195" spans="1:26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</row>
    <row r="1196" spans="1:26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</row>
    <row r="1197" spans="1:26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</row>
    <row r="1198" spans="1:26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</row>
    <row r="1199" spans="1:26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</row>
    <row r="1200" spans="1:26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</row>
    <row r="1201" spans="1:26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</row>
    <row r="1202" spans="1:26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</row>
    <row r="1203" spans="1:26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</row>
    <row r="1204" spans="1:26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</row>
    <row r="1205" spans="1:26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</row>
    <row r="1206" spans="1:26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</row>
    <row r="1207" spans="1:26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</row>
    <row r="1208" spans="1:26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</row>
    <row r="1209" spans="1:26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</row>
    <row r="1210" spans="1:26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</row>
    <row r="1211" spans="1:26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</row>
    <row r="1212" spans="1:26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</row>
    <row r="1213" spans="1:26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</row>
    <row r="1214" spans="1:26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</row>
    <row r="1215" spans="1:26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</row>
    <row r="1216" spans="1:26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</row>
    <row r="1217" spans="1:26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</row>
    <row r="1218" spans="1:26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</row>
    <row r="1219" spans="1:26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</row>
    <row r="1220" spans="1:26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</row>
    <row r="1221" spans="1:26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</row>
    <row r="1222" spans="1:26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</row>
    <row r="1223" spans="1:26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</row>
    <row r="1224" spans="1:26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</row>
    <row r="1225" spans="1:26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</row>
    <row r="1226" spans="1:26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</row>
    <row r="1227" spans="1:26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</row>
    <row r="1228" spans="1:26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</row>
    <row r="1229" spans="1:26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</row>
    <row r="1230" spans="1:26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</row>
    <row r="1231" spans="1:26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</row>
    <row r="1232" spans="1:26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</row>
    <row r="1233" spans="1:26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</row>
    <row r="1234" spans="1:26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</row>
    <row r="1235" spans="1:26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</row>
    <row r="1236" spans="1:26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</row>
    <row r="1237" spans="1:26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</row>
    <row r="1238" spans="1:26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</row>
    <row r="1239" spans="1:26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</row>
    <row r="1240" spans="1:26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</row>
    <row r="1241" spans="1:26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</row>
    <row r="1242" spans="1:26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</row>
    <row r="1243" spans="1:26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</row>
    <row r="1244" spans="1:26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</row>
    <row r="1245" spans="1:26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</row>
    <row r="1246" spans="1:26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</row>
    <row r="1247" spans="1:26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</row>
    <row r="1248" spans="1:26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</row>
    <row r="1249" spans="1:26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</row>
    <row r="1250" spans="1:26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</row>
    <row r="1251" spans="1:26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</row>
    <row r="1252" spans="1:26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</row>
    <row r="1253" spans="1:26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</row>
    <row r="1254" spans="1:26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</row>
    <row r="1255" spans="1:26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</row>
    <row r="1256" spans="1:26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</row>
    <row r="1257" spans="1:26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</row>
    <row r="1258" spans="1:26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</row>
    <row r="1259" spans="1:26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</row>
    <row r="1260" spans="1:26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</row>
    <row r="1261" spans="1:26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</row>
    <row r="1262" spans="1:26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</row>
    <row r="1263" spans="1:26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</row>
    <row r="1264" spans="1:26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</row>
    <row r="1265" spans="1:26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</row>
    <row r="1266" spans="1:26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</row>
    <row r="1267" spans="1:26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</row>
    <row r="1268" spans="1:26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</row>
    <row r="1269" spans="1:26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</row>
    <row r="1270" spans="1:26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</row>
    <row r="1271" spans="1:26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</row>
    <row r="1272" spans="1:26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</row>
    <row r="1273" spans="1:26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</row>
    <row r="1274" spans="1:26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</row>
    <row r="1275" spans="1:26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</row>
    <row r="1276" spans="1:26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</row>
    <row r="1277" spans="1:26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</row>
    <row r="1278" spans="1:26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</row>
    <row r="1279" spans="1:26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</row>
    <row r="1280" spans="1:26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</row>
    <row r="1281" spans="1:26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</row>
    <row r="1282" spans="1:26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</row>
    <row r="1283" spans="1:26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</row>
    <row r="1284" spans="1:26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</row>
    <row r="1285" spans="1:26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</row>
    <row r="1286" spans="1:26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</row>
    <row r="1287" spans="1:26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</row>
    <row r="1288" spans="1:26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</row>
    <row r="1289" spans="1:26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</row>
    <row r="1290" spans="1:26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</row>
    <row r="1291" spans="1:26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</row>
    <row r="1292" spans="1:26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</row>
    <row r="1293" spans="1:26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</row>
    <row r="1294" spans="1:26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</row>
    <row r="1295" spans="1:26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</row>
    <row r="1296" spans="1:26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</row>
    <row r="1297" spans="1:26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</row>
    <row r="1298" spans="1:26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</row>
    <row r="1299" spans="1:26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</row>
    <row r="1300" spans="1:26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</row>
    <row r="1301" spans="1:26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</row>
    <row r="1302" spans="1:26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</row>
    <row r="1303" spans="1:26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</row>
    <row r="1304" spans="1:26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</row>
    <row r="1305" spans="1:26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</row>
    <row r="1306" spans="1:26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</row>
    <row r="1307" spans="1:26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</row>
    <row r="1308" spans="1:26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</row>
    <row r="1309" spans="1:26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</row>
    <row r="1310" spans="1:26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</row>
    <row r="1311" spans="1:26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</row>
    <row r="1312" spans="1:26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</row>
    <row r="1313" spans="1:26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</row>
    <row r="1314" spans="1:26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</row>
    <row r="1315" spans="1:26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</row>
    <row r="1316" spans="1:26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</row>
    <row r="1317" spans="1:26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</row>
    <row r="1318" spans="1:26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</row>
    <row r="1319" spans="1:26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</row>
    <row r="1320" spans="1:26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</row>
    <row r="1321" spans="1:26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</row>
    <row r="1322" spans="1:26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</row>
    <row r="1323" spans="1:26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</row>
    <row r="1324" spans="1:26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</row>
    <row r="1325" spans="1:26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</row>
    <row r="1326" spans="1:26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</row>
    <row r="1327" spans="1:26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</row>
    <row r="1328" spans="1:26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</row>
    <row r="1329" spans="1:26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</row>
    <row r="1330" spans="1:26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</row>
    <row r="1331" spans="1:26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</row>
    <row r="1332" spans="1:26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</row>
    <row r="1333" spans="1:26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</row>
    <row r="1334" spans="1:26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</row>
    <row r="1335" spans="1:26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</row>
    <row r="1336" spans="1:26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</row>
    <row r="1337" spans="1:26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</row>
    <row r="1338" spans="1:26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</row>
    <row r="1339" spans="1:26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</row>
    <row r="1340" spans="1:26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</row>
    <row r="1341" spans="1:26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</row>
    <row r="1342" spans="1:26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</row>
    <row r="1343" spans="1:26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</row>
    <row r="1344" spans="1:26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</row>
    <row r="1345" spans="1:26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</row>
    <row r="1346" spans="1:26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</row>
    <row r="1347" spans="1:26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</row>
    <row r="1348" spans="1:26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</row>
    <row r="1349" spans="1:26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</row>
    <row r="1350" spans="1:26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</row>
    <row r="1351" spans="1:26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</row>
    <row r="1352" spans="1:26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</row>
    <row r="1353" spans="1:26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</row>
    <row r="1354" spans="1:26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</row>
    <row r="1355" spans="1:26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</row>
    <row r="1356" spans="1:26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</row>
    <row r="1357" spans="1:26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</row>
    <row r="1358" spans="1:26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</row>
    <row r="1359" spans="1:26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</row>
    <row r="1360" spans="1:26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</row>
    <row r="1361" spans="1:26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</row>
    <row r="1362" spans="1:26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</row>
    <row r="1363" spans="1:26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</row>
    <row r="1364" spans="1:26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</row>
    <row r="1365" spans="1:26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</row>
    <row r="1366" spans="1:26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</row>
    <row r="1367" spans="1:26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</row>
    <row r="1368" spans="1:26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</row>
    <row r="1369" spans="1:26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</row>
    <row r="1370" spans="1:26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</row>
    <row r="1371" spans="1:26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</row>
    <row r="1372" spans="1:26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</row>
    <row r="1373" spans="1:26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</row>
    <row r="1374" spans="1:26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</row>
    <row r="1375" spans="1:26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</row>
    <row r="1376" spans="1:26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</row>
    <row r="1377" spans="1:26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</row>
    <row r="1378" spans="1:26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</row>
    <row r="1379" spans="1:26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</row>
    <row r="1380" spans="1:26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</row>
    <row r="1381" spans="1:26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</row>
    <row r="1382" spans="1:26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</row>
    <row r="1383" spans="1:26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</row>
    <row r="1384" spans="1:26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</row>
    <row r="1385" spans="1:26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</row>
    <row r="1386" spans="1:26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</row>
    <row r="1387" spans="1:26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</row>
    <row r="1388" spans="1:26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</row>
    <row r="1389" spans="1:26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</row>
    <row r="1390" spans="1:26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</row>
    <row r="1391" spans="1:26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</row>
    <row r="1392" spans="1:26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</row>
    <row r="1393" spans="1:26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</row>
    <row r="1394" spans="1:26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</row>
    <row r="1395" spans="1:26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</row>
    <row r="1396" spans="1:26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</row>
    <row r="1397" spans="1:26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</row>
    <row r="1398" spans="1:26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</row>
    <row r="1399" spans="1:26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</row>
    <row r="1400" spans="1:26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</row>
    <row r="1401" spans="1:26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</row>
    <row r="1402" spans="1:26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</row>
    <row r="1403" spans="1:26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</row>
    <row r="1404" spans="1:26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</row>
    <row r="1405" spans="1:26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</row>
    <row r="1406" spans="1:26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</row>
    <row r="1407" spans="1:26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</row>
    <row r="1408" spans="1:26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</row>
    <row r="1409" spans="1:26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</row>
    <row r="1410" spans="1:26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</row>
    <row r="1411" spans="1:26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</row>
    <row r="1412" spans="1:26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</row>
    <row r="1413" spans="1:26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</row>
    <row r="1414" spans="1:26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</row>
    <row r="1415" spans="1:26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</row>
    <row r="1416" spans="1:26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</row>
    <row r="1417" spans="1:26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</row>
    <row r="1418" spans="1:26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</row>
    <row r="1419" spans="1:26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</row>
    <row r="1420" spans="1:26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</row>
    <row r="1421" spans="1:26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</row>
    <row r="1422" spans="1:26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</row>
    <row r="1423" spans="1:26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</row>
    <row r="1424" spans="1:26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</row>
    <row r="1425" spans="1:26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</row>
    <row r="1426" spans="1:26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</row>
    <row r="1427" spans="1:26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</row>
    <row r="1428" spans="1:26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</row>
    <row r="1429" spans="1:26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</row>
    <row r="1430" spans="1:26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</row>
    <row r="1431" spans="1:26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</row>
    <row r="1432" spans="1:26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</row>
    <row r="1433" spans="1:26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</row>
    <row r="1434" spans="1:26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</row>
    <row r="1435" spans="1:26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</row>
    <row r="1436" spans="1:26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</row>
    <row r="1437" spans="1:26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</row>
    <row r="1438" spans="1:26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</row>
    <row r="1439" spans="1:26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</row>
    <row r="1440" spans="1:26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</row>
    <row r="1441" spans="1:26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</row>
    <row r="1442" spans="1:26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</row>
    <row r="1443" spans="1:26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</row>
    <row r="1444" spans="1:26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</row>
    <row r="1445" spans="1:26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</row>
    <row r="1446" spans="1:26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</row>
    <row r="1447" spans="1:26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</row>
    <row r="1448" spans="1:26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</row>
    <row r="1449" spans="1:26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</row>
    <row r="1450" spans="1:26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</row>
    <row r="1451" spans="1:26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</row>
    <row r="1452" spans="1:26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</row>
    <row r="1453" spans="1:26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</row>
    <row r="1454" spans="1:26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</row>
    <row r="1455" spans="1:26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</row>
    <row r="1456" spans="1:26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</row>
    <row r="1457" spans="1:26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</row>
    <row r="1458" spans="1:26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</row>
    <row r="1459" spans="1:26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</row>
    <row r="1460" spans="1:26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</row>
    <row r="1461" spans="1:26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</row>
    <row r="1462" spans="1:26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</row>
    <row r="1463" spans="1:26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</row>
    <row r="1464" spans="1:26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</row>
    <row r="1465" spans="1:26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</row>
    <row r="1466" spans="1:26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</row>
    <row r="1467" spans="1:26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</row>
    <row r="1468" spans="1:26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</row>
    <row r="1469" spans="1:26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</row>
    <row r="1470" spans="1:26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</row>
    <row r="1471" spans="1:26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</row>
    <row r="1472" spans="1:26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</row>
    <row r="1473" spans="1:26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</row>
    <row r="1474" spans="1:26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</row>
    <row r="1475" spans="1:26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</row>
    <row r="1476" spans="1:26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</row>
    <row r="1477" spans="1:26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</row>
    <row r="1478" spans="1:26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</row>
    <row r="1479" spans="1:26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</row>
    <row r="1480" spans="1:26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</row>
    <row r="1481" spans="1:26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</row>
    <row r="1482" spans="1:26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</row>
    <row r="1483" spans="1:26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</row>
    <row r="1484" spans="1:26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</row>
    <row r="1485" spans="1:26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</row>
    <row r="1486" spans="1:26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</row>
    <row r="1487" spans="1:26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</row>
    <row r="1488" spans="1:26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</row>
    <row r="1489" spans="1:26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</row>
    <row r="1490" spans="1:26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</row>
    <row r="1491" spans="1:26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</row>
    <row r="1492" spans="1:26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</row>
    <row r="1493" spans="1:26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</row>
    <row r="1494" spans="1:26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</row>
    <row r="1495" spans="1:26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</row>
    <row r="1496" spans="1:26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</row>
    <row r="1497" spans="1:26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</row>
    <row r="1498" spans="1:26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</row>
    <row r="1499" spans="1:26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</row>
    <row r="1500" spans="1:26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</row>
    <row r="1501" spans="1:26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</row>
    <row r="1502" spans="1:26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</row>
    <row r="1503" spans="1:26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</row>
    <row r="1504" spans="1:26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</row>
    <row r="1505" spans="1:26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</row>
    <row r="1506" spans="1:26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</row>
    <row r="1507" spans="1:26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</row>
    <row r="1508" spans="1:26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</row>
    <row r="1509" spans="1:26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</row>
    <row r="1510" spans="1:26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</row>
    <row r="1511" spans="1:26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</row>
    <row r="1512" spans="1:26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</row>
    <row r="1513" spans="1:26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</row>
    <row r="1514" spans="1:26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</row>
    <row r="1515" spans="1:26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</row>
    <row r="1516" spans="1:26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</row>
    <row r="1517" spans="1:26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</row>
    <row r="1518" spans="1:26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</row>
    <row r="1519" spans="1:26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</row>
    <row r="1520" spans="1:26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</row>
    <row r="1521" spans="1:26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</row>
    <row r="1522" spans="1:26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</row>
    <row r="1523" spans="1:26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</row>
    <row r="1524" spans="1:26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</row>
    <row r="1525" spans="1:26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</row>
    <row r="1526" spans="1:26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</row>
    <row r="1527" spans="1:26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</row>
    <row r="1528" spans="1:26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</row>
    <row r="1529" spans="1:26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</row>
    <row r="1530" spans="1:26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</row>
    <row r="1531" spans="1:26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</row>
    <row r="1532" spans="1:26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</row>
    <row r="1533" spans="1:26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</row>
    <row r="1534" spans="1:26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</row>
    <row r="1535" spans="1:26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</row>
    <row r="1536" spans="1:26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</row>
    <row r="1537" spans="1:26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</row>
    <row r="1538" spans="1:26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</row>
    <row r="1539" spans="1:26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</row>
    <row r="1540" spans="1:26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</row>
    <row r="1541" spans="1:26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</row>
    <row r="1542" spans="1:26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</row>
    <row r="1543" spans="1:26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</row>
    <row r="1544" spans="1:26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</row>
    <row r="1545" spans="1:26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</row>
    <row r="1546" spans="1:26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</row>
    <row r="1547" spans="1:26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</row>
    <row r="1548" spans="1:26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</row>
    <row r="1549" spans="1:26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</row>
    <row r="1550" spans="1:26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</row>
    <row r="1551" spans="1:26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</row>
    <row r="1552" spans="1:26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</row>
    <row r="1553" spans="1:26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</row>
    <row r="1554" spans="1:26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</row>
    <row r="1555" spans="1:26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</row>
    <row r="1556" spans="1:26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</row>
    <row r="1557" spans="1:26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</row>
    <row r="1558" spans="1:26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</row>
    <row r="1559" spans="1:26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</row>
    <row r="1560" spans="1:26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</row>
    <row r="1561" spans="1:26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</row>
    <row r="1562" spans="1:26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</row>
    <row r="1563" spans="1:26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</row>
    <row r="1564" spans="1:26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</row>
    <row r="1565" spans="1:26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</row>
    <row r="1566" spans="1:26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</row>
    <row r="1567" spans="1:26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</row>
    <row r="1568" spans="1:26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</row>
    <row r="1569" spans="1:26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</row>
    <row r="1570" spans="1:26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</row>
    <row r="1571" spans="1:26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</row>
    <row r="1572" spans="1:26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</row>
    <row r="1573" spans="1:26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</row>
    <row r="1574" spans="1:26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</row>
    <row r="1575" spans="1:26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</row>
    <row r="1576" spans="1:26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</row>
    <row r="1577" spans="1:26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</row>
    <row r="1578" spans="1:26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</row>
    <row r="1579" spans="1:26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</row>
    <row r="1580" spans="1:26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</row>
    <row r="1581" spans="1:26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</row>
    <row r="1582" spans="1:26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</row>
    <row r="1583" spans="1:26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</row>
    <row r="1584" spans="1:26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</row>
    <row r="1585" spans="1:26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</row>
    <row r="1586" spans="1:26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</row>
    <row r="1587" spans="1:26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</row>
    <row r="1588" spans="1:26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</row>
    <row r="1589" spans="1:26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</row>
    <row r="1590" spans="1:26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</row>
    <row r="1591" spans="1:26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</row>
    <row r="1592" spans="1:26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</row>
    <row r="1593" spans="1:26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</row>
    <row r="1594" spans="1:26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</row>
    <row r="1595" spans="1:26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</row>
    <row r="1596" spans="1:26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</row>
    <row r="1597" spans="1:26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</row>
    <row r="1598" spans="1:26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</row>
    <row r="1599" spans="1:26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</row>
    <row r="1600" spans="1:26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</row>
    <row r="1601" spans="1:26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</row>
    <row r="1602" spans="1:26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</row>
    <row r="1603" spans="1:26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</row>
    <row r="1604" spans="1:26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</row>
    <row r="1605" spans="1:26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</row>
    <row r="1606" spans="1:26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</row>
    <row r="1607" spans="1:26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</row>
    <row r="1608" spans="1:26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</row>
    <row r="1609" spans="1:26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</row>
    <row r="1610" spans="1:26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</row>
    <row r="1611" spans="1:26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</row>
    <row r="1612" spans="1:26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</row>
    <row r="1613" spans="1:26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</row>
    <row r="1614" spans="1:26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</row>
    <row r="1615" spans="1:26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</row>
    <row r="1616" spans="1:26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</row>
    <row r="1617" spans="1:26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</row>
    <row r="1618" spans="1:26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</row>
    <row r="1619" spans="1:26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</row>
    <row r="1620" spans="1:26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</row>
    <row r="1621" spans="1:26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</row>
    <row r="1622" spans="1:26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</row>
    <row r="1623" spans="1:26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</row>
    <row r="1624" spans="1:26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</row>
    <row r="1625" spans="1:26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</row>
    <row r="1626" spans="1:26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</row>
    <row r="1627" spans="1:26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</row>
    <row r="1628" spans="1:26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</row>
    <row r="1629" spans="1:26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</row>
    <row r="1630" spans="1:26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</row>
    <row r="1631" spans="1:26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</row>
    <row r="1632" spans="1:26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</row>
    <row r="1633" spans="1:26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</row>
    <row r="1634" spans="1:26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</row>
    <row r="1635" spans="1:26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</row>
    <row r="1636" spans="1:26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</row>
    <row r="1637" spans="1:26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</row>
    <row r="1638" spans="1:26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</row>
    <row r="1639" spans="1:26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</row>
    <row r="1640" spans="1:26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</row>
    <row r="1641" spans="1:26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</row>
    <row r="1642" spans="1:26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</row>
    <row r="1643" spans="1:26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</row>
    <row r="1644" spans="1:26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</row>
    <row r="1645" spans="1:26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</row>
    <row r="1646" spans="1:26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</row>
    <row r="1647" spans="1:26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</row>
    <row r="1648" spans="1:26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</row>
    <row r="1649" spans="1:26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</row>
    <row r="1650" spans="1:26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</row>
    <row r="1651" spans="1:26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</row>
    <row r="1652" spans="1:26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</row>
    <row r="1653" spans="1:26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</row>
    <row r="1654" spans="1:26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</row>
    <row r="1655" spans="1:26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</row>
    <row r="1656" spans="1:26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</row>
    <row r="1657" spans="1:26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</row>
    <row r="1658" spans="1:26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</row>
    <row r="1659" spans="1:26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</row>
    <row r="1660" spans="1:26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</row>
    <row r="1661" spans="1:26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</row>
    <row r="1662" spans="1:26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</row>
    <row r="1663" spans="1:26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</row>
    <row r="1664" spans="1:26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</row>
    <row r="1665" spans="1:26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</row>
    <row r="1666" spans="1:26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</row>
    <row r="1667" spans="1:26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</row>
    <row r="1668" spans="1:26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</row>
    <row r="1669" spans="1:26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</row>
    <row r="1670" spans="1:26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</row>
    <row r="1671" spans="1:26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</row>
    <row r="1672" spans="1:26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</row>
    <row r="1673" spans="1:26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</row>
    <row r="1674" spans="1:26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</row>
    <row r="1675" spans="1:26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</row>
    <row r="1676" spans="1:26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</row>
    <row r="1677" spans="1:26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</row>
    <row r="1678" spans="1:26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</row>
    <row r="1679" spans="1:26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</row>
    <row r="1680" spans="1:26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</row>
    <row r="1681" spans="1:26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</row>
    <row r="1682" spans="1:26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</row>
    <row r="1683" spans="1:26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</row>
    <row r="1684" spans="1:26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</row>
    <row r="1685" spans="1:26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</row>
    <row r="1686" spans="1:26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</row>
    <row r="1687" spans="1:26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</row>
    <row r="1688" spans="1:26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</row>
    <row r="1689" spans="1:26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</row>
    <row r="1690" spans="1:26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</row>
    <row r="1691" spans="1:26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</row>
    <row r="1692" spans="1:26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</row>
    <row r="1693" spans="1:26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</row>
    <row r="1694" spans="1:26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</row>
    <row r="1695" spans="1:26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</row>
    <row r="1696" spans="1:26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</row>
    <row r="1697" spans="1:26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</row>
    <row r="1698" spans="1:26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</row>
    <row r="1699" spans="1:26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</row>
    <row r="1700" spans="1:26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</row>
    <row r="1701" spans="1:26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</row>
    <row r="1702" spans="1:26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</row>
    <row r="1703" spans="1:26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</row>
    <row r="1704" spans="1:26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</row>
    <row r="1705" spans="1:26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</row>
    <row r="1706" spans="1:26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</row>
    <row r="1707" spans="1:26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</row>
    <row r="1708" spans="1:26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</row>
    <row r="1709" spans="1:26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</row>
    <row r="1710" spans="1:26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</row>
    <row r="1711" spans="1:26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</row>
    <row r="1712" spans="1:26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</row>
    <row r="1713" spans="1:26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</row>
    <row r="1714" spans="1:26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</row>
    <row r="1715" spans="1:26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</row>
    <row r="1716" spans="1:26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</row>
    <row r="1717" spans="1:26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</row>
    <row r="1718" spans="1:26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</row>
    <row r="1719" spans="1:26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</row>
    <row r="1720" spans="1:26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</row>
    <row r="1721" spans="1:26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</row>
    <row r="1722" spans="1:26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</row>
    <row r="1723" spans="1:26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</row>
    <row r="1724" spans="1:26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</row>
    <row r="1725" spans="1:26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</row>
    <row r="1726" spans="1:26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</row>
    <row r="1727" spans="1:26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</row>
    <row r="1728" spans="1:26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</row>
    <row r="1729" spans="1:26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</row>
    <row r="1730" spans="1:26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</row>
    <row r="1731" spans="1:26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</row>
    <row r="1732" spans="1:26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</row>
    <row r="1733" spans="1:26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</row>
    <row r="1734" spans="1:26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</row>
    <row r="1735" spans="1:26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</row>
    <row r="1736" spans="1:26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</row>
    <row r="1737" spans="1:26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</row>
    <row r="1738" spans="1:26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</row>
    <row r="1739" spans="1:26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</row>
    <row r="1740" spans="1:26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</row>
    <row r="1741" spans="1:26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</row>
    <row r="1742" spans="1:26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</row>
    <row r="1743" spans="1:26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</row>
    <row r="1744" spans="1:26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</row>
    <row r="1745" spans="1:26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</row>
    <row r="1746" spans="1:26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</row>
    <row r="1747" spans="1:26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</row>
    <row r="1748" spans="1:26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</row>
    <row r="1749" spans="1:26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</row>
    <row r="1750" spans="1:26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</row>
    <row r="1751" spans="1:26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</row>
    <row r="1752" spans="1:26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</row>
    <row r="1753" spans="1:26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</row>
    <row r="1754" spans="1:26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</row>
    <row r="1755" spans="1:26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</row>
    <row r="1756" spans="1:26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</row>
    <row r="1757" spans="1:26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</row>
    <row r="1758" spans="1:26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</row>
    <row r="1759" spans="1:26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</row>
    <row r="1760" spans="1:26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</row>
    <row r="1761" spans="1:26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</row>
    <row r="1762" spans="1:26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</row>
    <row r="1763" spans="1:26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</row>
    <row r="1764" spans="1:26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</row>
    <row r="1765" spans="1:26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</row>
    <row r="1766" spans="1:26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</row>
    <row r="1767" spans="1:26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</row>
    <row r="1768" spans="1:26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</row>
    <row r="1769" spans="1:26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</row>
    <row r="1770" spans="1:26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</row>
    <row r="1771" spans="1:26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</row>
    <row r="1772" spans="1:26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</row>
    <row r="1773" spans="1:26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</row>
    <row r="1774" spans="1:26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</row>
    <row r="1775" spans="1:26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</row>
    <row r="1776" spans="1:26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</row>
    <row r="1777" spans="1:26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</row>
    <row r="1778" spans="1:26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</row>
    <row r="1779" spans="1:26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</row>
    <row r="1780" spans="1:26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</row>
    <row r="1781" spans="1:26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</row>
    <row r="1782" spans="1:26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</row>
    <row r="1783" spans="1:26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</row>
    <row r="1784" spans="1:26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</row>
    <row r="1785" spans="1:26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</row>
    <row r="1786" spans="1:26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</row>
    <row r="1787" spans="1:26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</row>
    <row r="1788" spans="1:26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</row>
    <row r="1789" spans="1:26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</row>
    <row r="1790" spans="1:26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</row>
    <row r="1791" spans="1:26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</row>
    <row r="1792" spans="1:26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</row>
    <row r="1793" spans="1:26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</row>
    <row r="1794" spans="1:26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</row>
    <row r="1795" spans="1:26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</row>
    <row r="1796" spans="1:26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</row>
    <row r="1797" spans="1:26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</row>
    <row r="1798" spans="1:26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</row>
    <row r="1799" spans="1:26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</row>
    <row r="1800" spans="1:26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</row>
    <row r="1801" spans="1:26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</row>
    <row r="1802" spans="1:26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</row>
    <row r="1803" spans="1:26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</row>
    <row r="1804" spans="1:26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</row>
    <row r="1805" spans="1:26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</row>
    <row r="1806" spans="1:26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</row>
    <row r="1807" spans="1:26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</row>
    <row r="1808" spans="1:26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</row>
    <row r="1809" spans="1:26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</row>
    <row r="1810" spans="1:26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</row>
    <row r="1811" spans="1:26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</row>
    <row r="1812" spans="1:26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</row>
    <row r="1813" spans="1:26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</row>
    <row r="1814" spans="1:26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</row>
    <row r="1815" spans="1:26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</row>
    <row r="1816" spans="1:26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</row>
    <row r="1817" spans="1:26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</row>
    <row r="1818" spans="1:26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</row>
    <row r="1819" spans="1:26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</row>
    <row r="1820" spans="1:26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</row>
    <row r="1821" spans="1:26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</row>
    <row r="1822" spans="1:26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</row>
    <row r="1823" spans="1:26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</row>
    <row r="1824" spans="1:26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</row>
    <row r="1825" spans="1:26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</row>
    <row r="1826" spans="1:26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</row>
    <row r="1827" spans="1:26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</row>
    <row r="1828" spans="1:26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</row>
    <row r="1829" spans="1:26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</row>
    <row r="1830" spans="1:26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</row>
    <row r="1831" spans="1:26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</row>
    <row r="1832" spans="1:26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</row>
    <row r="1833" spans="1:26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</row>
    <row r="1834" spans="1:26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</row>
    <row r="1835" spans="1:26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</row>
    <row r="1836" spans="1:26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</row>
    <row r="1837" spans="1:26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</row>
    <row r="1838" spans="1:26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</row>
    <row r="1839" spans="1:26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</row>
    <row r="1840" spans="1:26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</row>
    <row r="1841" spans="1:26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</row>
    <row r="1842" spans="1:26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</row>
    <row r="1843" spans="1:26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</row>
    <row r="1844" spans="1:26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</row>
    <row r="1845" spans="1:26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</row>
    <row r="1846" spans="1:26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</row>
    <row r="1847" spans="1:26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</row>
    <row r="1848" spans="1:26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</row>
    <row r="1849" spans="1:26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</row>
    <row r="1850" spans="1:26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</row>
    <row r="1851" spans="1:26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</row>
    <row r="1852" spans="1:26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</row>
    <row r="1853" spans="1:26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</row>
    <row r="1854" spans="1:26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</row>
    <row r="1855" spans="1:26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</row>
    <row r="1856" spans="1:26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</row>
    <row r="1857" spans="1:26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</row>
    <row r="1858" spans="1:26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</row>
    <row r="1859" spans="1:26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</row>
    <row r="1860" spans="1:26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</row>
    <row r="1861" spans="1:26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</row>
    <row r="1862" spans="1:26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</row>
    <row r="1863" spans="1:26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</row>
    <row r="1864" spans="1:26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</row>
    <row r="1865" spans="1:26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</row>
    <row r="1866" spans="1:26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</row>
    <row r="1867" spans="1:26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</row>
    <row r="1868" spans="1:26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</row>
    <row r="1869" spans="1:26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</row>
    <row r="1870" spans="1:26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</row>
    <row r="1871" spans="1:26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</row>
    <row r="1872" spans="1:26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</row>
    <row r="1873" spans="1:26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</row>
    <row r="1874" spans="1:26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</row>
    <row r="1875" spans="1:26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</row>
    <row r="1876" spans="1:26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</row>
    <row r="1877" spans="1:26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</row>
    <row r="1878" spans="1:26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</row>
    <row r="1879" spans="1:26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</row>
    <row r="1880" spans="1:26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</row>
    <row r="1881" spans="1:26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</row>
    <row r="1882" spans="1:26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</row>
    <row r="1883" spans="1:26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</row>
    <row r="1884" spans="1:26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</row>
    <row r="1885" spans="1:26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</row>
    <row r="1886" spans="1:26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</row>
    <row r="1887" spans="1:26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</row>
    <row r="1888" spans="1:26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</row>
    <row r="1889" spans="1:26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</row>
    <row r="1890" spans="1:26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</row>
    <row r="1891" spans="1:26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</row>
    <row r="1892" spans="1:26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</row>
    <row r="1893" spans="1:26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</row>
    <row r="1894" spans="1:26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</row>
    <row r="1895" spans="1:26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</row>
    <row r="1896" spans="1:26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</row>
    <row r="1897" spans="1:26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</row>
    <row r="1898" spans="1:26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</row>
    <row r="1899" spans="1:26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</row>
    <row r="1900" spans="1:26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</row>
    <row r="1901" spans="1:26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</row>
    <row r="1902" spans="1:26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</row>
    <row r="1903" spans="1:26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</row>
    <row r="1904" spans="1:26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</row>
    <row r="1905" spans="1:26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</row>
    <row r="1906" spans="1:26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</row>
    <row r="1907" spans="1:26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</row>
    <row r="1908" spans="1:26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</row>
    <row r="1909" spans="1:26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</row>
    <row r="1910" spans="1:26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</row>
    <row r="1911" spans="1:26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</row>
    <row r="1912" spans="1:26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</row>
    <row r="1913" spans="1:26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</row>
    <row r="1914" spans="1:26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</row>
    <row r="1915" spans="1:26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</row>
    <row r="1916" spans="1:26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</row>
    <row r="1917" spans="1:26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</row>
    <row r="1918" spans="1:26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</row>
    <row r="1919" spans="1:26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</row>
    <row r="1920" spans="1:26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</row>
    <row r="1921" spans="1:26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</row>
    <row r="1922" spans="1:26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</row>
    <row r="1923" spans="1:26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</row>
    <row r="1924" spans="1:26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</row>
    <row r="1925" spans="1:26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</row>
    <row r="1926" spans="1:26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</row>
    <row r="1927" spans="1:26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</row>
    <row r="1928" spans="1:26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</row>
    <row r="1929" spans="1:26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</row>
    <row r="1930" spans="1:26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</row>
    <row r="1931" spans="1:26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</row>
    <row r="1932" spans="1:26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</row>
    <row r="1933" spans="1:26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</row>
    <row r="1934" spans="1:26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</row>
    <row r="1935" spans="1:26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</row>
    <row r="1936" spans="1:26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</row>
    <row r="1937" spans="1:26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</row>
    <row r="1938" spans="1:26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</row>
    <row r="1939" spans="1:26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</row>
    <row r="1940" spans="1:26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</row>
    <row r="1941" spans="1:26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</row>
    <row r="1942" spans="1:26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</row>
    <row r="1943" spans="1:26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</row>
    <row r="1944" spans="1:26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</row>
    <row r="1945" spans="1:26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</row>
    <row r="1946" spans="1:26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</row>
    <row r="1947" spans="1:26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</row>
    <row r="1948" spans="1:26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</row>
    <row r="1949" spans="1:26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</row>
    <row r="1950" spans="1:26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</row>
    <row r="1951" spans="1:26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</row>
    <row r="1952" spans="1:26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</row>
    <row r="1953" spans="1:26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</row>
    <row r="1954" spans="1:26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</row>
    <row r="1955" spans="1:26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</row>
    <row r="1956" spans="1:26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</row>
    <row r="1957" spans="1:26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</row>
    <row r="1958" spans="1:26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</row>
    <row r="1959" spans="1:26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</row>
    <row r="1960" spans="1:26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</row>
    <row r="1961" spans="1:26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</row>
    <row r="1962" spans="1:26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</row>
    <row r="1963" spans="1:26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</row>
    <row r="1964" spans="1:26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</row>
    <row r="1965" spans="1:26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</row>
    <row r="1966" spans="1:26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</row>
    <row r="1967" spans="1:26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</row>
    <row r="1968" spans="1:26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</row>
    <row r="1969" spans="1:26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</row>
    <row r="1970" spans="1:26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</row>
    <row r="1971" spans="1:26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</row>
    <row r="1972" spans="1:26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</row>
    <row r="1973" spans="1:26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</row>
    <row r="1974" spans="1:26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</row>
    <row r="1975" spans="1:26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</row>
    <row r="1976" spans="1:26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</row>
    <row r="1977" spans="1:26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</row>
    <row r="1978" spans="1:26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</row>
    <row r="1979" spans="1:26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</row>
    <row r="1980" spans="1:26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</row>
    <row r="1981" spans="1:26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</row>
    <row r="1982" spans="1:26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</row>
    <row r="1983" spans="1:26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</row>
    <row r="1984" spans="1:26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</row>
    <row r="1985" spans="1:26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</row>
    <row r="1986" spans="1:26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</row>
    <row r="1987" spans="1:26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</row>
    <row r="1988" spans="1:26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</row>
    <row r="1989" spans="1:26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</row>
    <row r="1990" spans="1:26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</row>
    <row r="1991" spans="1:26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</row>
    <row r="1992" spans="1:26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</row>
    <row r="1993" spans="1:26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</row>
    <row r="1994" spans="1:26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</row>
    <row r="1995" spans="1:26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</row>
    <row r="1996" spans="1:26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</row>
    <row r="1997" spans="1:26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</row>
    <row r="1998" spans="1:26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</row>
    <row r="1999" spans="1:26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</row>
    <row r="2000" spans="1:26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</row>
    <row r="2001" spans="1:26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</row>
    <row r="2002" spans="1:26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</row>
    <row r="2003" spans="1:26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</row>
    <row r="2004" spans="1:26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</row>
    <row r="2005" spans="1:26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</row>
    <row r="2006" spans="1:26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</row>
    <row r="2007" spans="1:26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</row>
    <row r="2008" spans="1:26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</row>
    <row r="2009" spans="1:26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</row>
    <row r="2010" spans="1:26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</row>
    <row r="2011" spans="1:26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</row>
    <row r="2012" spans="1:26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</row>
    <row r="2013" spans="1:26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</row>
    <row r="2014" spans="1:26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</row>
    <row r="2015" spans="1:26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</row>
    <row r="2016" spans="1:26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</row>
    <row r="2017" spans="1:26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</row>
    <row r="2018" spans="1:26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</row>
    <row r="2019" spans="1:26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</row>
    <row r="2020" spans="1:26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</row>
    <row r="2021" spans="1:26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</row>
    <row r="2022" spans="1:26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</row>
    <row r="2023" spans="1:26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</row>
    <row r="2024" spans="1:26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</row>
    <row r="2025" spans="1:26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</row>
    <row r="2026" spans="1:26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</row>
    <row r="2027" spans="1:26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</row>
    <row r="2028" spans="1:26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</row>
    <row r="2029" spans="1:26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</row>
    <row r="2030" spans="1:26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</row>
    <row r="2031" spans="1:26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</row>
    <row r="2032" spans="1:26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</row>
    <row r="2033" spans="1:26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</row>
    <row r="2034" spans="1:26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</row>
    <row r="2035" spans="1:26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</row>
    <row r="2036" spans="1:26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</row>
    <row r="2037" spans="1:26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</row>
    <row r="2038" spans="1:26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</row>
    <row r="2039" spans="1:26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</row>
    <row r="2040" spans="1:26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</row>
    <row r="2041" spans="1:26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</row>
    <row r="2042" spans="1:26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</row>
    <row r="2043" spans="1:26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</row>
    <row r="2044" spans="1:26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</row>
    <row r="2045" spans="1:26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</row>
    <row r="2046" spans="1:26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</row>
    <row r="2047" spans="1:26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</row>
    <row r="2048" spans="1:26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</row>
    <row r="2049" spans="1:26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</row>
    <row r="2050" spans="1:26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</row>
    <row r="2051" spans="1:26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</row>
    <row r="2052" spans="1:26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</row>
    <row r="2053" spans="1:26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</row>
    <row r="2054" spans="1:26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</row>
    <row r="2055" spans="1:26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</row>
    <row r="2056" spans="1:26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</row>
    <row r="2057" spans="1:26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</row>
    <row r="2058" spans="1:26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</row>
    <row r="2059" spans="1:26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</row>
    <row r="2060" spans="1:26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</row>
    <row r="2061" spans="1:26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</row>
    <row r="2062" spans="1:26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</row>
    <row r="2063" spans="1:26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</row>
    <row r="2064" spans="1:26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</row>
    <row r="2065" spans="1:26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</row>
    <row r="2066" spans="1:26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</row>
    <row r="2067" spans="1:26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</row>
    <row r="2068" spans="1:26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</row>
    <row r="2069" spans="1:26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</row>
    <row r="2070" spans="1:26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</row>
    <row r="2071" spans="1:26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</row>
    <row r="2072" spans="1:26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</row>
    <row r="2073" spans="1:26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</row>
    <row r="2074" spans="1:26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</row>
    <row r="2075" spans="1:26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</row>
    <row r="2076" spans="1:26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</row>
    <row r="2077" spans="1:26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</row>
    <row r="2078" spans="1:26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</row>
    <row r="2079" spans="1:26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</row>
    <row r="2080" spans="1:26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</row>
    <row r="2081" spans="1:26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</row>
    <row r="2082" spans="1:26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</row>
    <row r="2083" spans="1:26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</row>
    <row r="2084" spans="1:26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</row>
    <row r="2085" spans="1:26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</row>
    <row r="2086" spans="1:26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</row>
    <row r="2087" spans="1:26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</row>
    <row r="2088" spans="1:26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</row>
    <row r="2089" spans="1:26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</row>
    <row r="2090" spans="1:26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</row>
    <row r="2091" spans="1:26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</row>
    <row r="2092" spans="1:26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</row>
    <row r="2093" spans="1:26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</row>
    <row r="2094" spans="1:26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</row>
    <row r="2095" spans="1:26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</row>
    <row r="2096" spans="1:26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</row>
    <row r="2097" spans="1:26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</row>
    <row r="2098" spans="1:26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</row>
    <row r="2099" spans="1:26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</row>
    <row r="2100" spans="1:26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</row>
    <row r="2101" spans="1:26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</row>
    <row r="2102" spans="1:26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</row>
    <row r="2103" spans="1:26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</row>
    <row r="2104" spans="1:26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</row>
    <row r="2105" spans="1:26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</row>
    <row r="2106" spans="1:26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</row>
    <row r="2107" spans="1:26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</row>
    <row r="2108" spans="1:26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</row>
    <row r="2109" spans="1:26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</row>
    <row r="2110" spans="1:26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</row>
    <row r="2111" spans="1:26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</row>
    <row r="2112" spans="1:26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</row>
    <row r="2113" spans="1:26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</row>
    <row r="2114" spans="1:26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</row>
    <row r="2115" spans="1:26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</row>
    <row r="2116" spans="1:26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</row>
    <row r="2117" spans="1:26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</row>
    <row r="2118" spans="1:26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</row>
    <row r="2119" spans="1:26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</row>
    <row r="2120" spans="1:26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</row>
    <row r="2121" spans="1:26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</row>
    <row r="2122" spans="1:26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</row>
    <row r="2123" spans="1:26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</row>
    <row r="2124" spans="1:26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</row>
    <row r="2125" spans="1:26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</row>
    <row r="2126" spans="1:26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</row>
    <row r="2127" spans="1:26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</row>
    <row r="2128" spans="1:26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</row>
    <row r="2129" spans="1:26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</row>
    <row r="2130" spans="1:26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</row>
    <row r="2131" spans="1:26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</row>
    <row r="2132" spans="1:26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</row>
    <row r="2133" spans="1:26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</row>
    <row r="2134" spans="1:26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</row>
    <row r="2135" spans="1:26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</row>
    <row r="2136" spans="1:26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</row>
    <row r="2137" spans="1:26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</row>
    <row r="2138" spans="1:26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</row>
    <row r="2139" spans="1:26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</row>
    <row r="2140" spans="1:26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</row>
    <row r="2141" spans="1:26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</row>
    <row r="2142" spans="1:26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</row>
    <row r="2143" spans="1:26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</row>
    <row r="2144" spans="1:26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</row>
    <row r="2145" spans="1:26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</row>
    <row r="2146" spans="1:26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</row>
    <row r="2147" spans="1:26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</row>
    <row r="2148" spans="1:26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</row>
    <row r="2149" spans="1:26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</row>
    <row r="2150" spans="1:26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</row>
    <row r="2151" spans="1:26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</row>
    <row r="2152" spans="1:26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</row>
    <row r="2153" spans="1:26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</row>
    <row r="2154" spans="1:26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</row>
    <row r="2155" spans="1:26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</row>
    <row r="2156" spans="1:26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</row>
    <row r="2157" spans="1:26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</row>
    <row r="2158" spans="1:26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</row>
    <row r="2159" spans="1:26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</row>
    <row r="2160" spans="1:26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</row>
    <row r="2161" spans="1:26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</row>
    <row r="2162" spans="1:26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</row>
    <row r="2163" spans="1:26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</row>
    <row r="2164" spans="1:26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</row>
    <row r="2165" spans="1:26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</row>
    <row r="2166" spans="1:26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</row>
    <row r="2167" spans="1:26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</row>
    <row r="2168" spans="1:26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</row>
    <row r="2169" spans="1:26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</row>
    <row r="2170" spans="1:26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</row>
    <row r="2171" spans="1:26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</row>
    <row r="2172" spans="1:26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</row>
    <row r="2173" spans="1:26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</row>
    <row r="2174" spans="1:26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</row>
    <row r="2175" spans="1:26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</row>
    <row r="2176" spans="1:26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</row>
    <row r="2177" spans="1:26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</row>
    <row r="2178" spans="1:26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</row>
    <row r="2179" spans="1:26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</row>
    <row r="2180" spans="1:26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</row>
    <row r="2181" spans="1:26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</row>
    <row r="2182" spans="1:26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</row>
    <row r="2183" spans="1:26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</row>
    <row r="2184" spans="1:26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</row>
    <row r="2185" spans="1:26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</row>
    <row r="2186" spans="1:26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</row>
    <row r="2187" spans="1:26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</row>
    <row r="2188" spans="1:26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</row>
    <row r="2189" spans="1:26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</row>
    <row r="2190" spans="1:26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</row>
    <row r="2191" spans="1:26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</row>
    <row r="2192" spans="1:26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</row>
    <row r="2193" spans="1:26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</row>
    <row r="2194" spans="1:26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</row>
    <row r="2195" spans="1:26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</row>
    <row r="2196" spans="1:26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</row>
    <row r="2197" spans="1:26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</row>
    <row r="2198" spans="1:26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</row>
    <row r="2199" spans="1:26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</row>
    <row r="2200" spans="1:26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</row>
    <row r="2201" spans="1:26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</row>
    <row r="2202" spans="1:26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</row>
    <row r="2203" spans="1:26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</row>
    <row r="2204" spans="1:26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</row>
    <row r="2205" spans="1:26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</row>
    <row r="2206" spans="1:26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</row>
    <row r="2207" spans="1:26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</row>
    <row r="2208" spans="1:26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</row>
    <row r="2209" spans="1:26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</row>
    <row r="2210" spans="1:26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</row>
    <row r="2211" spans="1:26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</row>
    <row r="2212" spans="1:26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</row>
    <row r="2213" spans="1:26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</row>
    <row r="2214" spans="1:26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</row>
    <row r="2215" spans="1:26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</row>
    <row r="2216" spans="1:26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</row>
    <row r="2217" spans="1:26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</row>
    <row r="2218" spans="1:26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</row>
    <row r="2219" spans="1:26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</row>
    <row r="2220" spans="1:26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</row>
    <row r="2221" spans="1:26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</row>
    <row r="2222" spans="1:26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</row>
    <row r="2223" spans="1:26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</row>
    <row r="2224" spans="1:26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</row>
    <row r="2225" spans="1:26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</row>
    <row r="2226" spans="1:26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</row>
    <row r="2227" spans="1:26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</row>
    <row r="2228" spans="1:26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</row>
    <row r="2229" spans="1:26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</row>
    <row r="2230" spans="1:26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</row>
    <row r="2231" spans="1:26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</row>
    <row r="2232" spans="1:26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</row>
    <row r="2233" spans="1:26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</row>
    <row r="2234" spans="1:26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</row>
    <row r="2235" spans="1:26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</row>
    <row r="2236" spans="1:26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</row>
    <row r="2237" spans="1:26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</row>
    <row r="2238" spans="1:26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</row>
    <row r="2239" spans="1:26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</row>
    <row r="2240" spans="1:26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</row>
    <row r="2241" spans="1:26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</row>
    <row r="2242" spans="1:26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</row>
    <row r="2243" spans="1:26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</row>
    <row r="2244" spans="1:26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</row>
    <row r="2245" spans="1:26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</row>
    <row r="2246" spans="1:26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</row>
    <row r="2247" spans="1:26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</row>
    <row r="2248" spans="1:26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</row>
    <row r="2249" spans="1:26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</row>
    <row r="2250" spans="1:26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</row>
    <row r="2251" spans="1:26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</row>
    <row r="2252" spans="1:26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</row>
    <row r="2253" spans="1:26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</row>
    <row r="2254" spans="1:26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</row>
    <row r="2255" spans="1:26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</row>
    <row r="2256" spans="1:26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</row>
    <row r="2257" spans="1:26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</row>
    <row r="2258" spans="1:26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</row>
    <row r="2259" spans="1:26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</row>
    <row r="2260" spans="1:26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</row>
    <row r="2261" spans="1:26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  <c r="Z2261" s="4"/>
    </row>
    <row r="2262" spans="1:26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  <c r="Z2262" s="4"/>
    </row>
    <row r="2263" spans="1:26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  <c r="Z2263" s="4"/>
    </row>
    <row r="2264" spans="1:26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  <c r="Z2264" s="4"/>
    </row>
    <row r="2265" spans="1:26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  <c r="Z2265" s="4"/>
    </row>
    <row r="2266" spans="1:26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  <c r="Z2266" s="4"/>
    </row>
    <row r="2267" spans="1:26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  <c r="Z2267" s="4"/>
    </row>
    <row r="2268" spans="1:26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  <c r="Z2268" s="4"/>
    </row>
    <row r="2269" spans="1:26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  <c r="Z2269" s="4"/>
    </row>
    <row r="2270" spans="1:26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  <c r="Z2270" s="4"/>
    </row>
    <row r="2271" spans="1:26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  <c r="Z2271" s="4"/>
    </row>
    <row r="2272" spans="1:26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  <c r="Z2272" s="4"/>
    </row>
    <row r="2273" spans="1:26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  <c r="Z2273" s="4"/>
    </row>
    <row r="2274" spans="1:26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  <c r="Z2274" s="4"/>
    </row>
    <row r="2275" spans="1:26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  <c r="Z2275" s="4"/>
    </row>
    <row r="2276" spans="1:26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  <c r="Z2276" s="4"/>
    </row>
    <row r="2277" spans="1:26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  <c r="Z2277" s="4"/>
    </row>
    <row r="2278" spans="1:26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  <c r="Z2278" s="4"/>
    </row>
    <row r="2279" spans="1:26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  <c r="Z2279" s="4"/>
    </row>
    <row r="2280" spans="1:26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  <c r="Z2280" s="4"/>
    </row>
    <row r="2281" spans="1:26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  <c r="Z2281" s="4"/>
    </row>
    <row r="2282" spans="1:26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  <c r="Z2282" s="4"/>
    </row>
    <row r="2283" spans="1:26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  <c r="Z2283" s="4"/>
    </row>
    <row r="2284" spans="1:26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  <c r="Z2284" s="4"/>
    </row>
    <row r="2285" spans="1:26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  <c r="Z2285" s="4"/>
    </row>
    <row r="2286" spans="1:26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  <c r="Z2286" s="4"/>
    </row>
    <row r="2287" spans="1:26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  <c r="Z2287" s="4"/>
    </row>
    <row r="2288" spans="1:26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  <c r="Z2288" s="4"/>
    </row>
    <row r="2289" spans="1:26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</row>
    <row r="2290" spans="1:26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  <c r="Z2290" s="4"/>
    </row>
    <row r="2291" spans="1:26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  <c r="Z2291" s="4"/>
    </row>
    <row r="2292" spans="1:26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  <c r="Z2292" s="4"/>
    </row>
    <row r="2293" spans="1:26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  <c r="Z2293" s="4"/>
    </row>
    <row r="2294" spans="1:26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  <c r="Z2294" s="4"/>
    </row>
    <row r="2295" spans="1:26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  <c r="Z2295" s="4"/>
    </row>
    <row r="2296" spans="1:26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  <c r="Z2296" s="4"/>
    </row>
    <row r="2297" spans="1:26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  <c r="Z2297" s="4"/>
    </row>
    <row r="2298" spans="1:26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  <c r="Z2298" s="4"/>
    </row>
    <row r="2299" spans="1:26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  <c r="Z2299" s="4"/>
    </row>
    <row r="2300" spans="1:26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  <c r="Z2300" s="4"/>
    </row>
    <row r="2301" spans="1:26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  <c r="Z2301" s="4"/>
    </row>
    <row r="2302" spans="1:26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  <c r="Z2302" s="4"/>
    </row>
    <row r="2303" spans="1:26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  <c r="Z2303" s="4"/>
    </row>
    <row r="2304" spans="1:26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  <c r="Z2304" s="4"/>
    </row>
    <row r="2305" spans="1:26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  <c r="Z2305" s="4"/>
    </row>
    <row r="2306" spans="1:26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</row>
    <row r="2307" spans="1:26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  <c r="Z2307" s="4"/>
    </row>
    <row r="2308" spans="1:26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  <c r="Z2308" s="4"/>
    </row>
    <row r="2309" spans="1:26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  <c r="Z2309" s="4"/>
    </row>
    <row r="2310" spans="1:26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  <c r="Z2310" s="4"/>
    </row>
    <row r="2311" spans="1:26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</row>
    <row r="2312" spans="1:26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  <c r="Z2312" s="4"/>
    </row>
    <row r="2313" spans="1:26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  <c r="Z2313" s="4"/>
    </row>
    <row r="2314" spans="1:26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  <c r="Z2314" s="4"/>
    </row>
    <row r="2315" spans="1:26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  <c r="Z2315" s="4"/>
    </row>
    <row r="2316" spans="1:26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  <c r="Z2316" s="4"/>
    </row>
    <row r="2317" spans="1:26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  <c r="Z2317" s="4"/>
    </row>
    <row r="2318" spans="1:26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  <c r="Z2318" s="4"/>
    </row>
    <row r="2319" spans="1:26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  <c r="Z2319" s="4"/>
    </row>
    <row r="2320" spans="1:26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  <c r="Z2320" s="4"/>
    </row>
    <row r="2321" spans="1:26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  <c r="Z2321" s="4"/>
    </row>
    <row r="2322" spans="1:26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  <c r="Z2322" s="4"/>
    </row>
    <row r="2323" spans="1:26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  <c r="Z2323" s="4"/>
    </row>
    <row r="2324" spans="1:26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  <c r="Z2324" s="4"/>
    </row>
    <row r="2325" spans="1:26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  <c r="Z2325" s="4"/>
    </row>
    <row r="2326" spans="1:26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  <c r="Z2326" s="4"/>
    </row>
    <row r="2327" spans="1:26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  <c r="Z2327" s="4"/>
    </row>
    <row r="2328" spans="1:26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  <c r="Z2328" s="4"/>
    </row>
    <row r="2329" spans="1:26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  <c r="Z2329" s="4"/>
    </row>
    <row r="2330" spans="1:26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  <c r="Z2330" s="4"/>
    </row>
    <row r="2331" spans="1:26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  <c r="Z2331" s="4"/>
    </row>
    <row r="2332" spans="1:26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  <c r="Z2332" s="4"/>
    </row>
    <row r="2333" spans="1:26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  <c r="Z2333" s="4"/>
    </row>
    <row r="2334" spans="1:26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  <c r="Z2334" s="4"/>
    </row>
    <row r="2335" spans="1:26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  <c r="Z2335" s="4"/>
    </row>
    <row r="2336" spans="1:26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  <c r="Z2336" s="4"/>
    </row>
    <row r="2337" spans="1:26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  <c r="Z2337" s="4"/>
    </row>
    <row r="2338" spans="1:26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  <c r="Z2338" s="4"/>
    </row>
    <row r="2339" spans="1:26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  <c r="Z2339" s="4"/>
    </row>
    <row r="2340" spans="1:26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  <c r="Z2340" s="4"/>
    </row>
    <row r="2341" spans="1:26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  <c r="Z2341" s="4"/>
    </row>
    <row r="2342" spans="1:26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  <c r="Z2342" s="4"/>
    </row>
    <row r="2343" spans="1:26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  <c r="Z2343" s="4"/>
    </row>
    <row r="2344" spans="1:26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  <c r="Z2344" s="4"/>
    </row>
    <row r="2345" spans="1:26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  <c r="Z2345" s="4"/>
    </row>
    <row r="2346" spans="1:26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  <c r="Z2346" s="4"/>
    </row>
    <row r="2347" spans="1:26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  <c r="Z2347" s="4"/>
    </row>
    <row r="2348" spans="1:26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  <c r="Z2348" s="4"/>
    </row>
    <row r="2349" spans="1:26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  <c r="Z2349" s="4"/>
    </row>
    <row r="2350" spans="1:26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  <c r="Z2350" s="4"/>
    </row>
    <row r="2351" spans="1:26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  <c r="Z2351" s="4"/>
    </row>
    <row r="2352" spans="1:26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  <c r="Z2352" s="4"/>
    </row>
    <row r="2353" spans="1:26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  <c r="Z2353" s="4"/>
    </row>
    <row r="2354" spans="1:26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  <c r="Z2354" s="4"/>
    </row>
    <row r="2355" spans="1:26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  <c r="Z2355" s="4"/>
    </row>
    <row r="2356" spans="1:26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  <c r="Z2356" s="4"/>
    </row>
    <row r="2357" spans="1:26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  <c r="Z2357" s="4"/>
    </row>
    <row r="2358" spans="1:26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  <c r="Z2358" s="4"/>
    </row>
    <row r="2359" spans="1:26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  <c r="Z2359" s="4"/>
    </row>
    <row r="2360" spans="1:26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  <c r="Z2360" s="4"/>
    </row>
    <row r="2361" spans="1:26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  <c r="Z2361" s="4"/>
    </row>
    <row r="2362" spans="1:26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  <c r="Z2362" s="4"/>
    </row>
    <row r="2363" spans="1:26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  <c r="Z2363" s="4"/>
    </row>
    <row r="2364" spans="1:26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  <c r="Z2364" s="4"/>
    </row>
    <row r="2365" spans="1:26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  <c r="Z2365" s="4"/>
    </row>
    <row r="2366" spans="1:26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  <c r="Z2366" s="4"/>
    </row>
    <row r="2367" spans="1:26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  <c r="Z2367" s="4"/>
    </row>
    <row r="2368" spans="1:26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  <c r="Z2368" s="4"/>
    </row>
    <row r="2369" spans="1:26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  <c r="Z2369" s="4"/>
    </row>
    <row r="2370" spans="1:26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  <c r="Z2370" s="4"/>
    </row>
    <row r="2371" spans="1:26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  <c r="Z2371" s="4"/>
    </row>
    <row r="2372" spans="1:26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  <c r="Z2372" s="4"/>
    </row>
    <row r="2373" spans="1:26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  <c r="Z2373" s="4"/>
    </row>
    <row r="2374" spans="1:26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  <c r="Z2374" s="4"/>
    </row>
    <row r="2375" spans="1:26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  <c r="Z2375" s="4"/>
    </row>
    <row r="2376" spans="1:26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  <c r="Z2376" s="4"/>
    </row>
    <row r="2377" spans="1:26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  <c r="Z2377" s="4"/>
    </row>
    <row r="2378" spans="1:26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  <c r="Z2378" s="4"/>
    </row>
    <row r="2379" spans="1:26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  <c r="Z2379" s="4"/>
    </row>
    <row r="2380" spans="1:26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  <c r="Z2380" s="4"/>
    </row>
    <row r="2381" spans="1:26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  <c r="Z2381" s="4"/>
    </row>
    <row r="2382" spans="1:26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  <c r="Z2382" s="4"/>
    </row>
    <row r="2383" spans="1:26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  <c r="Z2383" s="4"/>
    </row>
    <row r="2384" spans="1:26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  <c r="Z2384" s="4"/>
    </row>
    <row r="2385" spans="1:26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  <c r="Z2385" s="4"/>
    </row>
    <row r="2386" spans="1:26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  <c r="Z2386" s="4"/>
    </row>
    <row r="2387" spans="1:26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  <c r="Z2387" s="4"/>
    </row>
    <row r="2388" spans="1:26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  <c r="Z2388" s="4"/>
    </row>
    <row r="2389" spans="1:26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  <c r="Z2389" s="4"/>
    </row>
    <row r="2390" spans="1:26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  <c r="Z2390" s="4"/>
    </row>
    <row r="2391" spans="1:26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  <c r="Z2391" s="4"/>
    </row>
    <row r="2392" spans="1:26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  <c r="Z2392" s="4"/>
    </row>
    <row r="2393" spans="1:26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  <c r="Z2393" s="4"/>
    </row>
    <row r="2394" spans="1:26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  <c r="Z2394" s="4"/>
    </row>
    <row r="2395" spans="1:26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  <c r="Z2395" s="4"/>
    </row>
    <row r="2396" spans="1:26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  <c r="Z2396" s="4"/>
    </row>
    <row r="2397" spans="1:26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  <c r="Z2397" s="4"/>
    </row>
    <row r="2398" spans="1:26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</row>
    <row r="2399" spans="1:26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  <c r="Z2399" s="4"/>
    </row>
    <row r="2400" spans="1:26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  <c r="Z2400" s="4"/>
    </row>
    <row r="2401" spans="1:26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  <c r="Z2401" s="4"/>
    </row>
    <row r="2402" spans="1:26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  <c r="Z2402" s="4"/>
    </row>
    <row r="2403" spans="1:26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  <c r="Z2403" s="4"/>
    </row>
    <row r="2404" spans="1:26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  <c r="Z2404" s="4"/>
    </row>
    <row r="2405" spans="1:26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  <c r="Z2405" s="4"/>
    </row>
    <row r="2406" spans="1:26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  <c r="Z2406" s="4"/>
    </row>
    <row r="2407" spans="1:26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  <c r="Z2407" s="4"/>
    </row>
    <row r="2408" spans="1:26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  <c r="Z2408" s="4"/>
    </row>
    <row r="2409" spans="1:26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  <c r="Z2409" s="4"/>
    </row>
    <row r="2410" spans="1:26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  <c r="Z2410" s="4"/>
    </row>
    <row r="2411" spans="1:26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  <c r="Z2411" s="4"/>
    </row>
    <row r="2412" spans="1:26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  <c r="Z2412" s="4"/>
    </row>
    <row r="2413" spans="1:26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  <c r="Z2413" s="4"/>
    </row>
    <row r="2414" spans="1:26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  <c r="Z2414" s="4"/>
    </row>
    <row r="2415" spans="1:26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  <c r="Z2415" s="4"/>
    </row>
    <row r="2416" spans="1:26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  <c r="Z2416" s="4"/>
    </row>
    <row r="2417" spans="1:26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  <c r="Z2417" s="4"/>
    </row>
    <row r="2418" spans="1:26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  <c r="Z2418" s="4"/>
    </row>
    <row r="2419" spans="1:26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  <c r="Z2419" s="4"/>
    </row>
    <row r="2420" spans="1:26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  <c r="Z2420" s="4"/>
    </row>
    <row r="2421" spans="1:26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  <c r="Z2421" s="4"/>
    </row>
    <row r="2422" spans="1:26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  <c r="Z2422" s="4"/>
    </row>
    <row r="2423" spans="1:26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  <c r="Z2423" s="4"/>
    </row>
    <row r="2424" spans="1:26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  <c r="Z2424" s="4"/>
    </row>
    <row r="2425" spans="1:26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  <c r="Z2425" s="4"/>
    </row>
    <row r="2426" spans="1:26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  <c r="Z2426" s="4"/>
    </row>
    <row r="2427" spans="1:26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  <c r="Z2427" s="4"/>
    </row>
    <row r="2428" spans="1:26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  <c r="Z2428" s="4"/>
    </row>
    <row r="2429" spans="1:26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  <c r="Z2429" s="4"/>
    </row>
    <row r="2430" spans="1:26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  <c r="Z2430" s="4"/>
    </row>
    <row r="2431" spans="1:26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  <c r="Z2431" s="4"/>
    </row>
    <row r="2432" spans="1:26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  <c r="Z2432" s="4"/>
    </row>
    <row r="2433" spans="1:26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  <c r="Z2433" s="4"/>
    </row>
    <row r="2434" spans="1:26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  <c r="Z2434" s="4"/>
    </row>
    <row r="2435" spans="1:26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  <c r="Z2435" s="4"/>
    </row>
    <row r="2436" spans="1:26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  <c r="Z2436" s="4"/>
    </row>
    <row r="2437" spans="1:26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  <c r="Z2437" s="4"/>
    </row>
    <row r="2438" spans="1:26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  <c r="Z2438" s="4"/>
    </row>
    <row r="2439" spans="1:26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  <c r="Z2439" s="4"/>
    </row>
    <row r="2440" spans="1:26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  <c r="Z2440" s="4"/>
    </row>
    <row r="2441" spans="1:26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  <c r="Z2441" s="4"/>
    </row>
    <row r="2442" spans="1:26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  <c r="Z2442" s="4"/>
    </row>
    <row r="2443" spans="1:26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  <c r="Z2443" s="4"/>
    </row>
    <row r="2444" spans="1:26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  <c r="Z2444" s="4"/>
    </row>
    <row r="2445" spans="1:26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  <c r="Z2445" s="4"/>
    </row>
    <row r="2446" spans="1:26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  <c r="Z2446" s="4"/>
    </row>
    <row r="2447" spans="1:26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  <c r="Z2447" s="4"/>
    </row>
    <row r="2448" spans="1:26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  <c r="Z2448" s="4"/>
    </row>
    <row r="2449" spans="1:26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  <c r="Z2449" s="4"/>
    </row>
    <row r="2450" spans="1:26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  <c r="Z2450" s="4"/>
    </row>
    <row r="2451" spans="1:26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  <c r="Z2451" s="4"/>
    </row>
    <row r="2452" spans="1:26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  <c r="Z2452" s="4"/>
    </row>
    <row r="2453" spans="1:26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  <c r="Z2453" s="4"/>
    </row>
    <row r="2454" spans="1:26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  <c r="Z2454" s="4"/>
    </row>
    <row r="2455" spans="1:26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  <c r="Z2455" s="4"/>
    </row>
    <row r="2456" spans="1:26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  <c r="Z2456" s="4"/>
    </row>
    <row r="2457" spans="1:26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  <c r="Z2457" s="4"/>
    </row>
    <row r="2458" spans="1:26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  <c r="Z2458" s="4"/>
    </row>
    <row r="2459" spans="1:26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  <c r="Z2459" s="4"/>
    </row>
    <row r="2460" spans="1:26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  <c r="Z2460" s="4"/>
    </row>
    <row r="2461" spans="1:26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  <c r="Z2461" s="4"/>
    </row>
    <row r="2462" spans="1:26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  <c r="Z2462" s="4"/>
    </row>
    <row r="2463" spans="1:26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  <c r="Z2463" s="4"/>
    </row>
    <row r="2464" spans="1:26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  <c r="Z2464" s="4"/>
    </row>
    <row r="2465" spans="1:26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  <c r="Z2465" s="4"/>
    </row>
    <row r="2466" spans="1:26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  <c r="Z2466" s="4"/>
    </row>
    <row r="2467" spans="1:26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  <c r="Z2467" s="4"/>
    </row>
    <row r="2468" spans="1:26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  <c r="Z2468" s="4"/>
    </row>
    <row r="2469" spans="1:26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  <c r="Z2469" s="4"/>
    </row>
    <row r="2470" spans="1:26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  <c r="Z2470" s="4"/>
    </row>
    <row r="2471" spans="1:26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  <c r="Z2471" s="4"/>
    </row>
    <row r="2472" spans="1:26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  <c r="Z2472" s="4"/>
    </row>
    <row r="2473" spans="1:26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  <c r="Z2473" s="4"/>
    </row>
    <row r="2474" spans="1:26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  <c r="Z2474" s="4"/>
    </row>
    <row r="2475" spans="1:26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  <c r="Z2475" s="4"/>
    </row>
    <row r="2476" spans="1:26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  <c r="Z2476" s="4"/>
    </row>
    <row r="2477" spans="1:26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  <c r="Z2477" s="4"/>
    </row>
    <row r="2478" spans="1:26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  <c r="Z2478" s="4"/>
    </row>
    <row r="2479" spans="1:26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  <c r="Z2479" s="4"/>
    </row>
    <row r="2480" spans="1:26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  <c r="Z2480" s="4"/>
    </row>
    <row r="2481" spans="1:26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  <c r="Z2481" s="4"/>
    </row>
    <row r="2482" spans="1:26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  <c r="Z2482" s="4"/>
    </row>
    <row r="2483" spans="1:26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  <c r="Z2483" s="4"/>
    </row>
    <row r="2484" spans="1:26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  <c r="Z2484" s="4"/>
    </row>
    <row r="2485" spans="1:26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  <c r="Z2485" s="4"/>
    </row>
    <row r="2486" spans="1:26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  <c r="Z2486" s="4"/>
    </row>
    <row r="2487" spans="1:26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  <c r="Z2487" s="4"/>
    </row>
    <row r="2488" spans="1:26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  <c r="Z2488" s="4"/>
    </row>
    <row r="2489" spans="1:26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  <c r="Z2489" s="4"/>
    </row>
    <row r="2490" spans="1:26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  <c r="Z2490" s="4"/>
    </row>
    <row r="2491" spans="1:26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  <c r="Z2491" s="4"/>
    </row>
    <row r="2492" spans="1:26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  <c r="Z2492" s="4"/>
    </row>
    <row r="2493" spans="1:26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  <c r="Z2493" s="4"/>
    </row>
    <row r="2494" spans="1:26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  <c r="Z2494" s="4"/>
    </row>
    <row r="2495" spans="1:26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  <c r="Z2495" s="4"/>
    </row>
    <row r="2496" spans="1:26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  <c r="Z2496" s="4"/>
    </row>
    <row r="2497" spans="1:26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  <c r="Z2497" s="4"/>
    </row>
    <row r="2498" spans="1:26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  <c r="Z2498" s="4"/>
    </row>
    <row r="2499" spans="1:26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  <c r="Z2499" s="4"/>
    </row>
    <row r="2500" spans="1:26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  <c r="Z2500" s="4"/>
    </row>
    <row r="2501" spans="1:26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  <c r="Z2501" s="4"/>
    </row>
    <row r="2502" spans="1:26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  <c r="Z2502" s="4"/>
    </row>
    <row r="2503" spans="1:26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  <c r="Z2503" s="4"/>
    </row>
    <row r="2504" spans="1:26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  <c r="Z2504" s="4"/>
    </row>
    <row r="2505" spans="1:26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  <c r="Z2505" s="4"/>
    </row>
    <row r="2506" spans="1:26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  <c r="Z2506" s="4"/>
    </row>
    <row r="2507" spans="1:26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</row>
    <row r="2508" spans="1:26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  <c r="Z2508" s="4"/>
    </row>
    <row r="2509" spans="1:26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  <c r="Z2509" s="4"/>
    </row>
    <row r="2510" spans="1:26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  <c r="Z2510" s="4"/>
    </row>
    <row r="2511" spans="1:26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  <c r="Z2511" s="4"/>
    </row>
    <row r="2512" spans="1:26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  <c r="Z2512" s="4"/>
    </row>
    <row r="2513" spans="1:26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  <c r="Z2513" s="4"/>
    </row>
    <row r="2514" spans="1:26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  <c r="Z2514" s="4"/>
    </row>
    <row r="2515" spans="1:26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  <c r="Z2515" s="4"/>
    </row>
    <row r="2516" spans="1:26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  <c r="Z2516" s="4"/>
    </row>
    <row r="2517" spans="1:26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  <c r="Z2517" s="4"/>
    </row>
    <row r="2518" spans="1:26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  <c r="Z2518" s="4"/>
    </row>
    <row r="2519" spans="1:26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  <c r="Z2519" s="4"/>
    </row>
    <row r="2520" spans="1:26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  <c r="Z2520" s="4"/>
    </row>
    <row r="2521" spans="1:26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  <c r="Z2521" s="4"/>
    </row>
    <row r="2522" spans="1:26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  <c r="Z2522" s="4"/>
    </row>
    <row r="2523" spans="1:26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  <c r="Z2523" s="4"/>
    </row>
    <row r="2524" spans="1:26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  <c r="Z2524" s="4"/>
    </row>
    <row r="2525" spans="1:26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  <c r="Z2525" s="4"/>
    </row>
    <row r="2526" spans="1:26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  <c r="Z2526" s="4"/>
    </row>
    <row r="2527" spans="1:26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  <c r="Z2527" s="4"/>
    </row>
    <row r="2528" spans="1:26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  <c r="Z2528" s="4"/>
    </row>
    <row r="2529" spans="1:26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  <c r="Z2529" s="4"/>
    </row>
    <row r="2530" spans="1:26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  <c r="Z2530" s="4"/>
    </row>
    <row r="2531" spans="1:26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  <c r="Z2531" s="4"/>
    </row>
    <row r="2532" spans="1:26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  <c r="Z2532" s="4"/>
    </row>
    <row r="2533" spans="1:26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  <c r="Z2533" s="4"/>
    </row>
    <row r="2534" spans="1:26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  <c r="Z2534" s="4"/>
    </row>
    <row r="2535" spans="1:26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  <c r="Z2535" s="4"/>
    </row>
    <row r="2536" spans="1:26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  <c r="Z2536" s="4"/>
    </row>
    <row r="2537" spans="1:26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  <c r="Z2537" s="4"/>
    </row>
    <row r="2538" spans="1:26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  <c r="Z2538" s="4"/>
    </row>
    <row r="2539" spans="1:26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  <c r="Z2539" s="4"/>
    </row>
    <row r="2540" spans="1:26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  <c r="Z2540" s="4"/>
    </row>
    <row r="2541" spans="1:26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  <c r="Z2541" s="4"/>
    </row>
    <row r="2542" spans="1:26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  <c r="Z2542" s="4"/>
    </row>
    <row r="2543" spans="1:26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  <c r="Z2543" s="4"/>
    </row>
    <row r="2544" spans="1:26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  <c r="Z2544" s="4"/>
    </row>
    <row r="2545" spans="1:26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  <c r="Z2545" s="4"/>
    </row>
    <row r="2546" spans="1:26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  <c r="Z2546" s="4"/>
    </row>
    <row r="2547" spans="1:26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  <c r="Z2547" s="4"/>
    </row>
    <row r="2548" spans="1:26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  <c r="Z2548" s="4"/>
    </row>
    <row r="2549" spans="1:26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  <c r="Z2549" s="4"/>
    </row>
    <row r="2550" spans="1:26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  <c r="Z2550" s="4"/>
    </row>
    <row r="2551" spans="1:26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  <c r="Z2551" s="4"/>
    </row>
    <row r="2552" spans="1:26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  <c r="Z2552" s="4"/>
    </row>
    <row r="2553" spans="1:26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  <c r="Z2553" s="4"/>
    </row>
    <row r="2554" spans="1:26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  <c r="Z2554" s="4"/>
    </row>
    <row r="2555" spans="1:26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  <c r="Z2555" s="4"/>
    </row>
    <row r="2556" spans="1:26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  <c r="Z2556" s="4"/>
    </row>
    <row r="2557" spans="1:26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  <c r="Z2557" s="4"/>
    </row>
    <row r="2558" spans="1:26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  <c r="Z2558" s="4"/>
    </row>
    <row r="2559" spans="1:26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  <c r="Z2559" s="4"/>
    </row>
    <row r="2560" spans="1:26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  <c r="Z2560" s="4"/>
    </row>
    <row r="2561" spans="1:26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  <c r="Z2561" s="4"/>
    </row>
    <row r="2562" spans="1:26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  <c r="Z2562" s="4"/>
    </row>
    <row r="2563" spans="1:26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  <c r="Z2563" s="4"/>
    </row>
    <row r="2564" spans="1:26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  <c r="Z2564" s="4"/>
    </row>
    <row r="2565" spans="1:26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  <c r="Z2565" s="4"/>
    </row>
    <row r="2566" spans="1:26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  <c r="Z2566" s="4"/>
    </row>
    <row r="2567" spans="1:26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  <c r="Z2567" s="4"/>
    </row>
    <row r="2568" spans="1:26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  <c r="Z2568" s="4"/>
    </row>
    <row r="2569" spans="1:26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  <c r="Z2569" s="4"/>
    </row>
    <row r="2570" spans="1:26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  <c r="Z2570" s="4"/>
    </row>
    <row r="2571" spans="1:26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  <c r="Z2571" s="4"/>
    </row>
    <row r="2572" spans="1:26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  <c r="Z2572" s="4"/>
    </row>
    <row r="2573" spans="1:26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  <c r="Z2573" s="4"/>
    </row>
    <row r="2574" spans="1:26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  <c r="Z2574" s="4"/>
    </row>
    <row r="2575" spans="1:26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  <c r="Z2575" s="4"/>
    </row>
    <row r="2576" spans="1:26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  <c r="Z2576" s="4"/>
    </row>
    <row r="2577" spans="1:26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  <c r="Z2577" s="4"/>
    </row>
    <row r="2578" spans="1:26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  <c r="Z2578" s="4"/>
    </row>
    <row r="2579" spans="1:26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  <c r="Z2579" s="4"/>
    </row>
    <row r="2580" spans="1:26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  <c r="Z2580" s="4"/>
    </row>
    <row r="2581" spans="1:26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  <c r="Z2581" s="4"/>
    </row>
    <row r="2582" spans="1:26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  <c r="Z2582" s="4"/>
    </row>
    <row r="2583" spans="1:26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  <c r="Z2583" s="4"/>
    </row>
    <row r="2584" spans="1:26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  <c r="Z2584" s="4"/>
    </row>
    <row r="2585" spans="1:26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  <c r="Z2585" s="4"/>
    </row>
    <row r="2586" spans="1:26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  <c r="Z2586" s="4"/>
    </row>
    <row r="2587" spans="1:26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  <c r="Z2587" s="4"/>
    </row>
    <row r="2588" spans="1:26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  <c r="Z2588" s="4"/>
    </row>
    <row r="2589" spans="1:26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  <c r="Z2589" s="4"/>
    </row>
    <row r="2590" spans="1:26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  <c r="Z2590" s="4"/>
    </row>
    <row r="2591" spans="1:26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  <c r="Z2591" s="4"/>
    </row>
    <row r="2592" spans="1:26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  <c r="Z2592" s="4"/>
    </row>
    <row r="2593" spans="1:26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  <c r="Z2593" s="4"/>
    </row>
    <row r="2594" spans="1:26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  <c r="Z2594" s="4"/>
    </row>
    <row r="2595" spans="1:26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  <c r="Z2595" s="4"/>
    </row>
    <row r="2596" spans="1:26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  <c r="Z2596" s="4"/>
    </row>
    <row r="2597" spans="1:26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  <c r="Z2597" s="4"/>
    </row>
    <row r="2598" spans="1:26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  <c r="Z2598" s="4"/>
    </row>
    <row r="2599" spans="1:26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  <c r="Z2599" s="4"/>
    </row>
    <row r="2600" spans="1:26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  <c r="Z2600" s="4"/>
    </row>
    <row r="2601" spans="1:26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  <c r="Z2601" s="4"/>
    </row>
    <row r="2602" spans="1:26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  <c r="Z2602" s="4"/>
    </row>
    <row r="2603" spans="1:26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  <c r="Z2603" s="4"/>
    </row>
    <row r="2604" spans="1:26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  <c r="Z2604" s="4"/>
    </row>
    <row r="2605" spans="1:26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  <c r="Z2605" s="4"/>
    </row>
    <row r="2606" spans="1:26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  <c r="Z2606" s="4"/>
    </row>
    <row r="2607" spans="1:26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  <c r="Z2607" s="4"/>
    </row>
    <row r="2608" spans="1:26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  <c r="Z2608" s="4"/>
    </row>
    <row r="2609" spans="1:26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  <c r="Z2609" s="4"/>
    </row>
    <row r="2610" spans="1:26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  <c r="Z2610" s="4"/>
    </row>
    <row r="2611" spans="1:26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  <c r="Z2611" s="4"/>
    </row>
    <row r="2612" spans="1:26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  <c r="Z2612" s="4"/>
    </row>
    <row r="2613" spans="1:26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  <c r="Z2613" s="4"/>
    </row>
    <row r="2614" spans="1:26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4"/>
      <c r="Y2614" s="4"/>
      <c r="Z2614" s="4"/>
    </row>
    <row r="2615" spans="1:26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4"/>
      <c r="Y2615" s="4"/>
      <c r="Z2615" s="4"/>
    </row>
    <row r="2616" spans="1:26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</row>
    <row r="2617" spans="1:26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4"/>
      <c r="Y2617" s="4"/>
      <c r="Z2617" s="4"/>
    </row>
    <row r="2618" spans="1:26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4"/>
      <c r="Y2618" s="4"/>
      <c r="Z2618" s="4"/>
    </row>
    <row r="2619" spans="1:26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4"/>
      <c r="Y2619" s="4"/>
      <c r="Z2619" s="4"/>
    </row>
    <row r="2620" spans="1:26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4"/>
      <c r="Y2620" s="4"/>
      <c r="Z2620" s="4"/>
    </row>
    <row r="2621" spans="1:26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4"/>
      <c r="Y2621" s="4"/>
      <c r="Z2621" s="4"/>
    </row>
    <row r="2622" spans="1:26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4"/>
      <c r="Y2622" s="4"/>
      <c r="Z2622" s="4"/>
    </row>
    <row r="2623" spans="1:26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4"/>
      <c r="Y2623" s="4"/>
      <c r="Z2623" s="4"/>
    </row>
    <row r="2624" spans="1:26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4"/>
      <c r="Y2624" s="4"/>
      <c r="Z2624" s="4"/>
    </row>
    <row r="2625" spans="1:26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4"/>
      <c r="Y2625" s="4"/>
      <c r="Z2625" s="4"/>
    </row>
    <row r="2626" spans="1:26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4"/>
      <c r="Y2626" s="4"/>
      <c r="Z2626" s="4"/>
    </row>
    <row r="2627" spans="1:26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4"/>
      <c r="Y2627" s="4"/>
      <c r="Z2627" s="4"/>
    </row>
    <row r="2628" spans="1:26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4"/>
      <c r="Y2628" s="4"/>
      <c r="Z2628" s="4"/>
    </row>
    <row r="2629" spans="1:26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4"/>
      <c r="Y2629" s="4"/>
      <c r="Z2629" s="4"/>
    </row>
    <row r="2630" spans="1:26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4"/>
      <c r="Y2630" s="4"/>
      <c r="Z2630" s="4"/>
    </row>
    <row r="2631" spans="1:26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4"/>
      <c r="Y2631" s="4"/>
      <c r="Z2631" s="4"/>
    </row>
    <row r="2632" spans="1:26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4"/>
      <c r="Y2632" s="4"/>
      <c r="Z2632" s="4"/>
    </row>
    <row r="2633" spans="1:26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4"/>
      <c r="Y2633" s="4"/>
      <c r="Z2633" s="4"/>
    </row>
    <row r="2634" spans="1:26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4"/>
      <c r="Y2634" s="4"/>
      <c r="Z2634" s="4"/>
    </row>
    <row r="2635" spans="1:26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4"/>
      <c r="Y2635" s="4"/>
      <c r="Z2635" s="4"/>
    </row>
    <row r="2636" spans="1:26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4"/>
      <c r="Y2636" s="4"/>
      <c r="Z2636" s="4"/>
    </row>
    <row r="2637" spans="1:26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4"/>
      <c r="Y2637" s="4"/>
      <c r="Z2637" s="4"/>
    </row>
    <row r="2638" spans="1:26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4"/>
      <c r="Y2638" s="4"/>
      <c r="Z2638" s="4"/>
    </row>
    <row r="2639" spans="1:26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4"/>
      <c r="Y2639" s="4"/>
      <c r="Z2639" s="4"/>
    </row>
    <row r="2640" spans="1:26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4"/>
      <c r="Y2640" s="4"/>
      <c r="Z2640" s="4"/>
    </row>
    <row r="2641" spans="1:26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4"/>
      <c r="Y2641" s="4"/>
      <c r="Z2641" s="4"/>
    </row>
    <row r="2642" spans="1:26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4"/>
      <c r="Y2642" s="4"/>
      <c r="Z2642" s="4"/>
    </row>
    <row r="2643" spans="1:26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4"/>
      <c r="Y2643" s="4"/>
      <c r="Z2643" s="4"/>
    </row>
    <row r="2644" spans="1:26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4"/>
      <c r="Y2644" s="4"/>
      <c r="Z2644" s="4"/>
    </row>
    <row r="2645" spans="1:26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4"/>
      <c r="Y2645" s="4"/>
      <c r="Z2645" s="4"/>
    </row>
    <row r="2646" spans="1:26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4"/>
      <c r="Y2646" s="4"/>
      <c r="Z2646" s="4"/>
    </row>
    <row r="2647" spans="1:26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4"/>
      <c r="Y2647" s="4"/>
      <c r="Z2647" s="4"/>
    </row>
    <row r="2648" spans="1:26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4"/>
      <c r="Y2648" s="4"/>
      <c r="Z2648" s="4"/>
    </row>
    <row r="2649" spans="1:26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4"/>
      <c r="Y2649" s="4"/>
      <c r="Z2649" s="4"/>
    </row>
    <row r="2650" spans="1:26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4"/>
      <c r="Y2650" s="4"/>
      <c r="Z2650" s="4"/>
    </row>
    <row r="2651" spans="1:26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4"/>
      <c r="Y2651" s="4"/>
      <c r="Z2651" s="4"/>
    </row>
    <row r="2652" spans="1:26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4"/>
      <c r="Y2652" s="4"/>
      <c r="Z2652" s="4"/>
    </row>
    <row r="2653" spans="1:26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4"/>
      <c r="Y2653" s="4"/>
      <c r="Z2653" s="4"/>
    </row>
    <row r="2654" spans="1:26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4"/>
      <c r="Y2654" s="4"/>
      <c r="Z2654" s="4"/>
    </row>
    <row r="2655" spans="1:26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4"/>
      <c r="Y2655" s="4"/>
      <c r="Z2655" s="4"/>
    </row>
    <row r="2656" spans="1:26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4"/>
      <c r="Y2656" s="4"/>
      <c r="Z2656" s="4"/>
    </row>
    <row r="2657" spans="1:26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4"/>
      <c r="Y2657" s="4"/>
      <c r="Z2657" s="4"/>
    </row>
    <row r="2658" spans="1:26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4"/>
      <c r="Y2658" s="4"/>
      <c r="Z2658" s="4"/>
    </row>
    <row r="2659" spans="1:26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4"/>
      <c r="Y2659" s="4"/>
      <c r="Z2659" s="4"/>
    </row>
    <row r="2660" spans="1:26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4"/>
      <c r="Y2660" s="4"/>
      <c r="Z2660" s="4"/>
    </row>
    <row r="2661" spans="1:26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4"/>
      <c r="Y2661" s="4"/>
      <c r="Z2661" s="4"/>
    </row>
    <row r="2662" spans="1:26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4"/>
      <c r="Y2662" s="4"/>
      <c r="Z2662" s="4"/>
    </row>
    <row r="2663" spans="1:26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4"/>
      <c r="Y2663" s="4"/>
      <c r="Z2663" s="4"/>
    </row>
    <row r="2664" spans="1:26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4"/>
      <c r="Y2664" s="4"/>
      <c r="Z2664" s="4"/>
    </row>
    <row r="2665" spans="1:26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4"/>
      <c r="Y2665" s="4"/>
      <c r="Z2665" s="4"/>
    </row>
    <row r="2666" spans="1:26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4"/>
      <c r="Y2666" s="4"/>
      <c r="Z2666" s="4"/>
    </row>
    <row r="2667" spans="1:26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4"/>
      <c r="Y2667" s="4"/>
      <c r="Z2667" s="4"/>
    </row>
    <row r="2668" spans="1:26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4"/>
      <c r="Y2668" s="4"/>
      <c r="Z2668" s="4"/>
    </row>
    <row r="2669" spans="1:26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4"/>
      <c r="Y2669" s="4"/>
      <c r="Z2669" s="4"/>
    </row>
    <row r="2670" spans="1:26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4"/>
      <c r="Y2670" s="4"/>
      <c r="Z2670" s="4"/>
    </row>
    <row r="2671" spans="1:26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4"/>
      <c r="Y2671" s="4"/>
      <c r="Z2671" s="4"/>
    </row>
    <row r="2672" spans="1:26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4"/>
      <c r="Y2672" s="4"/>
      <c r="Z2672" s="4"/>
    </row>
    <row r="2673" spans="1:26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4"/>
      <c r="Y2673" s="4"/>
      <c r="Z2673" s="4"/>
    </row>
    <row r="2674" spans="1:26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4"/>
      <c r="Y2674" s="4"/>
      <c r="Z2674" s="4"/>
    </row>
    <row r="2675" spans="1:26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4"/>
      <c r="Y2675" s="4"/>
      <c r="Z2675" s="4"/>
    </row>
    <row r="2676" spans="1:26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4"/>
      <c r="Y2676" s="4"/>
      <c r="Z2676" s="4"/>
    </row>
    <row r="2677" spans="1:26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4"/>
      <c r="Y2677" s="4"/>
      <c r="Z2677" s="4"/>
    </row>
    <row r="2678" spans="1:26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4"/>
      <c r="Y2678" s="4"/>
      <c r="Z2678" s="4"/>
    </row>
    <row r="2679" spans="1:26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4"/>
      <c r="Y2679" s="4"/>
      <c r="Z2679" s="4"/>
    </row>
    <row r="2680" spans="1:26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4"/>
      <c r="Y2680" s="4"/>
      <c r="Z2680" s="4"/>
    </row>
    <row r="2681" spans="1:26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4"/>
      <c r="Y2681" s="4"/>
      <c r="Z2681" s="4"/>
    </row>
    <row r="2682" spans="1:26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4"/>
      <c r="Y2682" s="4"/>
      <c r="Z2682" s="4"/>
    </row>
    <row r="2683" spans="1:26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4"/>
      <c r="Y2683" s="4"/>
      <c r="Z2683" s="4"/>
    </row>
    <row r="2684" spans="1:26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4"/>
      <c r="Y2684" s="4"/>
      <c r="Z2684" s="4"/>
    </row>
    <row r="2685" spans="1:26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4"/>
      <c r="Y2685" s="4"/>
      <c r="Z2685" s="4"/>
    </row>
    <row r="2686" spans="1:26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4"/>
      <c r="Y2686" s="4"/>
      <c r="Z2686" s="4"/>
    </row>
    <row r="2687" spans="1:26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4"/>
      <c r="Y2687" s="4"/>
      <c r="Z2687" s="4"/>
    </row>
    <row r="2688" spans="1:26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4"/>
      <c r="Y2688" s="4"/>
      <c r="Z2688" s="4"/>
    </row>
    <row r="2689" spans="1:26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4"/>
      <c r="Y2689" s="4"/>
      <c r="Z2689" s="4"/>
    </row>
    <row r="2690" spans="1:26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4"/>
      <c r="Y2690" s="4"/>
      <c r="Z2690" s="4"/>
    </row>
    <row r="2691" spans="1:26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4"/>
      <c r="Y2691" s="4"/>
      <c r="Z2691" s="4"/>
    </row>
    <row r="2692" spans="1:26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4"/>
      <c r="Y2692" s="4"/>
      <c r="Z2692" s="4"/>
    </row>
    <row r="2693" spans="1:26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4"/>
      <c r="Y2693" s="4"/>
      <c r="Z2693" s="4"/>
    </row>
    <row r="2694" spans="1:26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4"/>
      <c r="Y2694" s="4"/>
      <c r="Z2694" s="4"/>
    </row>
    <row r="2695" spans="1:26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4"/>
      <c r="Y2695" s="4"/>
      <c r="Z2695" s="4"/>
    </row>
    <row r="2696" spans="1:26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4"/>
      <c r="Y2696" s="4"/>
      <c r="Z2696" s="4"/>
    </row>
    <row r="2697" spans="1:26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4"/>
      <c r="Y2697" s="4"/>
      <c r="Z2697" s="4"/>
    </row>
    <row r="2698" spans="1:26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4"/>
      <c r="Y2698" s="4"/>
      <c r="Z2698" s="4"/>
    </row>
    <row r="2699" spans="1:26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4"/>
      <c r="Y2699" s="4"/>
      <c r="Z2699" s="4"/>
    </row>
    <row r="2700" spans="1:26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4"/>
      <c r="Y2700" s="4"/>
      <c r="Z2700" s="4"/>
    </row>
    <row r="2701" spans="1:26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4"/>
      <c r="Y2701" s="4"/>
      <c r="Z2701" s="4"/>
    </row>
    <row r="2702" spans="1:26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4"/>
      <c r="Y2702" s="4"/>
      <c r="Z2702" s="4"/>
    </row>
    <row r="2703" spans="1:26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4"/>
      <c r="Y2703" s="4"/>
      <c r="Z2703" s="4"/>
    </row>
    <row r="2704" spans="1:26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4"/>
      <c r="Y2704" s="4"/>
      <c r="Z2704" s="4"/>
    </row>
    <row r="2705" spans="1:26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4"/>
      <c r="Y2705" s="4"/>
      <c r="Z2705" s="4"/>
    </row>
    <row r="2706" spans="1:26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4"/>
      <c r="Y2706" s="4"/>
      <c r="Z2706" s="4"/>
    </row>
    <row r="2707" spans="1:26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4"/>
      <c r="Y2707" s="4"/>
      <c r="Z2707" s="4"/>
    </row>
    <row r="2708" spans="1:26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4"/>
      <c r="Y2708" s="4"/>
      <c r="Z2708" s="4"/>
    </row>
    <row r="2709" spans="1:26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4"/>
      <c r="Y2709" s="4"/>
      <c r="Z2709" s="4"/>
    </row>
    <row r="2710" spans="1:26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4"/>
      <c r="Y2710" s="4"/>
      <c r="Z2710" s="4"/>
    </row>
    <row r="2711" spans="1:26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4"/>
      <c r="Y2711" s="4"/>
      <c r="Z2711" s="4"/>
    </row>
    <row r="2712" spans="1:26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4"/>
      <c r="Y2712" s="4"/>
      <c r="Z2712" s="4"/>
    </row>
    <row r="2713" spans="1:26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4"/>
      <c r="Y2713" s="4"/>
      <c r="Z2713" s="4"/>
    </row>
    <row r="2714" spans="1:26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4"/>
      <c r="Y2714" s="4"/>
      <c r="Z2714" s="4"/>
    </row>
    <row r="2715" spans="1:26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4"/>
      <c r="Y2715" s="4"/>
      <c r="Z2715" s="4"/>
    </row>
    <row r="2716" spans="1:26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4"/>
      <c r="Y2716" s="4"/>
      <c r="Z2716" s="4"/>
    </row>
    <row r="2717" spans="1:26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4"/>
      <c r="Y2717" s="4"/>
      <c r="Z2717" s="4"/>
    </row>
    <row r="2718" spans="1:26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4"/>
      <c r="Y2718" s="4"/>
      <c r="Z2718" s="4"/>
    </row>
    <row r="2719" spans="1:26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4"/>
      <c r="Y2719" s="4"/>
      <c r="Z2719" s="4"/>
    </row>
    <row r="2720" spans="1:26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4"/>
      <c r="Y2720" s="4"/>
      <c r="Z2720" s="4"/>
    </row>
    <row r="2721" spans="1:26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4"/>
      <c r="Y2721" s="4"/>
      <c r="Z2721" s="4"/>
    </row>
    <row r="2722" spans="1:26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4"/>
      <c r="Y2722" s="4"/>
      <c r="Z2722" s="4"/>
    </row>
    <row r="2723" spans="1:26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4"/>
      <c r="Y2723" s="4"/>
      <c r="Z2723" s="4"/>
    </row>
    <row r="2724" spans="1:26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4"/>
      <c r="Y2724" s="4"/>
      <c r="Z2724" s="4"/>
    </row>
    <row r="2725" spans="1:26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</row>
    <row r="2726" spans="1:26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4"/>
      <c r="Y2726" s="4"/>
      <c r="Z2726" s="4"/>
    </row>
    <row r="2727" spans="1:26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4"/>
      <c r="Y2727" s="4"/>
      <c r="Z2727" s="4"/>
    </row>
    <row r="2728" spans="1:26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4"/>
      <c r="Y2728" s="4"/>
      <c r="Z2728" s="4"/>
    </row>
    <row r="2729" spans="1:26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4"/>
      <c r="Y2729" s="4"/>
      <c r="Z2729" s="4"/>
    </row>
    <row r="2730" spans="1:26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4"/>
      <c r="Y2730" s="4"/>
      <c r="Z2730" s="4"/>
    </row>
    <row r="2731" spans="1:26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4"/>
      <c r="Y2731" s="4"/>
      <c r="Z2731" s="4"/>
    </row>
    <row r="2732" spans="1:26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4"/>
      <c r="Y2732" s="4"/>
      <c r="Z2732" s="4"/>
    </row>
    <row r="2733" spans="1:26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4"/>
      <c r="Y2733" s="4"/>
      <c r="Z2733" s="4"/>
    </row>
    <row r="2734" spans="1:26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4"/>
      <c r="Y2734" s="4"/>
      <c r="Z2734" s="4"/>
    </row>
    <row r="2735" spans="1:26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4"/>
      <c r="Y2735" s="4"/>
      <c r="Z2735" s="4"/>
    </row>
    <row r="2736" spans="1:26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4"/>
      <c r="Y2736" s="4"/>
      <c r="Z2736" s="4"/>
    </row>
    <row r="2737" spans="1:26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4"/>
      <c r="Y2737" s="4"/>
      <c r="Z2737" s="4"/>
    </row>
    <row r="2738" spans="1:26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4"/>
      <c r="Y2738" s="4"/>
      <c r="Z2738" s="4"/>
    </row>
    <row r="2739" spans="1:26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4"/>
      <c r="Y2739" s="4"/>
      <c r="Z2739" s="4"/>
    </row>
    <row r="2740" spans="1:26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4"/>
      <c r="Y2740" s="4"/>
      <c r="Z2740" s="4"/>
    </row>
    <row r="2741" spans="1:26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4"/>
      <c r="Y2741" s="4"/>
      <c r="Z2741" s="4"/>
    </row>
    <row r="2742" spans="1:26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4"/>
      <c r="Y2742" s="4"/>
      <c r="Z2742" s="4"/>
    </row>
    <row r="2743" spans="1:26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4"/>
      <c r="Y2743" s="4"/>
      <c r="Z2743" s="4"/>
    </row>
    <row r="2744" spans="1:26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4"/>
      <c r="Y2744" s="4"/>
      <c r="Z2744" s="4"/>
    </row>
    <row r="2745" spans="1:26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4"/>
      <c r="Y2745" s="4"/>
      <c r="Z2745" s="4"/>
    </row>
    <row r="2746" spans="1:26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4"/>
      <c r="Y2746" s="4"/>
      <c r="Z2746" s="4"/>
    </row>
    <row r="2747" spans="1:26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4"/>
      <c r="Y2747" s="4"/>
      <c r="Z2747" s="4"/>
    </row>
    <row r="2748" spans="1:26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4"/>
      <c r="Y2748" s="4"/>
      <c r="Z2748" s="4"/>
    </row>
    <row r="2749" spans="1:26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4"/>
      <c r="Y2749" s="4"/>
      <c r="Z2749" s="4"/>
    </row>
    <row r="2750" spans="1:26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4"/>
      <c r="Y2750" s="4"/>
      <c r="Z2750" s="4"/>
    </row>
    <row r="2751" spans="1:26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4"/>
      <c r="Y2751" s="4"/>
      <c r="Z2751" s="4"/>
    </row>
    <row r="2752" spans="1:26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4"/>
      <c r="Y2752" s="4"/>
      <c r="Z2752" s="4"/>
    </row>
    <row r="2753" spans="1:26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4"/>
      <c r="Y2753" s="4"/>
      <c r="Z2753" s="4"/>
    </row>
    <row r="2754" spans="1:26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4"/>
      <c r="Y2754" s="4"/>
      <c r="Z2754" s="4"/>
    </row>
    <row r="2755" spans="1:26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4"/>
      <c r="Y2755" s="4"/>
      <c r="Z2755" s="4"/>
    </row>
    <row r="2756" spans="1:26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4"/>
      <c r="Y2756" s="4"/>
      <c r="Z2756" s="4"/>
    </row>
    <row r="2757" spans="1:26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4"/>
      <c r="Y2757" s="4"/>
      <c r="Z2757" s="4"/>
    </row>
    <row r="2758" spans="1:26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4"/>
      <c r="Y2758" s="4"/>
      <c r="Z2758" s="4"/>
    </row>
    <row r="2759" spans="1:26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4"/>
      <c r="Y2759" s="4"/>
      <c r="Z2759" s="4"/>
    </row>
    <row r="2760" spans="1:26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4"/>
      <c r="Y2760" s="4"/>
      <c r="Z2760" s="4"/>
    </row>
    <row r="2761" spans="1:26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4"/>
      <c r="Y2761" s="4"/>
      <c r="Z2761" s="4"/>
    </row>
    <row r="2762" spans="1:26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4"/>
      <c r="Y2762" s="4"/>
      <c r="Z2762" s="4"/>
    </row>
    <row r="2763" spans="1:26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4"/>
      <c r="Y2763" s="4"/>
      <c r="Z2763" s="4"/>
    </row>
    <row r="2764" spans="1:26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4"/>
      <c r="Y2764" s="4"/>
      <c r="Z2764" s="4"/>
    </row>
    <row r="2765" spans="1:26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4"/>
      <c r="Y2765" s="4"/>
      <c r="Z2765" s="4"/>
    </row>
    <row r="2766" spans="1:26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4"/>
      <c r="Y2766" s="4"/>
      <c r="Z2766" s="4"/>
    </row>
    <row r="2767" spans="1:26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4"/>
      <c r="Y2767" s="4"/>
      <c r="Z2767" s="4"/>
    </row>
    <row r="2768" spans="1:26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4"/>
      <c r="Y2768" s="4"/>
      <c r="Z2768" s="4"/>
    </row>
    <row r="2769" spans="1:26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4"/>
      <c r="Y2769" s="4"/>
      <c r="Z2769" s="4"/>
    </row>
    <row r="2770" spans="1:26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4"/>
      <c r="Y2770" s="4"/>
      <c r="Z2770" s="4"/>
    </row>
    <row r="2771" spans="1:26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4"/>
      <c r="Y2771" s="4"/>
      <c r="Z2771" s="4"/>
    </row>
    <row r="2772" spans="1:26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4"/>
      <c r="Y2772" s="4"/>
      <c r="Z2772" s="4"/>
    </row>
    <row r="2773" spans="1:26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4"/>
      <c r="Y2773" s="4"/>
      <c r="Z2773" s="4"/>
    </row>
    <row r="2774" spans="1:26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4"/>
      <c r="Y2774" s="4"/>
      <c r="Z2774" s="4"/>
    </row>
    <row r="2775" spans="1:26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4"/>
      <c r="Y2775" s="4"/>
      <c r="Z2775" s="4"/>
    </row>
    <row r="2776" spans="1:26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4"/>
      <c r="Y2776" s="4"/>
      <c r="Z2776" s="4"/>
    </row>
    <row r="2777" spans="1:26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4"/>
      <c r="Y2777" s="4"/>
      <c r="Z2777" s="4"/>
    </row>
    <row r="2778" spans="1:26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4"/>
      <c r="Y2778" s="4"/>
      <c r="Z2778" s="4"/>
    </row>
    <row r="2779" spans="1:26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4"/>
      <c r="Y2779" s="4"/>
      <c r="Z2779" s="4"/>
    </row>
    <row r="2780" spans="1:26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4"/>
      <c r="Y2780" s="4"/>
      <c r="Z2780" s="4"/>
    </row>
    <row r="2781" spans="1:26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4"/>
      <c r="Y2781" s="4"/>
      <c r="Z2781" s="4"/>
    </row>
    <row r="2782" spans="1:26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4"/>
      <c r="Y2782" s="4"/>
      <c r="Z2782" s="4"/>
    </row>
    <row r="2783" spans="1:26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4"/>
      <c r="Y2783" s="4"/>
      <c r="Z2783" s="4"/>
    </row>
    <row r="2784" spans="1:26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4"/>
      <c r="Y2784" s="4"/>
      <c r="Z2784" s="4"/>
    </row>
    <row r="2785" spans="1:26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4"/>
      <c r="Y2785" s="4"/>
      <c r="Z2785" s="4"/>
    </row>
    <row r="2786" spans="1:26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4"/>
      <c r="Y2786" s="4"/>
      <c r="Z2786" s="4"/>
    </row>
    <row r="2787" spans="1:26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4"/>
      <c r="Y2787" s="4"/>
      <c r="Z2787" s="4"/>
    </row>
    <row r="2788" spans="1:26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4"/>
      <c r="Y2788" s="4"/>
      <c r="Z2788" s="4"/>
    </row>
    <row r="2789" spans="1:26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4"/>
      <c r="Y2789" s="4"/>
      <c r="Z2789" s="4"/>
    </row>
    <row r="2790" spans="1:26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4"/>
      <c r="Y2790" s="4"/>
      <c r="Z2790" s="4"/>
    </row>
    <row r="2791" spans="1:26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4"/>
      <c r="Y2791" s="4"/>
      <c r="Z2791" s="4"/>
    </row>
    <row r="2792" spans="1:26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4"/>
      <c r="Y2792" s="4"/>
      <c r="Z2792" s="4"/>
    </row>
    <row r="2793" spans="1:26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4"/>
      <c r="Y2793" s="4"/>
      <c r="Z2793" s="4"/>
    </row>
    <row r="2794" spans="1:26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4"/>
      <c r="Y2794" s="4"/>
      <c r="Z2794" s="4"/>
    </row>
    <row r="2795" spans="1:26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4"/>
      <c r="Y2795" s="4"/>
      <c r="Z2795" s="4"/>
    </row>
    <row r="2796" spans="1:26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4"/>
      <c r="Y2796" s="4"/>
      <c r="Z2796" s="4"/>
    </row>
    <row r="2797" spans="1:26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4"/>
      <c r="Y2797" s="4"/>
      <c r="Z2797" s="4"/>
    </row>
    <row r="2798" spans="1:26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4"/>
      <c r="Y2798" s="4"/>
      <c r="Z2798" s="4"/>
    </row>
    <row r="2799" spans="1:26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4"/>
      <c r="Y2799" s="4"/>
      <c r="Z2799" s="4"/>
    </row>
    <row r="2800" spans="1:26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4"/>
      <c r="Y2800" s="4"/>
      <c r="Z2800" s="4"/>
    </row>
    <row r="2801" spans="1:26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4"/>
      <c r="Y2801" s="4"/>
      <c r="Z2801" s="4"/>
    </row>
    <row r="2802" spans="1:26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4"/>
      <c r="Y2802" s="4"/>
      <c r="Z2802" s="4"/>
    </row>
    <row r="2803" spans="1:26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4"/>
      <c r="Y2803" s="4"/>
      <c r="Z2803" s="4"/>
    </row>
    <row r="2804" spans="1:26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4"/>
      <c r="Y2804" s="4"/>
      <c r="Z2804" s="4"/>
    </row>
    <row r="2805" spans="1:26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4"/>
      <c r="Y2805" s="4"/>
      <c r="Z2805" s="4"/>
    </row>
    <row r="2806" spans="1:26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4"/>
      <c r="Y2806" s="4"/>
      <c r="Z2806" s="4"/>
    </row>
    <row r="2807" spans="1:26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4"/>
      <c r="Y2807" s="4"/>
      <c r="Z2807" s="4"/>
    </row>
    <row r="2808" spans="1:26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4"/>
      <c r="Y2808" s="4"/>
      <c r="Z2808" s="4"/>
    </row>
    <row r="2809" spans="1:26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4"/>
      <c r="Y2809" s="4"/>
      <c r="Z2809" s="4"/>
    </row>
    <row r="2810" spans="1:26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4"/>
      <c r="Y2810" s="4"/>
      <c r="Z2810" s="4"/>
    </row>
    <row r="2811" spans="1:26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4"/>
      <c r="Y2811" s="4"/>
      <c r="Z2811" s="4"/>
    </row>
    <row r="2812" spans="1:26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4"/>
      <c r="Y2812" s="4"/>
      <c r="Z2812" s="4"/>
    </row>
    <row r="2813" spans="1:26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4"/>
      <c r="Y2813" s="4"/>
      <c r="Z2813" s="4"/>
    </row>
    <row r="2814" spans="1:26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4"/>
      <c r="Y2814" s="4"/>
      <c r="Z2814" s="4"/>
    </row>
    <row r="2815" spans="1:26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4"/>
      <c r="Y2815" s="4"/>
      <c r="Z2815" s="4"/>
    </row>
    <row r="2816" spans="1:26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4"/>
      <c r="Y2816" s="4"/>
      <c r="Z2816" s="4"/>
    </row>
    <row r="2817" spans="1:26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4"/>
      <c r="Y2817" s="4"/>
      <c r="Z2817" s="4"/>
    </row>
    <row r="2818" spans="1:26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4"/>
      <c r="Y2818" s="4"/>
      <c r="Z2818" s="4"/>
    </row>
    <row r="2819" spans="1:26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4"/>
      <c r="Y2819" s="4"/>
      <c r="Z2819" s="4"/>
    </row>
    <row r="2820" spans="1:26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4"/>
      <c r="Y2820" s="4"/>
      <c r="Z2820" s="4"/>
    </row>
    <row r="2821" spans="1:26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4"/>
      <c r="Y2821" s="4"/>
      <c r="Z2821" s="4"/>
    </row>
    <row r="2822" spans="1:26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4"/>
      <c r="Y2822" s="4"/>
      <c r="Z2822" s="4"/>
    </row>
    <row r="2823" spans="1:26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4"/>
      <c r="Y2823" s="4"/>
      <c r="Z2823" s="4"/>
    </row>
    <row r="2824" spans="1:26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4"/>
      <c r="Y2824" s="4"/>
      <c r="Z2824" s="4"/>
    </row>
    <row r="2825" spans="1:26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4"/>
      <c r="Y2825" s="4"/>
      <c r="Z2825" s="4"/>
    </row>
    <row r="2826" spans="1:26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4"/>
      <c r="Y2826" s="4"/>
      <c r="Z2826" s="4"/>
    </row>
    <row r="2827" spans="1:26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4"/>
      <c r="Y2827" s="4"/>
      <c r="Z2827" s="4"/>
    </row>
    <row r="2828" spans="1:26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4"/>
      <c r="Y2828" s="4"/>
      <c r="Z2828" s="4"/>
    </row>
    <row r="2829" spans="1:26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4"/>
      <c r="Y2829" s="4"/>
      <c r="Z2829" s="4"/>
    </row>
    <row r="2830" spans="1:26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4"/>
      <c r="Y2830" s="4"/>
      <c r="Z2830" s="4"/>
    </row>
    <row r="2831" spans="1:26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4"/>
      <c r="Y2831" s="4"/>
      <c r="Z2831" s="4"/>
    </row>
    <row r="2832" spans="1:26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4"/>
      <c r="Y2832" s="4"/>
      <c r="Z2832" s="4"/>
    </row>
    <row r="2833" spans="1:26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4"/>
      <c r="Y2833" s="4"/>
      <c r="Z2833" s="4"/>
    </row>
    <row r="2834" spans="1:26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</row>
    <row r="2835" spans="1:26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4"/>
      <c r="Y2835" s="4"/>
      <c r="Z2835" s="4"/>
    </row>
    <row r="2836" spans="1:26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4"/>
      <c r="Y2836" s="4"/>
      <c r="Z2836" s="4"/>
    </row>
    <row r="2837" spans="1:26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4"/>
      <c r="Y2837" s="4"/>
      <c r="Z2837" s="4"/>
    </row>
    <row r="2838" spans="1:26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4"/>
      <c r="Y2838" s="4"/>
      <c r="Z2838" s="4"/>
    </row>
    <row r="2839" spans="1:26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4"/>
      <c r="Y2839" s="4"/>
      <c r="Z2839" s="4"/>
    </row>
    <row r="2840" spans="1:26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4"/>
      <c r="Y2840" s="4"/>
      <c r="Z2840" s="4"/>
    </row>
    <row r="2841" spans="1:26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4"/>
      <c r="Y2841" s="4"/>
      <c r="Z2841" s="4"/>
    </row>
    <row r="2842" spans="1:26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4"/>
      <c r="Y2842" s="4"/>
      <c r="Z2842" s="4"/>
    </row>
    <row r="2843" spans="1:26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4"/>
      <c r="Y2843" s="4"/>
      <c r="Z2843" s="4"/>
    </row>
    <row r="2844" spans="1:26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4"/>
      <c r="Y2844" s="4"/>
      <c r="Z2844" s="4"/>
    </row>
    <row r="2845" spans="1:26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4"/>
      <c r="Y2845" s="4"/>
      <c r="Z2845" s="4"/>
    </row>
    <row r="2846" spans="1:26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4"/>
      <c r="Y2846" s="4"/>
      <c r="Z2846" s="4"/>
    </row>
    <row r="2847" spans="1:26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4"/>
      <c r="Y2847" s="4"/>
      <c r="Z2847" s="4"/>
    </row>
    <row r="2848" spans="1:26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4"/>
      <c r="Y2848" s="4"/>
      <c r="Z2848" s="4"/>
    </row>
    <row r="2849" spans="1:26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4"/>
      <c r="Y2849" s="4"/>
      <c r="Z2849" s="4"/>
    </row>
    <row r="2850" spans="1:26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4"/>
      <c r="Y2850" s="4"/>
      <c r="Z2850" s="4"/>
    </row>
    <row r="2851" spans="1:26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4"/>
      <c r="Y2851" s="4"/>
      <c r="Z2851" s="4"/>
    </row>
    <row r="2852" spans="1:26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4"/>
      <c r="Y2852" s="4"/>
      <c r="Z2852" s="4"/>
    </row>
    <row r="2853" spans="1:26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4"/>
      <c r="Y2853" s="4"/>
      <c r="Z2853" s="4"/>
    </row>
    <row r="2854" spans="1:26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4"/>
      <c r="Y2854" s="4"/>
      <c r="Z2854" s="4"/>
    </row>
    <row r="2855" spans="1:26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4"/>
      <c r="Y2855" s="4"/>
      <c r="Z2855" s="4"/>
    </row>
    <row r="2856" spans="1:26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4"/>
      <c r="Y2856" s="4"/>
      <c r="Z2856" s="4"/>
    </row>
    <row r="2857" spans="1:26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4"/>
      <c r="Y2857" s="4"/>
      <c r="Z2857" s="4"/>
    </row>
    <row r="2858" spans="1:26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4"/>
      <c r="Y2858" s="4"/>
      <c r="Z2858" s="4"/>
    </row>
    <row r="2859" spans="1:26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4"/>
      <c r="Y2859" s="4"/>
      <c r="Z2859" s="4"/>
    </row>
    <row r="2860" spans="1:26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4"/>
      <c r="Y2860" s="4"/>
      <c r="Z2860" s="4"/>
    </row>
    <row r="2861" spans="1:26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4"/>
      <c r="Y2861" s="4"/>
      <c r="Z2861" s="4"/>
    </row>
    <row r="2862" spans="1:26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4"/>
      <c r="Y2862" s="4"/>
      <c r="Z2862" s="4"/>
    </row>
    <row r="2863" spans="1:26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4"/>
      <c r="Y2863" s="4"/>
      <c r="Z2863" s="4"/>
    </row>
    <row r="2864" spans="1:26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4"/>
      <c r="Y2864" s="4"/>
      <c r="Z2864" s="4"/>
    </row>
    <row r="2865" spans="1:26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4"/>
      <c r="Y2865" s="4"/>
      <c r="Z2865" s="4"/>
    </row>
    <row r="2866" spans="1:26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4"/>
      <c r="Y2866" s="4"/>
      <c r="Z2866" s="4"/>
    </row>
    <row r="2867" spans="1:26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4"/>
      <c r="Y2867" s="4"/>
      <c r="Z2867" s="4"/>
    </row>
    <row r="2868" spans="1:26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4"/>
      <c r="Y2868" s="4"/>
      <c r="Z2868" s="4"/>
    </row>
    <row r="2869" spans="1:26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4"/>
      <c r="Y2869" s="4"/>
      <c r="Z2869" s="4"/>
    </row>
    <row r="2870" spans="1:26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4"/>
      <c r="Y2870" s="4"/>
      <c r="Z2870" s="4"/>
    </row>
    <row r="2871" spans="1:26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4"/>
      <c r="Y2871" s="4"/>
      <c r="Z2871" s="4"/>
    </row>
    <row r="2872" spans="1:26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4"/>
      <c r="Y2872" s="4"/>
      <c r="Z2872" s="4"/>
    </row>
    <row r="2873" spans="1:26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4"/>
      <c r="Y2873" s="4"/>
      <c r="Z2873" s="4"/>
    </row>
    <row r="2874" spans="1:26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4"/>
      <c r="Y2874" s="4"/>
      <c r="Z2874" s="4"/>
    </row>
    <row r="2875" spans="1:26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4"/>
      <c r="Y2875" s="4"/>
      <c r="Z2875" s="4"/>
    </row>
    <row r="2876" spans="1:26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4"/>
      <c r="Y2876" s="4"/>
      <c r="Z2876" s="4"/>
    </row>
    <row r="2877" spans="1:26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4"/>
      <c r="Y2877" s="4"/>
      <c r="Z2877" s="4"/>
    </row>
    <row r="2878" spans="1:26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4"/>
      <c r="Y2878" s="4"/>
      <c r="Z2878" s="4"/>
    </row>
    <row r="2879" spans="1:26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4"/>
      <c r="Y2879" s="4"/>
      <c r="Z2879" s="4"/>
    </row>
    <row r="2880" spans="1:26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4"/>
      <c r="Y2880" s="4"/>
      <c r="Z2880" s="4"/>
    </row>
    <row r="2881" spans="1:26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4"/>
      <c r="Y2881" s="4"/>
      <c r="Z2881" s="4"/>
    </row>
    <row r="2882" spans="1:26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4"/>
      <c r="Y2882" s="4"/>
      <c r="Z2882" s="4"/>
    </row>
    <row r="2883" spans="1:26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4"/>
      <c r="Y2883" s="4"/>
      <c r="Z2883" s="4"/>
    </row>
    <row r="2884" spans="1:26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4"/>
      <c r="Y2884" s="4"/>
      <c r="Z2884" s="4"/>
    </row>
    <row r="2885" spans="1:26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4"/>
      <c r="Y2885" s="4"/>
      <c r="Z2885" s="4"/>
    </row>
    <row r="2886" spans="1:26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4"/>
      <c r="Y2886" s="4"/>
      <c r="Z2886" s="4"/>
    </row>
    <row r="2887" spans="1:26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4"/>
      <c r="Y2887" s="4"/>
      <c r="Z2887" s="4"/>
    </row>
    <row r="2888" spans="1:26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4"/>
      <c r="Y2888" s="4"/>
      <c r="Z2888" s="4"/>
    </row>
    <row r="2889" spans="1:26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4"/>
      <c r="Y2889" s="4"/>
      <c r="Z2889" s="4"/>
    </row>
    <row r="2890" spans="1:26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4"/>
      <c r="Y2890" s="4"/>
      <c r="Z2890" s="4"/>
    </row>
    <row r="2891" spans="1:26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4"/>
      <c r="Y2891" s="4"/>
      <c r="Z2891" s="4"/>
    </row>
    <row r="2892" spans="1:26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4"/>
      <c r="Y2892" s="4"/>
      <c r="Z2892" s="4"/>
    </row>
    <row r="2893" spans="1:26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4"/>
      <c r="Y2893" s="4"/>
      <c r="Z2893" s="4"/>
    </row>
    <row r="2894" spans="1:26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4"/>
      <c r="Y2894" s="4"/>
      <c r="Z2894" s="4"/>
    </row>
    <row r="2895" spans="1:26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4"/>
      <c r="Y2895" s="4"/>
      <c r="Z2895" s="4"/>
    </row>
    <row r="2896" spans="1:26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4"/>
      <c r="Y2896" s="4"/>
      <c r="Z2896" s="4"/>
    </row>
    <row r="2897" spans="1:26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4"/>
      <c r="Y2897" s="4"/>
      <c r="Z2897" s="4"/>
    </row>
    <row r="2898" spans="1:26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4"/>
      <c r="Y2898" s="4"/>
      <c r="Z2898" s="4"/>
    </row>
    <row r="2899" spans="1:26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4"/>
      <c r="Y2899" s="4"/>
      <c r="Z2899" s="4"/>
    </row>
    <row r="2900" spans="1:26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  <c r="Z2900" s="4"/>
    </row>
    <row r="2901" spans="1:26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  <c r="Z2901" s="4"/>
    </row>
    <row r="2902" spans="1:26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  <c r="Z2902" s="4"/>
    </row>
    <row r="2903" spans="1:26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  <c r="Z2903" s="4"/>
    </row>
    <row r="2904" spans="1:26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  <c r="Z2904" s="4"/>
    </row>
    <row r="2905" spans="1:26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  <c r="Z2905" s="4"/>
    </row>
    <row r="2906" spans="1:26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  <c r="Z2906" s="4"/>
    </row>
    <row r="2907" spans="1:26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4"/>
      <c r="Y2907" s="4"/>
      <c r="Z2907" s="4"/>
    </row>
    <row r="2908" spans="1:26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4"/>
      <c r="Y2908" s="4"/>
      <c r="Z2908" s="4"/>
    </row>
    <row r="2909" spans="1:26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4"/>
      <c r="Y2909" s="4"/>
      <c r="Z2909" s="4"/>
    </row>
    <row r="2910" spans="1:26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4"/>
      <c r="Y2910" s="4"/>
      <c r="Z2910" s="4"/>
    </row>
    <row r="2911" spans="1:26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4"/>
      <c r="Y2911" s="4"/>
      <c r="Z2911" s="4"/>
    </row>
    <row r="2912" spans="1:26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4"/>
      <c r="Y2912" s="4"/>
      <c r="Z2912" s="4"/>
    </row>
    <row r="2913" spans="1:26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4"/>
      <c r="Y2913" s="4"/>
      <c r="Z2913" s="4"/>
    </row>
    <row r="2914" spans="1:26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4"/>
      <c r="Y2914" s="4"/>
      <c r="Z2914" s="4"/>
    </row>
    <row r="2915" spans="1:26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  <c r="Z2915" s="4"/>
    </row>
    <row r="2916" spans="1:26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  <c r="Z2916" s="4"/>
    </row>
    <row r="2917" spans="1:26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  <c r="Z2917" s="4"/>
    </row>
    <row r="2918" spans="1:26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  <c r="Z2918" s="4"/>
    </row>
    <row r="2919" spans="1:26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  <c r="Z2919" s="4"/>
    </row>
    <row r="2920" spans="1:26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  <c r="Z2920" s="4"/>
    </row>
    <row r="2921" spans="1:26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  <c r="Z2921" s="4"/>
    </row>
    <row r="2922" spans="1:26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4"/>
      <c r="Y2922" s="4"/>
      <c r="Z2922" s="4"/>
    </row>
    <row r="2923" spans="1:26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4"/>
      <c r="Y2923" s="4"/>
      <c r="Z2923" s="4"/>
    </row>
    <row r="2924" spans="1:26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  <c r="Z2924" s="4"/>
    </row>
    <row r="2925" spans="1:26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  <c r="Z2925" s="4"/>
    </row>
    <row r="2926" spans="1:26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  <c r="Z2926" s="4"/>
    </row>
    <row r="2927" spans="1:26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  <c r="Z2927" s="4"/>
    </row>
    <row r="2928" spans="1:26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  <c r="Z2928" s="4"/>
    </row>
    <row r="2929" spans="1:26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  <c r="Z2929" s="4"/>
    </row>
    <row r="2930" spans="1:26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4"/>
      <c r="Y2930" s="4"/>
      <c r="Z2930" s="4"/>
    </row>
    <row r="2931" spans="1:26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4"/>
      <c r="Y2931" s="4"/>
      <c r="Z2931" s="4"/>
    </row>
    <row r="2932" spans="1:26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4"/>
      <c r="Y2932" s="4"/>
      <c r="Z2932" s="4"/>
    </row>
    <row r="2933" spans="1:26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4"/>
      <c r="Y2933" s="4"/>
      <c r="Z2933" s="4"/>
    </row>
    <row r="2934" spans="1:26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4"/>
      <c r="Y2934" s="4"/>
      <c r="Z2934" s="4"/>
    </row>
    <row r="2935" spans="1:26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4"/>
      <c r="Y2935" s="4"/>
      <c r="Z2935" s="4"/>
    </row>
    <row r="2936" spans="1:26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4"/>
      <c r="Y2936" s="4"/>
      <c r="Z2936" s="4"/>
    </row>
    <row r="2937" spans="1:26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4"/>
      <c r="Y2937" s="4"/>
      <c r="Z2937" s="4"/>
    </row>
    <row r="2938" spans="1:26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4"/>
      <c r="Y2938" s="4"/>
      <c r="Z2938" s="4"/>
    </row>
    <row r="2939" spans="1:26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4"/>
      <c r="Y2939" s="4"/>
      <c r="Z2939" s="4"/>
    </row>
    <row r="2940" spans="1:26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4"/>
      <c r="Y2940" s="4"/>
      <c r="Z2940" s="4"/>
    </row>
    <row r="2941" spans="1:26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4"/>
      <c r="Y2941" s="4"/>
      <c r="Z2941" s="4"/>
    </row>
    <row r="2942" spans="1:26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4"/>
      <c r="Y2942" s="4"/>
      <c r="Z2942" s="4"/>
    </row>
    <row r="2943" spans="1:26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</row>
    <row r="2944" spans="1:26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4"/>
      <c r="Y2944" s="4"/>
      <c r="Z2944" s="4"/>
    </row>
    <row r="2945" spans="1:26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4"/>
      <c r="Y2945" s="4"/>
      <c r="Z2945" s="4"/>
    </row>
    <row r="2946" spans="1:26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4"/>
      <c r="Y2946" s="4"/>
      <c r="Z2946" s="4"/>
    </row>
    <row r="2947" spans="1:26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4"/>
      <c r="Y2947" s="4"/>
      <c r="Z2947" s="4"/>
    </row>
    <row r="2948" spans="1:26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4"/>
      <c r="Y2948" s="4"/>
      <c r="Z2948" s="4"/>
    </row>
    <row r="2949" spans="1:26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4"/>
      <c r="Y2949" s="4"/>
      <c r="Z2949" s="4"/>
    </row>
    <row r="2950" spans="1:26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4"/>
      <c r="Y2950" s="4"/>
      <c r="Z2950" s="4"/>
    </row>
    <row r="2951" spans="1:26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4"/>
      <c r="Y2951" s="4"/>
      <c r="Z2951" s="4"/>
    </row>
    <row r="2952" spans="1:26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4"/>
      <c r="Y2952" s="4"/>
      <c r="Z2952" s="4"/>
    </row>
    <row r="2953" spans="1:26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4"/>
      <c r="Y2953" s="4"/>
      <c r="Z2953" s="4"/>
    </row>
    <row r="2954" spans="1:26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4"/>
      <c r="Y2954" s="4"/>
      <c r="Z2954" s="4"/>
    </row>
    <row r="2955" spans="1:26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4"/>
      <c r="Y2955" s="4"/>
      <c r="Z2955" s="4"/>
    </row>
    <row r="2956" spans="1:26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4"/>
      <c r="Y2956" s="4"/>
      <c r="Z2956" s="4"/>
    </row>
    <row r="2957" spans="1:26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4"/>
      <c r="Y2957" s="4"/>
      <c r="Z2957" s="4"/>
    </row>
    <row r="2958" spans="1:26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4"/>
      <c r="Y2958" s="4"/>
      <c r="Z2958" s="4"/>
    </row>
    <row r="2959" spans="1:26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4"/>
      <c r="Y2959" s="4"/>
      <c r="Z2959" s="4"/>
    </row>
    <row r="2960" spans="1:26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4"/>
      <c r="Y2960" s="4"/>
      <c r="Z2960" s="4"/>
    </row>
    <row r="2961" spans="1:26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4"/>
      <c r="Y2961" s="4"/>
      <c r="Z2961" s="4"/>
    </row>
    <row r="2962" spans="1:26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4"/>
      <c r="Y2962" s="4"/>
      <c r="Z2962" s="4"/>
    </row>
    <row r="2963" spans="1:26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4"/>
      <c r="Y2963" s="4"/>
      <c r="Z2963" s="4"/>
    </row>
    <row r="2964" spans="1:26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4"/>
      <c r="Y2964" s="4"/>
      <c r="Z2964" s="4"/>
    </row>
    <row r="2965" spans="1:26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4"/>
      <c r="Y2965" s="4"/>
      <c r="Z2965" s="4"/>
    </row>
    <row r="2966" spans="1:26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4"/>
      <c r="Y2966" s="4"/>
      <c r="Z2966" s="4"/>
    </row>
    <row r="2967" spans="1:26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4"/>
      <c r="Y2967" s="4"/>
      <c r="Z2967" s="4"/>
    </row>
    <row r="2968" spans="1:26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4"/>
      <c r="Y2968" s="4"/>
      <c r="Z2968" s="4"/>
    </row>
    <row r="2969" spans="1:26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4"/>
      <c r="Y2969" s="4"/>
      <c r="Z2969" s="4"/>
    </row>
    <row r="2970" spans="1:26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4"/>
      <c r="Y2970" s="4"/>
      <c r="Z2970" s="4"/>
    </row>
    <row r="2971" spans="1:26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4"/>
      <c r="Y2971" s="4"/>
      <c r="Z2971" s="4"/>
    </row>
    <row r="2972" spans="1:26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4"/>
      <c r="Y2972" s="4"/>
      <c r="Z2972" s="4"/>
    </row>
    <row r="2973" spans="1:26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4"/>
      <c r="Y2973" s="4"/>
      <c r="Z2973" s="4"/>
    </row>
    <row r="2974" spans="1:26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4"/>
      <c r="Y2974" s="4"/>
      <c r="Z2974" s="4"/>
    </row>
    <row r="2975" spans="1:26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4"/>
      <c r="Y2975" s="4"/>
      <c r="Z2975" s="4"/>
    </row>
    <row r="2976" spans="1:26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4"/>
      <c r="Y2976" s="4"/>
      <c r="Z2976" s="4"/>
    </row>
    <row r="2977" spans="1:26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4"/>
      <c r="Y2977" s="4"/>
      <c r="Z2977" s="4"/>
    </row>
    <row r="2978" spans="1:26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4"/>
      <c r="Y2978" s="4"/>
      <c r="Z2978" s="4"/>
    </row>
    <row r="2979" spans="1:26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4"/>
      <c r="Y2979" s="4"/>
      <c r="Z2979" s="4"/>
    </row>
    <row r="2980" spans="1:26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4"/>
      <c r="Y2980" s="4"/>
      <c r="Z2980" s="4"/>
    </row>
    <row r="2981" spans="1:26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4"/>
      <c r="Y2981" s="4"/>
      <c r="Z2981" s="4"/>
    </row>
    <row r="2982" spans="1:26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4"/>
      <c r="Y2982" s="4"/>
      <c r="Z2982" s="4"/>
    </row>
    <row r="2983" spans="1:26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4"/>
      <c r="Y2983" s="4"/>
      <c r="Z2983" s="4"/>
    </row>
    <row r="2984" spans="1:26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4"/>
      <c r="Y2984" s="4"/>
      <c r="Z2984" s="4"/>
    </row>
    <row r="2985" spans="1:26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4"/>
      <c r="Y2985" s="4"/>
      <c r="Z2985" s="4"/>
    </row>
    <row r="2986" spans="1:26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4"/>
      <c r="Y2986" s="4"/>
      <c r="Z2986" s="4"/>
    </row>
    <row r="2987" spans="1:26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4"/>
      <c r="Y2987" s="4"/>
      <c r="Z2987" s="4"/>
    </row>
    <row r="2988" spans="1:26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4"/>
      <c r="Y2988" s="4"/>
      <c r="Z2988" s="4"/>
    </row>
    <row r="2989" spans="1:26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4"/>
      <c r="Y2989" s="4"/>
      <c r="Z2989" s="4"/>
    </row>
    <row r="2990" spans="1:26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4"/>
      <c r="Y2990" s="4"/>
      <c r="Z2990" s="4"/>
    </row>
    <row r="2991" spans="1:26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4"/>
      <c r="Y2991" s="4"/>
      <c r="Z2991" s="4"/>
    </row>
    <row r="2992" spans="1:26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4"/>
      <c r="Y2992" s="4"/>
      <c r="Z2992" s="4"/>
    </row>
    <row r="2993" spans="1:26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4"/>
      <c r="Y2993" s="4"/>
      <c r="Z2993" s="4"/>
    </row>
    <row r="2994" spans="1:26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4"/>
      <c r="Y2994" s="4"/>
      <c r="Z2994" s="4"/>
    </row>
    <row r="2995" spans="1:26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4"/>
      <c r="Y2995" s="4"/>
      <c r="Z2995" s="4"/>
    </row>
    <row r="2996" spans="1:26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4"/>
      <c r="Y2996" s="4"/>
      <c r="Z2996" s="4"/>
    </row>
    <row r="2997" spans="1:26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4"/>
      <c r="Y2997" s="4"/>
      <c r="Z2997" s="4"/>
    </row>
    <row r="2998" spans="1:26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4"/>
      <c r="Y2998" s="4"/>
      <c r="Z2998" s="4"/>
    </row>
    <row r="2999" spans="1:26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4"/>
      <c r="Y2999" s="4"/>
      <c r="Z2999" s="4"/>
    </row>
    <row r="3000" spans="1:26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4"/>
      <c r="Y3000" s="4"/>
      <c r="Z3000" s="4"/>
    </row>
    <row r="3001" spans="1:26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  <c r="X3001" s="4"/>
      <c r="Y3001" s="4"/>
      <c r="Z3001" s="4"/>
    </row>
    <row r="3002" spans="1:26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  <c r="X3002" s="4"/>
      <c r="Y3002" s="4"/>
      <c r="Z3002" s="4"/>
    </row>
    <row r="3003" spans="1:26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  <c r="X3003" s="4"/>
      <c r="Y3003" s="4"/>
      <c r="Z3003" s="4"/>
    </row>
    <row r="3004" spans="1:26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  <c r="X3004" s="4"/>
      <c r="Y3004" s="4"/>
      <c r="Z3004" s="4"/>
    </row>
    <row r="3005" spans="1:26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  <c r="X3005" s="4"/>
      <c r="Y3005" s="4"/>
      <c r="Z3005" s="4"/>
    </row>
    <row r="3006" spans="1:26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  <c r="X3006" s="4"/>
      <c r="Y3006" s="4"/>
      <c r="Z3006" s="4"/>
    </row>
    <row r="3007" spans="1:26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  <c r="X3007" s="4"/>
      <c r="Y3007" s="4"/>
      <c r="Z3007" s="4"/>
    </row>
    <row r="3008" spans="1:26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  <c r="X3008" s="4"/>
      <c r="Y3008" s="4"/>
      <c r="Z3008" s="4"/>
    </row>
    <row r="3009" spans="1:26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  <c r="X3009" s="4"/>
      <c r="Y3009" s="4"/>
      <c r="Z3009" s="4"/>
    </row>
    <row r="3010" spans="1:26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  <c r="X3010" s="4"/>
      <c r="Y3010" s="4"/>
      <c r="Z3010" s="4"/>
    </row>
    <row r="3011" spans="1:26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  <c r="X3011" s="4"/>
      <c r="Y3011" s="4"/>
      <c r="Z3011" s="4"/>
    </row>
    <row r="3012" spans="1:26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  <c r="X3012" s="4"/>
      <c r="Y3012" s="4"/>
      <c r="Z3012" s="4"/>
    </row>
    <row r="3013" spans="1:26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  <c r="X3013" s="4"/>
      <c r="Y3013" s="4"/>
      <c r="Z3013" s="4"/>
    </row>
    <row r="3014" spans="1:26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  <c r="X3014" s="4"/>
      <c r="Y3014" s="4"/>
      <c r="Z3014" s="4"/>
    </row>
    <row r="3015" spans="1:26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  <c r="X3015" s="4"/>
      <c r="Y3015" s="4"/>
      <c r="Z3015" s="4"/>
    </row>
    <row r="3016" spans="1:26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  <c r="X3016" s="4"/>
      <c r="Y3016" s="4"/>
      <c r="Z3016" s="4"/>
    </row>
    <row r="3017" spans="1:26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  <c r="X3017" s="4"/>
      <c r="Y3017" s="4"/>
      <c r="Z3017" s="4"/>
    </row>
    <row r="3018" spans="1:26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  <c r="X3018" s="4"/>
      <c r="Y3018" s="4"/>
      <c r="Z3018" s="4"/>
    </row>
    <row r="3019" spans="1:26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  <c r="X3019" s="4"/>
      <c r="Y3019" s="4"/>
      <c r="Z3019" s="4"/>
    </row>
    <row r="3020" spans="1:26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  <c r="X3020" s="4"/>
      <c r="Y3020" s="4"/>
      <c r="Z3020" s="4"/>
    </row>
    <row r="3021" spans="1:26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  <c r="X3021" s="4"/>
      <c r="Y3021" s="4"/>
      <c r="Z3021" s="4"/>
    </row>
    <row r="3022" spans="1:26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  <c r="X3022" s="4"/>
      <c r="Y3022" s="4"/>
      <c r="Z3022" s="4"/>
    </row>
    <row r="3023" spans="1:26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  <c r="X3023" s="4"/>
      <c r="Y3023" s="4"/>
      <c r="Z3023" s="4"/>
    </row>
    <row r="3024" spans="1:26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  <c r="X3024" s="4"/>
      <c r="Y3024" s="4"/>
      <c r="Z3024" s="4"/>
    </row>
    <row r="3025" spans="1:26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  <c r="X3025" s="4"/>
      <c r="Y3025" s="4"/>
      <c r="Z3025" s="4"/>
    </row>
    <row r="3026" spans="1:26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  <c r="X3026" s="4"/>
      <c r="Y3026" s="4"/>
      <c r="Z3026" s="4"/>
    </row>
    <row r="3027" spans="1:26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  <c r="X3027" s="4"/>
      <c r="Y3027" s="4"/>
      <c r="Z3027" s="4"/>
    </row>
    <row r="3028" spans="1:26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  <c r="X3028" s="4"/>
      <c r="Y3028" s="4"/>
      <c r="Z3028" s="4"/>
    </row>
    <row r="3029" spans="1:26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  <c r="X3029" s="4"/>
      <c r="Y3029" s="4"/>
      <c r="Z3029" s="4"/>
    </row>
    <row r="3030" spans="1:26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  <c r="X3030" s="4"/>
      <c r="Y3030" s="4"/>
      <c r="Z3030" s="4"/>
    </row>
    <row r="3031" spans="1:26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  <c r="X3031" s="4"/>
      <c r="Y3031" s="4"/>
      <c r="Z3031" s="4"/>
    </row>
    <row r="3032" spans="1:26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  <c r="X3032" s="4"/>
      <c r="Y3032" s="4"/>
      <c r="Z3032" s="4"/>
    </row>
    <row r="3033" spans="1:26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  <c r="X3033" s="4"/>
      <c r="Y3033" s="4"/>
      <c r="Z3033" s="4"/>
    </row>
    <row r="3034" spans="1:26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  <c r="X3034" s="4"/>
      <c r="Y3034" s="4"/>
      <c r="Z3034" s="4"/>
    </row>
    <row r="3035" spans="1:26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  <c r="X3035" s="4"/>
      <c r="Y3035" s="4"/>
      <c r="Z3035" s="4"/>
    </row>
    <row r="3036" spans="1:26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  <c r="X3036" s="4"/>
      <c r="Y3036" s="4"/>
      <c r="Z3036" s="4"/>
    </row>
    <row r="3037" spans="1:26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  <c r="X3037" s="4"/>
      <c r="Y3037" s="4"/>
      <c r="Z3037" s="4"/>
    </row>
    <row r="3038" spans="1:26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  <c r="X3038" s="4"/>
      <c r="Y3038" s="4"/>
      <c r="Z3038" s="4"/>
    </row>
    <row r="3039" spans="1:26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  <c r="X3039" s="4"/>
      <c r="Y3039" s="4"/>
      <c r="Z3039" s="4"/>
    </row>
    <row r="3040" spans="1:26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  <c r="X3040" s="4"/>
      <c r="Y3040" s="4"/>
      <c r="Z3040" s="4"/>
    </row>
    <row r="3041" spans="1:26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  <c r="X3041" s="4"/>
      <c r="Y3041" s="4"/>
      <c r="Z3041" s="4"/>
    </row>
    <row r="3042" spans="1:26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  <c r="X3042" s="4"/>
      <c r="Y3042" s="4"/>
      <c r="Z3042" s="4"/>
    </row>
    <row r="3043" spans="1:26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  <c r="X3043" s="4"/>
      <c r="Y3043" s="4"/>
      <c r="Z3043" s="4"/>
    </row>
    <row r="3044" spans="1:26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  <c r="X3044" s="4"/>
      <c r="Y3044" s="4"/>
      <c r="Z3044" s="4"/>
    </row>
    <row r="3045" spans="1:26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  <c r="X3045" s="4"/>
      <c r="Y3045" s="4"/>
      <c r="Z3045" s="4"/>
    </row>
    <row r="3046" spans="1:26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  <c r="X3046" s="4"/>
      <c r="Y3046" s="4"/>
      <c r="Z3046" s="4"/>
    </row>
    <row r="3047" spans="1:26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  <c r="X3047" s="4"/>
      <c r="Y3047" s="4"/>
      <c r="Z3047" s="4"/>
    </row>
    <row r="3048" spans="1:26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  <c r="X3048" s="4"/>
      <c r="Y3048" s="4"/>
      <c r="Z3048" s="4"/>
    </row>
    <row r="3049" spans="1:26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  <c r="X3049" s="4"/>
      <c r="Y3049" s="4"/>
      <c r="Z3049" s="4"/>
    </row>
    <row r="3050" spans="1:26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  <c r="X3050" s="4"/>
      <c r="Y3050" s="4"/>
      <c r="Z3050" s="4"/>
    </row>
    <row r="3051" spans="1:26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  <c r="X3051" s="4"/>
      <c r="Y3051" s="4"/>
      <c r="Z3051" s="4"/>
    </row>
    <row r="3052" spans="1:26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  <c r="X3052" s="4"/>
      <c r="Y3052" s="4"/>
      <c r="Z3052" s="4"/>
    </row>
    <row r="3053" spans="1:26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4"/>
      <c r="Y3053" s="4"/>
      <c r="Z3053" s="4"/>
    </row>
    <row r="3054" spans="1:26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4"/>
      <c r="Y3054" s="4"/>
      <c r="Z3054" s="4"/>
    </row>
    <row r="3055" spans="1:26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4"/>
      <c r="Y3055" s="4"/>
      <c r="Z3055" s="4"/>
    </row>
    <row r="3056" spans="1:26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4"/>
      <c r="Y3056" s="4"/>
      <c r="Z3056" s="4"/>
    </row>
    <row r="3057" spans="1:26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4"/>
      <c r="Y3057" s="4"/>
      <c r="Z3057" s="4"/>
    </row>
    <row r="3058" spans="1:26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4"/>
      <c r="Y3058" s="4"/>
      <c r="Z3058" s="4"/>
    </row>
    <row r="3059" spans="1:26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4"/>
      <c r="Y3059" s="4"/>
      <c r="Z3059" s="4"/>
    </row>
    <row r="3060" spans="1:26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4"/>
      <c r="Y3060" s="4"/>
      <c r="Z3060" s="4"/>
    </row>
    <row r="3061" spans="1:26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4"/>
      <c r="Y3061" s="4"/>
      <c r="Z3061" s="4"/>
    </row>
    <row r="3062" spans="1:26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4"/>
      <c r="Y3062" s="4"/>
      <c r="Z3062" s="4"/>
    </row>
    <row r="3063" spans="1:26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4"/>
      <c r="Y3063" s="4"/>
      <c r="Z3063" s="4"/>
    </row>
    <row r="3064" spans="1:26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4"/>
      <c r="Y3064" s="4"/>
      <c r="Z3064" s="4"/>
    </row>
    <row r="3065" spans="1:26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4"/>
      <c r="Y3065" s="4"/>
      <c r="Z3065" s="4"/>
    </row>
    <row r="3066" spans="1:26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4"/>
      <c r="Y3066" s="4"/>
      <c r="Z3066" s="4"/>
    </row>
    <row r="3067" spans="1:26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4"/>
      <c r="Y3067" s="4"/>
      <c r="Z3067" s="4"/>
    </row>
    <row r="3068" spans="1:26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4"/>
      <c r="Y3068" s="4"/>
      <c r="Z3068" s="4"/>
    </row>
    <row r="3069" spans="1:26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4"/>
      <c r="Y3069" s="4"/>
      <c r="Z3069" s="4"/>
    </row>
    <row r="3070" spans="1:26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4"/>
      <c r="Y3070" s="4"/>
      <c r="Z3070" s="4"/>
    </row>
    <row r="3071" spans="1:26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4"/>
      <c r="Y3071" s="4"/>
      <c r="Z3071" s="4"/>
    </row>
    <row r="3072" spans="1:26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  <c r="X3072" s="4"/>
      <c r="Y3072" s="4"/>
      <c r="Z3072" s="4"/>
    </row>
    <row r="3073" spans="1:26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  <c r="X3073" s="4"/>
      <c r="Y3073" s="4"/>
      <c r="Z3073" s="4"/>
    </row>
    <row r="3074" spans="1:26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  <c r="X3074" s="4"/>
      <c r="Y3074" s="4"/>
      <c r="Z3074" s="4"/>
    </row>
    <row r="3075" spans="1:26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  <c r="X3075" s="4"/>
      <c r="Y3075" s="4"/>
      <c r="Z3075" s="4"/>
    </row>
    <row r="3076" spans="1:26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  <c r="X3076" s="4"/>
      <c r="Y3076" s="4"/>
      <c r="Z3076" s="4"/>
    </row>
    <row r="3077" spans="1:26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  <c r="X3077" s="4"/>
      <c r="Y3077" s="4"/>
      <c r="Z3077" s="4"/>
    </row>
    <row r="3078" spans="1:26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  <c r="X3078" s="4"/>
      <c r="Y3078" s="4"/>
      <c r="Z3078" s="4"/>
    </row>
    <row r="3079" spans="1:26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  <c r="X3079" s="4"/>
      <c r="Y3079" s="4"/>
      <c r="Z3079" s="4"/>
    </row>
    <row r="3080" spans="1:26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  <c r="X3080" s="4"/>
      <c r="Y3080" s="4"/>
      <c r="Z3080" s="4"/>
    </row>
    <row r="3081" spans="1:26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  <c r="X3081" s="4"/>
      <c r="Y3081" s="4"/>
      <c r="Z3081" s="4"/>
    </row>
    <row r="3082" spans="1:26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  <c r="X3082" s="4"/>
      <c r="Y3082" s="4"/>
      <c r="Z3082" s="4"/>
    </row>
    <row r="3083" spans="1:26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  <c r="X3083" s="4"/>
      <c r="Y3083" s="4"/>
      <c r="Z3083" s="4"/>
    </row>
    <row r="3084" spans="1:26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  <c r="X3084" s="4"/>
      <c r="Y3084" s="4"/>
      <c r="Z3084" s="4"/>
    </row>
    <row r="3085" spans="1:26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  <c r="X3085" s="4"/>
      <c r="Y3085" s="4"/>
      <c r="Z3085" s="4"/>
    </row>
    <row r="3086" spans="1:26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  <c r="X3086" s="4"/>
      <c r="Y3086" s="4"/>
      <c r="Z3086" s="4"/>
    </row>
    <row r="3087" spans="1:26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  <c r="X3087" s="4"/>
      <c r="Y3087" s="4"/>
      <c r="Z3087" s="4"/>
    </row>
    <row r="3088" spans="1:26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  <c r="X3088" s="4"/>
      <c r="Y3088" s="4"/>
      <c r="Z3088" s="4"/>
    </row>
    <row r="3089" spans="1:26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  <c r="X3089" s="4"/>
      <c r="Y3089" s="4"/>
      <c r="Z3089" s="4"/>
    </row>
    <row r="3090" spans="1:26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  <c r="X3090" s="4"/>
      <c r="Y3090" s="4"/>
      <c r="Z3090" s="4"/>
    </row>
    <row r="3091" spans="1:26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  <c r="X3091" s="4"/>
      <c r="Y3091" s="4"/>
      <c r="Z3091" s="4"/>
    </row>
    <row r="3092" spans="1:26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  <c r="X3092" s="4"/>
      <c r="Y3092" s="4"/>
      <c r="Z3092" s="4"/>
    </row>
    <row r="3093" spans="1:26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  <c r="X3093" s="4"/>
      <c r="Y3093" s="4"/>
      <c r="Z3093" s="4"/>
    </row>
    <row r="3094" spans="1:26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  <c r="X3094" s="4"/>
      <c r="Y3094" s="4"/>
      <c r="Z3094" s="4"/>
    </row>
    <row r="3095" spans="1:26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  <c r="X3095" s="4"/>
      <c r="Y3095" s="4"/>
      <c r="Z3095" s="4"/>
    </row>
    <row r="3096" spans="1:26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4"/>
      <c r="Y3096" s="4"/>
      <c r="Z3096" s="4"/>
    </row>
    <row r="3097" spans="1:26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4"/>
      <c r="Y3097" s="4"/>
      <c r="Z3097" s="4"/>
    </row>
    <row r="3098" spans="1:26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4"/>
      <c r="Y3098" s="4"/>
      <c r="Z3098" s="4"/>
    </row>
    <row r="3099" spans="1:26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4"/>
      <c r="Y3099" s="4"/>
      <c r="Z3099" s="4"/>
    </row>
    <row r="3100" spans="1:26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4"/>
      <c r="Y3100" s="4"/>
      <c r="Z3100" s="4"/>
    </row>
    <row r="3101" spans="1:26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4"/>
      <c r="Y3101" s="4"/>
      <c r="Z3101" s="4"/>
    </row>
    <row r="3102" spans="1:26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4"/>
      <c r="Y3102" s="4"/>
      <c r="Z3102" s="4"/>
    </row>
    <row r="3103" spans="1:26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4"/>
      <c r="Y3103" s="4"/>
      <c r="Z3103" s="4"/>
    </row>
    <row r="3104" spans="1:26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4"/>
      <c r="Y3104" s="4"/>
      <c r="Z3104" s="4"/>
    </row>
    <row r="3105" spans="1:26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4"/>
      <c r="Y3105" s="4"/>
      <c r="Z3105" s="4"/>
    </row>
    <row r="3106" spans="1:26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4"/>
      <c r="Y3106" s="4"/>
      <c r="Z3106" s="4"/>
    </row>
    <row r="3107" spans="1:26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4"/>
      <c r="Y3107" s="4"/>
      <c r="Z3107" s="4"/>
    </row>
    <row r="3108" spans="1:26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4"/>
      <c r="Y3108" s="4"/>
      <c r="Z3108" s="4"/>
    </row>
    <row r="3109" spans="1:26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4"/>
      <c r="Y3109" s="4"/>
      <c r="Z3109" s="4"/>
    </row>
    <row r="3110" spans="1:26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4"/>
      <c r="Y3110" s="4"/>
      <c r="Z3110" s="4"/>
    </row>
    <row r="3111" spans="1:26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4"/>
      <c r="Y3111" s="4"/>
      <c r="Z3111" s="4"/>
    </row>
    <row r="3112" spans="1:26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4"/>
      <c r="Y3112" s="4"/>
      <c r="Z3112" s="4"/>
    </row>
    <row r="3113" spans="1:26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4"/>
      <c r="Y3113" s="4"/>
      <c r="Z3113" s="4"/>
    </row>
    <row r="3114" spans="1:26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4"/>
      <c r="Y3114" s="4"/>
      <c r="Z3114" s="4"/>
    </row>
    <row r="3115" spans="1:26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4"/>
      <c r="Y3115" s="4"/>
      <c r="Z3115" s="4"/>
    </row>
    <row r="3116" spans="1:26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4"/>
      <c r="Y3116" s="4"/>
      <c r="Z3116" s="4"/>
    </row>
    <row r="3117" spans="1:26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4"/>
      <c r="Y3117" s="4"/>
      <c r="Z3117" s="4"/>
    </row>
    <row r="3118" spans="1:26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4"/>
      <c r="Y3118" s="4"/>
      <c r="Z3118" s="4"/>
    </row>
    <row r="3119" spans="1:26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4"/>
      <c r="Y3119" s="4"/>
      <c r="Z3119" s="4"/>
    </row>
    <row r="3120" spans="1:26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4"/>
      <c r="Y3120" s="4"/>
      <c r="Z3120" s="4"/>
    </row>
    <row r="3121" spans="1:26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4"/>
      <c r="Y3121" s="4"/>
      <c r="Z3121" s="4"/>
    </row>
    <row r="3122" spans="1:26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4"/>
      <c r="Y3122" s="4"/>
      <c r="Z3122" s="4"/>
    </row>
    <row r="3123" spans="1:26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4"/>
      <c r="Y3123" s="4"/>
      <c r="Z3123" s="4"/>
    </row>
    <row r="3124" spans="1:26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4"/>
      <c r="Y3124" s="4"/>
      <c r="Z3124" s="4"/>
    </row>
    <row r="3125" spans="1:26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4"/>
      <c r="Y3125" s="4"/>
      <c r="Z3125" s="4"/>
    </row>
    <row r="3126" spans="1:26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4"/>
      <c r="Y3126" s="4"/>
      <c r="Z3126" s="4"/>
    </row>
    <row r="3127" spans="1:26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4"/>
      <c r="Y3127" s="4"/>
      <c r="Z3127" s="4"/>
    </row>
    <row r="3128" spans="1:26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4"/>
      <c r="Y3128" s="4"/>
      <c r="Z3128" s="4"/>
    </row>
    <row r="3129" spans="1:26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4"/>
      <c r="Y3129" s="4"/>
      <c r="Z3129" s="4"/>
    </row>
    <row r="3130" spans="1:26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4"/>
      <c r="Y3130" s="4"/>
      <c r="Z3130" s="4"/>
    </row>
    <row r="3131" spans="1:26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4"/>
      <c r="Y3131" s="4"/>
      <c r="Z3131" s="4"/>
    </row>
    <row r="3132" spans="1:26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4"/>
      <c r="Y3132" s="4"/>
      <c r="Z3132" s="4"/>
    </row>
    <row r="3133" spans="1:26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4"/>
      <c r="Y3133" s="4"/>
      <c r="Z3133" s="4"/>
    </row>
    <row r="3134" spans="1:26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4"/>
      <c r="Y3134" s="4"/>
      <c r="Z3134" s="4"/>
    </row>
    <row r="3135" spans="1:26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4"/>
      <c r="Y3135" s="4"/>
      <c r="Z3135" s="4"/>
    </row>
    <row r="3136" spans="1:26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4"/>
      <c r="Y3136" s="4"/>
      <c r="Z3136" s="4"/>
    </row>
    <row r="3137" spans="1:26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4"/>
      <c r="Y3137" s="4"/>
      <c r="Z3137" s="4"/>
    </row>
    <row r="3138" spans="1:26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4"/>
      <c r="Y3138" s="4"/>
      <c r="Z3138" s="4"/>
    </row>
    <row r="3139" spans="1:26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4"/>
      <c r="Y3139" s="4"/>
      <c r="Z3139" s="4"/>
    </row>
    <row r="3140" spans="1:26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  <c r="X3140" s="4"/>
      <c r="Y3140" s="4"/>
      <c r="Z3140" s="4"/>
    </row>
    <row r="3141" spans="1:26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  <c r="X3141" s="4"/>
      <c r="Y3141" s="4"/>
      <c r="Z3141" s="4"/>
    </row>
    <row r="3142" spans="1:26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  <c r="X3142" s="4"/>
      <c r="Y3142" s="4"/>
      <c r="Z3142" s="4"/>
    </row>
    <row r="3143" spans="1:26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  <c r="X3143" s="4"/>
      <c r="Y3143" s="4"/>
      <c r="Z3143" s="4"/>
    </row>
    <row r="3144" spans="1:26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  <c r="X3144" s="4"/>
      <c r="Y3144" s="4"/>
      <c r="Z3144" s="4"/>
    </row>
    <row r="3145" spans="1:26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  <c r="X3145" s="4"/>
      <c r="Y3145" s="4"/>
      <c r="Z3145" s="4"/>
    </row>
    <row r="3146" spans="1:26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  <c r="X3146" s="4"/>
      <c r="Y3146" s="4"/>
      <c r="Z3146" s="4"/>
    </row>
    <row r="3147" spans="1:26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  <c r="X3147" s="4"/>
      <c r="Y3147" s="4"/>
      <c r="Z3147" s="4"/>
    </row>
    <row r="3148" spans="1:26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  <c r="X3148" s="4"/>
      <c r="Y3148" s="4"/>
      <c r="Z3148" s="4"/>
    </row>
    <row r="3149" spans="1:26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  <c r="X3149" s="4"/>
      <c r="Y3149" s="4"/>
      <c r="Z3149" s="4"/>
    </row>
    <row r="3150" spans="1:26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  <c r="X3150" s="4"/>
      <c r="Y3150" s="4"/>
      <c r="Z3150" s="4"/>
    </row>
    <row r="3151" spans="1:26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  <c r="X3151" s="4"/>
      <c r="Y3151" s="4"/>
      <c r="Z3151" s="4"/>
    </row>
    <row r="3152" spans="1:26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  <c r="X3152" s="4"/>
      <c r="Y3152" s="4"/>
      <c r="Z3152" s="4"/>
    </row>
    <row r="3153" spans="1:26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  <c r="X3153" s="4"/>
      <c r="Y3153" s="4"/>
      <c r="Z3153" s="4"/>
    </row>
    <row r="3154" spans="1:26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  <c r="X3154" s="4"/>
      <c r="Y3154" s="4"/>
      <c r="Z3154" s="4"/>
    </row>
    <row r="3155" spans="1:26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  <c r="X3155" s="4"/>
      <c r="Y3155" s="4"/>
      <c r="Z3155" s="4"/>
    </row>
    <row r="3156" spans="1:26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  <c r="X3156" s="4"/>
      <c r="Y3156" s="4"/>
      <c r="Z3156" s="4"/>
    </row>
    <row r="3157" spans="1:26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  <c r="X3157" s="4"/>
      <c r="Y3157" s="4"/>
      <c r="Z3157" s="4"/>
    </row>
    <row r="3158" spans="1:26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  <c r="X3158" s="4"/>
      <c r="Y3158" s="4"/>
      <c r="Z3158" s="4"/>
    </row>
    <row r="3159" spans="1:26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  <c r="X3159" s="4"/>
      <c r="Y3159" s="4"/>
      <c r="Z3159" s="4"/>
    </row>
    <row r="3160" spans="1:26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  <c r="X3160" s="4"/>
      <c r="Y3160" s="4"/>
      <c r="Z3160" s="4"/>
    </row>
    <row r="3161" spans="1:26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  <c r="X3161" s="4"/>
      <c r="Y3161" s="4"/>
      <c r="Z3161" s="4"/>
    </row>
    <row r="3162" spans="1:26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  <c r="X3162" s="4"/>
      <c r="Y3162" s="4"/>
      <c r="Z3162" s="4"/>
    </row>
    <row r="3163" spans="1:26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  <c r="X3163" s="4"/>
      <c r="Y3163" s="4"/>
      <c r="Z3163" s="4"/>
    </row>
    <row r="3164" spans="1:26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  <c r="X3164" s="4"/>
      <c r="Y3164" s="4"/>
      <c r="Z3164" s="4"/>
    </row>
    <row r="3165" spans="1:26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  <c r="X3165" s="4"/>
      <c r="Y3165" s="4"/>
      <c r="Z3165" s="4"/>
    </row>
    <row r="3166" spans="1:26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  <c r="X3166" s="4"/>
      <c r="Y3166" s="4"/>
      <c r="Z3166" s="4"/>
    </row>
    <row r="3167" spans="1:26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  <c r="X3167" s="4"/>
      <c r="Y3167" s="4"/>
      <c r="Z3167" s="4"/>
    </row>
    <row r="3168" spans="1:26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  <c r="X3168" s="4"/>
      <c r="Y3168" s="4"/>
      <c r="Z3168" s="4"/>
    </row>
    <row r="3169" spans="1:26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  <c r="X3169" s="4"/>
      <c r="Y3169" s="4"/>
      <c r="Z3169" s="4"/>
    </row>
    <row r="3170" spans="1:26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  <c r="X3170" s="4"/>
      <c r="Y3170" s="4"/>
      <c r="Z3170" s="4"/>
    </row>
    <row r="3171" spans="1:26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  <c r="X3171" s="4"/>
      <c r="Y3171" s="4"/>
      <c r="Z3171" s="4"/>
    </row>
    <row r="3172" spans="1:26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  <c r="X3172" s="4"/>
      <c r="Y3172" s="4"/>
      <c r="Z3172" s="4"/>
    </row>
    <row r="3173" spans="1:26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  <c r="X3173" s="4"/>
      <c r="Y3173" s="4"/>
      <c r="Z3173" s="4"/>
    </row>
    <row r="3174" spans="1:26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  <c r="X3174" s="4"/>
      <c r="Y3174" s="4"/>
      <c r="Z3174" s="4"/>
    </row>
    <row r="3175" spans="1:26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  <c r="X3175" s="4"/>
      <c r="Y3175" s="4"/>
      <c r="Z3175" s="4"/>
    </row>
    <row r="3176" spans="1:26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  <c r="X3176" s="4"/>
      <c r="Y3176" s="4"/>
      <c r="Z3176" s="4"/>
    </row>
    <row r="3177" spans="1:26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  <c r="X3177" s="4"/>
      <c r="Y3177" s="4"/>
      <c r="Z3177" s="4"/>
    </row>
    <row r="3178" spans="1:26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  <c r="X3178" s="4"/>
      <c r="Y3178" s="4"/>
      <c r="Z3178" s="4"/>
    </row>
    <row r="3179" spans="1:26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  <c r="X3179" s="4"/>
      <c r="Y3179" s="4"/>
      <c r="Z3179" s="4"/>
    </row>
    <row r="3180" spans="1:26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  <c r="X3180" s="4"/>
      <c r="Y3180" s="4"/>
      <c r="Z3180" s="4"/>
    </row>
    <row r="3181" spans="1:26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  <c r="X3181" s="4"/>
      <c r="Y3181" s="4"/>
      <c r="Z3181" s="4"/>
    </row>
    <row r="3182" spans="1:26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  <c r="X3182" s="4"/>
      <c r="Y3182" s="4"/>
      <c r="Z3182" s="4"/>
    </row>
    <row r="3183" spans="1:26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  <c r="X3183" s="4"/>
      <c r="Y3183" s="4"/>
      <c r="Z3183" s="4"/>
    </row>
    <row r="3184" spans="1:26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  <c r="X3184" s="4"/>
      <c r="Y3184" s="4"/>
      <c r="Z3184" s="4"/>
    </row>
    <row r="3185" spans="1:26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  <c r="X3185" s="4"/>
      <c r="Y3185" s="4"/>
      <c r="Z3185" s="4"/>
    </row>
    <row r="3186" spans="1:26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  <c r="X3186" s="4"/>
      <c r="Y3186" s="4"/>
      <c r="Z3186" s="4"/>
    </row>
    <row r="3187" spans="1:26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  <c r="X3187" s="4"/>
      <c r="Y3187" s="4"/>
      <c r="Z3187" s="4"/>
    </row>
    <row r="3188" spans="1:26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  <c r="X3188" s="4"/>
      <c r="Y3188" s="4"/>
      <c r="Z3188" s="4"/>
    </row>
    <row r="3189" spans="1:26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  <c r="X3189" s="4"/>
      <c r="Y3189" s="4"/>
      <c r="Z3189" s="4"/>
    </row>
    <row r="3190" spans="1:26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  <c r="X3190" s="4"/>
      <c r="Y3190" s="4"/>
      <c r="Z3190" s="4"/>
    </row>
    <row r="3191" spans="1:26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  <c r="X3191" s="4"/>
      <c r="Y3191" s="4"/>
      <c r="Z3191" s="4"/>
    </row>
    <row r="3192" spans="1:26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  <c r="X3192" s="4"/>
      <c r="Y3192" s="4"/>
      <c r="Z3192" s="4"/>
    </row>
    <row r="3193" spans="1:26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  <c r="X3193" s="4"/>
      <c r="Y3193" s="4"/>
      <c r="Z3193" s="4"/>
    </row>
    <row r="3194" spans="1:26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  <c r="X3194" s="4"/>
      <c r="Y3194" s="4"/>
      <c r="Z3194" s="4"/>
    </row>
    <row r="3195" spans="1:26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  <c r="X3195" s="4"/>
      <c r="Y3195" s="4"/>
      <c r="Z3195" s="4"/>
    </row>
    <row r="3196" spans="1:26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  <c r="X3196" s="4"/>
      <c r="Y3196" s="4"/>
      <c r="Z3196" s="4"/>
    </row>
    <row r="3197" spans="1:26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  <c r="X3197" s="4"/>
      <c r="Y3197" s="4"/>
      <c r="Z3197" s="4"/>
    </row>
    <row r="3198" spans="1:26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  <c r="X3198" s="4"/>
      <c r="Y3198" s="4"/>
      <c r="Z3198" s="4"/>
    </row>
    <row r="3199" spans="1:26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4"/>
      <c r="T3199" s="4"/>
      <c r="U3199" s="4"/>
      <c r="V3199" s="4"/>
      <c r="W3199" s="4"/>
      <c r="X3199" s="4"/>
      <c r="Y3199" s="4"/>
      <c r="Z3199" s="4"/>
    </row>
  </sheetData>
  <phoneticPr fontId="9" type="noConversion"/>
  <dataValidations count="2">
    <dataValidation type="list" allowBlank="1" showInputMessage="1" showErrorMessage="1" sqref="I2:I260" xr:uid="{00000000-0002-0000-0000-000000000000}">
      <formula1>"板1,板2,板3,电源,控制板,其他"</formula1>
    </dataValidation>
    <dataValidation type="list" allowBlank="1" showInputMessage="1" showErrorMessage="1" sqref="Q2:Q431" xr:uid="{00000000-0002-0000-0000-000001000000}">
      <formula1>"已修复,未修复,报废"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琼 陈</cp:lastModifiedBy>
  <dcterms:created xsi:type="dcterms:W3CDTF">2025-08-19T15:30:00Z</dcterms:created>
  <dcterms:modified xsi:type="dcterms:W3CDTF">2025-12-02T14:30:30Z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