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$\Ubuntu\home\chinasa\python_projects\auto_encoder\excel2\plus\"/>
    </mc:Choice>
  </mc:AlternateContent>
  <bookViews>
    <workbookView xWindow="0" yWindow="0" windowWidth="19368" windowHeight="9072"/>
  </bookViews>
  <sheets>
    <sheet name="Final_Averages" sheetId="1" r:id="rId1"/>
    <sheet name="Per_Fold_Details" sheetId="2" r:id="rId2"/>
  </sheets>
  <calcPr calcId="0"/>
</workbook>
</file>

<file path=xl/sharedStrings.xml><?xml version="1.0" encoding="utf-8"?>
<sst xmlns="http://schemas.openxmlformats.org/spreadsheetml/2006/main" count="162" uniqueCount="16">
  <si>
    <t>GAN_Type</t>
  </si>
  <si>
    <t>Step</t>
  </si>
  <si>
    <t>Accuracy</t>
  </si>
  <si>
    <t>APCER</t>
  </si>
  <si>
    <t>BPCER</t>
  </si>
  <si>
    <t>ACER</t>
  </si>
  <si>
    <t>CycleGAN</t>
  </si>
  <si>
    <t>DRIT</t>
  </si>
  <si>
    <t>DistanceGAN</t>
  </si>
  <si>
    <t>StarGAN</t>
  </si>
  <si>
    <t>Fold</t>
  </si>
  <si>
    <t>Train_Size</t>
  </si>
  <si>
    <t>cycleGAN</t>
  </si>
  <si>
    <t>distanceGAN</t>
  </si>
  <si>
    <t>dritGAN</t>
  </si>
  <si>
    <t>starGAN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</si>
</sst>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ACER</a:t>
            </a:r>
            <a:r>
              <a:rPr lang="de-DE" baseline="0"/>
              <a:t> SCUT imprinted (band 11-20)</a:t>
            </a:r>
            <a:endParaRPr lang="de-DE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Final_Averages!$J$3</c:f>
              <c:strCache>
                <c:ptCount val="1"/>
                <c:pt idx="0">
                  <c:v>cycleGAN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Final_Averages!$I$4:$I$9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Final_Averages!$J$4:$J$9</c:f>
              <c:numCache>
                <c:formatCode>General</c:formatCode>
                <c:ptCount val="6"/>
                <c:pt idx="0">
                  <c:v>5.4539005115014992E-2</c:v>
                </c:pt>
                <c:pt idx="1">
                  <c:v>7.4295579963893771E-2</c:v>
                </c:pt>
                <c:pt idx="2">
                  <c:v>0.10453488375708039</c:v>
                </c:pt>
                <c:pt idx="3">
                  <c:v>9.6311689396006067E-2</c:v>
                </c:pt>
                <c:pt idx="4">
                  <c:v>9.2173578701705755E-2</c:v>
                </c:pt>
                <c:pt idx="5">
                  <c:v>0.13383907126905489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B-42E6-9BFC-ACA0FA857449}"/>
            </c:ext>
          </c:extLst>
        </c:ser>
        <c:ser>
          <c:idx val="1"/>
          <c:order val="1"/>
          <c:tx>
            <c:strRef>
              <c:f>Final_Averages!$K$3</c:f>
              <c:strCache>
                <c:ptCount val="1"/>
                <c:pt idx="0">
                  <c:v>distanceGAN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Final_Averages!$I$4:$I$9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Final_Averages!$K$4:$K$9</c:f>
              <c:numCache>
                <c:formatCode>General</c:formatCode>
                <c:ptCount val="6"/>
                <c:pt idx="0">
                  <c:v>8.8813603793830437E-2</c:v>
                </c:pt>
                <c:pt idx="1">
                  <c:v>0.10801875133744381</c:v>
                </c:pt>
                <c:pt idx="2">
                  <c:v>0.1224629100554086</c:v>
                </c:pt>
                <c:pt idx="3">
                  <c:v>0.1035434683451512</c:v>
                </c:pt>
                <c:pt idx="4">
                  <c:v>0.11208240590659201</c:v>
                </c:pt>
                <c:pt idx="5">
                  <c:v>0.11771289515471201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CB-42E6-9BFC-ACA0FA857449}"/>
            </c:ext>
          </c:extLst>
        </c:ser>
        <c:ser>
          <c:idx val="2"/>
          <c:order val="2"/>
          <c:tx>
            <c:strRef>
              <c:f>Final_Averages!$L$3</c:f>
              <c:strCache>
                <c:ptCount val="1"/>
                <c:pt idx="0">
                  <c:v>dritGAN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Final_Averages!$I$4:$I$9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Final_Averages!$L$4:$L$9</c:f>
              <c:numCache>
                <c:formatCode>General</c:formatCode>
                <c:ptCount val="6"/>
                <c:pt idx="0">
                  <c:v>8.053315147326548E-2</c:v>
                </c:pt>
                <c:pt idx="1">
                  <c:v>9.6047645301595014E-2</c:v>
                </c:pt>
                <c:pt idx="2">
                  <c:v>0.1042683893127108</c:v>
                </c:pt>
                <c:pt idx="3">
                  <c:v>9.7793524354302636E-2</c:v>
                </c:pt>
                <c:pt idx="4">
                  <c:v>0.10037491189857491</c:v>
                </c:pt>
                <c:pt idx="5">
                  <c:v>0.10841299752811449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CB-42E6-9BFC-ACA0FA857449}"/>
            </c:ext>
          </c:extLst>
        </c:ser>
        <c:ser>
          <c:idx val="3"/>
          <c:order val="3"/>
          <c:tx>
            <c:strRef>
              <c:f>Final_Averages!$M$3</c:f>
              <c:strCache>
                <c:ptCount val="1"/>
                <c:pt idx="0">
                  <c:v>starGAN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Final_Averages!$I$4:$I$9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Final_Averages!$M$4:$M$9</c:f>
              <c:numCache>
                <c:formatCode>General</c:formatCode>
                <c:ptCount val="6"/>
                <c:pt idx="0">
                  <c:v>0.15359199991637379</c:v>
                </c:pt>
                <c:pt idx="1">
                  <c:v>0.1761441201283539</c:v>
                </c:pt>
                <c:pt idx="2">
                  <c:v>0.18563887972232229</c:v>
                </c:pt>
                <c:pt idx="3">
                  <c:v>0.1969079248769954</c:v>
                </c:pt>
                <c:pt idx="4">
                  <c:v>0.17979182114832301</c:v>
                </c:pt>
                <c:pt idx="5">
                  <c:v>0.1953663165148713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CB-42E6-9BFC-ACA0FA857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790639"/>
        <c:axId val="1450791055"/>
      </c:barChart>
      <c:catAx>
        <c:axId val="145079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0791055"/>
        <c:crosses val="autoZero"/>
        <c:auto val="1"/>
        <c:lblAlgn val="ctr"/>
        <c:lblOffset val="100"/>
        <c:noMultiLvlLbl val="0"/>
      </c:catAx>
      <c:valAx>
        <c:axId val="145079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079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7</xdr:row>
      <xdr:rowOff>118110</xdr:rowOff>
    </xdr:from>
    <xdr:to>
      <xdr:col>15</xdr:col>
      <xdr:colOff>182880</xdr:colOff>
      <xdr:row>22</xdr:row>
      <xdr:rowOff>118110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activeCell="I3" sqref="I3:M9"/>
    </sheetView>
  </sheetViews>
  <sheetFormatPr baseColWidth="10" defaultColWidth="8.88671875" defaultRowHeight="14.4" x14ac:dyDescent="0.3"/>
  <cols>
    <col min="11" max="11" width="11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 x14ac:dyDescent="0.3">
      <c r="A2" t="s">
        <v>6</v>
      </c>
      <c r="B2">
        <v>0</v>
      </c>
      <c r="C2">
        <v>0.94583333333333341</v>
      </c>
      <c r="D2">
        <v>8.7230253277518793E-2</v>
      </c>
      <c r="E2">
        <v>2.184775695251118E-2</v>
      </c>
      <c r="F2">
        <v>5.4539005115014992E-2</v>
      </c>
    </row>
    <row r="3" spans="1:13" x14ac:dyDescent="0.3">
      <c r="A3" t="s">
        <v>6</v>
      </c>
      <c r="B3">
        <v>1</v>
      </c>
      <c r="C3">
        <v>0.92638888888888893</v>
      </c>
      <c r="D3">
        <v>0.13226090678045141</v>
      </c>
      <c r="E3">
        <v>1.6330253147336139E-2</v>
      </c>
      <c r="F3">
        <v>7.4295579963893771E-2</v>
      </c>
      <c r="J3" t="s">
        <v>12</v>
      </c>
      <c r="K3" t="s">
        <v>13</v>
      </c>
      <c r="L3" t="s">
        <v>14</v>
      </c>
      <c r="M3" t="s">
        <v>15</v>
      </c>
    </row>
    <row r="4" spans="1:13" x14ac:dyDescent="0.3">
      <c r="A4" t="s">
        <v>6</v>
      </c>
      <c r="B4">
        <v>2</v>
      </c>
      <c r="C4">
        <v>0.89583333333333337</v>
      </c>
      <c r="D4">
        <v>0.19827809343481539</v>
      </c>
      <c r="E4">
        <v>1.0791674079345309E-2</v>
      </c>
      <c r="F4">
        <v>0.10453488375708039</v>
      </c>
      <c r="I4">
        <v>0</v>
      </c>
      <c r="J4">
        <v>5.4539005115014992E-2</v>
      </c>
      <c r="K4">
        <v>8.8813603793830437E-2</v>
      </c>
      <c r="L4">
        <v>8.053315147326548E-2</v>
      </c>
      <c r="M4">
        <v>0.15359199991637379</v>
      </c>
    </row>
    <row r="5" spans="1:13" x14ac:dyDescent="0.3">
      <c r="A5" t="s">
        <v>6</v>
      </c>
      <c r="B5">
        <v>3</v>
      </c>
      <c r="C5">
        <v>0.90416666666666656</v>
      </c>
      <c r="D5">
        <v>0.1844291073100694</v>
      </c>
      <c r="E5">
        <v>8.1942714819427144E-3</v>
      </c>
      <c r="F5">
        <v>9.6311689396006067E-2</v>
      </c>
      <c r="I5">
        <v>1</v>
      </c>
      <c r="J5">
        <v>7.4295579963893771E-2</v>
      </c>
      <c r="K5">
        <v>0.10801875133744381</v>
      </c>
      <c r="L5">
        <v>9.6047645301595014E-2</v>
      </c>
      <c r="M5">
        <v>0.1761441201283539</v>
      </c>
    </row>
    <row r="6" spans="1:13" x14ac:dyDescent="0.3">
      <c r="A6" t="s">
        <v>6</v>
      </c>
      <c r="B6">
        <v>4</v>
      </c>
      <c r="C6">
        <v>0.90833333333333344</v>
      </c>
      <c r="D6">
        <v>0.17866625490542601</v>
      </c>
      <c r="E6">
        <v>5.6809024979854964E-3</v>
      </c>
      <c r="F6">
        <v>9.2173578701705755E-2</v>
      </c>
      <c r="I6">
        <v>2</v>
      </c>
      <c r="J6">
        <v>0.10453488375708039</v>
      </c>
      <c r="K6">
        <v>0.1224629100554086</v>
      </c>
      <c r="L6">
        <v>0.1042683893127108</v>
      </c>
      <c r="M6">
        <v>0.18563887972232229</v>
      </c>
    </row>
    <row r="7" spans="1:13" x14ac:dyDescent="0.3">
      <c r="A7" t="s">
        <v>6</v>
      </c>
      <c r="B7">
        <v>5</v>
      </c>
      <c r="C7">
        <v>0.86666666666666659</v>
      </c>
      <c r="D7">
        <v>0.2619972400401242</v>
      </c>
      <c r="E7">
        <v>5.6809024979854964E-3</v>
      </c>
      <c r="F7">
        <v>0.13383907126905489</v>
      </c>
      <c r="I7">
        <v>3</v>
      </c>
      <c r="J7">
        <v>9.6311689396006067E-2</v>
      </c>
      <c r="K7">
        <v>0.1035434683451512</v>
      </c>
      <c r="L7">
        <v>9.7793524354302636E-2</v>
      </c>
      <c r="M7">
        <v>0.1969079248769954</v>
      </c>
    </row>
    <row r="8" spans="1:13" x14ac:dyDescent="0.3">
      <c r="A8" t="s">
        <v>7</v>
      </c>
      <c r="B8">
        <v>0</v>
      </c>
      <c r="C8">
        <v>0.91944444444444451</v>
      </c>
      <c r="D8">
        <v>0.12528424500089519</v>
      </c>
      <c r="E8">
        <v>3.5782057945635701E-2</v>
      </c>
      <c r="F8">
        <v>8.053315147326548E-2</v>
      </c>
      <c r="I8">
        <v>4</v>
      </c>
      <c r="J8">
        <v>9.2173578701705755E-2</v>
      </c>
      <c r="K8">
        <v>0.11208240590659201</v>
      </c>
      <c r="L8">
        <v>0.10037491189857491</v>
      </c>
      <c r="M8">
        <v>0.17979182114832301</v>
      </c>
    </row>
    <row r="9" spans="1:13" x14ac:dyDescent="0.3">
      <c r="A9" t="s">
        <v>7</v>
      </c>
      <c r="B9">
        <v>1</v>
      </c>
      <c r="C9">
        <v>0.90416666666666656</v>
      </c>
      <c r="D9">
        <v>0.15311231592722579</v>
      </c>
      <c r="E9">
        <v>3.8982974675964198E-2</v>
      </c>
      <c r="F9">
        <v>9.6047645301595014E-2</v>
      </c>
      <c r="I9">
        <v>5</v>
      </c>
      <c r="J9">
        <v>0.13383907126905489</v>
      </c>
      <c r="K9">
        <v>0.11771289515471201</v>
      </c>
      <c r="L9">
        <v>0.10841299752811449</v>
      </c>
      <c r="M9">
        <v>0.1953663165148713</v>
      </c>
    </row>
    <row r="10" spans="1:13" x14ac:dyDescent="0.3">
      <c r="A10" t="s">
        <v>7</v>
      </c>
      <c r="B10">
        <v>2</v>
      </c>
      <c r="C10">
        <v>0.89583333333333337</v>
      </c>
      <c r="D10">
        <v>0.1808113372658143</v>
      </c>
      <c r="E10">
        <v>2.7725441359607351E-2</v>
      </c>
      <c r="F10">
        <v>0.1042683893127108</v>
      </c>
    </row>
    <row r="11" spans="1:13" x14ac:dyDescent="0.3">
      <c r="A11" t="s">
        <v>7</v>
      </c>
      <c r="B11">
        <v>3</v>
      </c>
      <c r="C11">
        <v>0.9027777777777779</v>
      </c>
      <c r="D11">
        <v>0.1453389012968801</v>
      </c>
      <c r="E11">
        <v>5.0248147411725168E-2</v>
      </c>
      <c r="F11">
        <v>9.7793524354302636E-2</v>
      </c>
    </row>
    <row r="12" spans="1:13" x14ac:dyDescent="0.3">
      <c r="A12" t="s">
        <v>7</v>
      </c>
      <c r="B12">
        <v>4</v>
      </c>
      <c r="C12">
        <v>0.9</v>
      </c>
      <c r="D12">
        <v>0.139776222235313</v>
      </c>
      <c r="E12">
        <v>6.0973601561836857E-2</v>
      </c>
      <c r="F12">
        <v>0.10037491189857491</v>
      </c>
    </row>
    <row r="13" spans="1:13" x14ac:dyDescent="0.3">
      <c r="A13" t="s">
        <v>7</v>
      </c>
      <c r="B13">
        <v>5</v>
      </c>
      <c r="C13">
        <v>0.89166666666666661</v>
      </c>
      <c r="D13">
        <v>0.13645645413068491</v>
      </c>
      <c r="E13">
        <v>8.0369540925544145E-2</v>
      </c>
      <c r="F13">
        <v>0.10841299752811449</v>
      </c>
    </row>
    <row r="14" spans="1:13" x14ac:dyDescent="0.3">
      <c r="A14" t="s">
        <v>8</v>
      </c>
      <c r="B14">
        <v>0</v>
      </c>
      <c r="C14">
        <v>0.91111111111111109</v>
      </c>
      <c r="D14">
        <v>0.1330139808108563</v>
      </c>
      <c r="E14">
        <v>4.4613226776804543E-2</v>
      </c>
      <c r="F14">
        <v>8.8813603793830437E-2</v>
      </c>
    </row>
    <row r="15" spans="1:13" x14ac:dyDescent="0.3">
      <c r="A15" t="s">
        <v>8</v>
      </c>
      <c r="B15">
        <v>1</v>
      </c>
      <c r="C15">
        <v>0.89166666666666661</v>
      </c>
      <c r="D15">
        <v>0.16623030789992499</v>
      </c>
      <c r="E15">
        <v>4.9807194774962697E-2</v>
      </c>
      <c r="F15">
        <v>0.10801875133744381</v>
      </c>
    </row>
    <row r="16" spans="1:13" x14ac:dyDescent="0.3">
      <c r="A16" t="s">
        <v>8</v>
      </c>
      <c r="B16">
        <v>2</v>
      </c>
      <c r="C16">
        <v>0.87777777777777788</v>
      </c>
      <c r="D16">
        <v>0.18646316315098049</v>
      </c>
      <c r="E16">
        <v>5.8462656959836642E-2</v>
      </c>
      <c r="F16">
        <v>0.1224629100554086</v>
      </c>
    </row>
    <row r="17" spans="1:6" x14ac:dyDescent="0.3">
      <c r="A17" t="s">
        <v>8</v>
      </c>
      <c r="B17">
        <v>3</v>
      </c>
      <c r="C17">
        <v>0.89583333333333337</v>
      </c>
      <c r="D17">
        <v>0.15515909955295679</v>
      </c>
      <c r="E17">
        <v>5.1927837137345598E-2</v>
      </c>
      <c r="F17">
        <v>0.1035434683451512</v>
      </c>
    </row>
    <row r="18" spans="1:6" x14ac:dyDescent="0.3">
      <c r="A18" t="s">
        <v>8</v>
      </c>
      <c r="B18">
        <v>4</v>
      </c>
      <c r="C18">
        <v>0.88749999999999996</v>
      </c>
      <c r="D18">
        <v>0.15246247126716911</v>
      </c>
      <c r="E18">
        <v>7.1702340546015E-2</v>
      </c>
      <c r="F18">
        <v>0.11208240590659201</v>
      </c>
    </row>
    <row r="19" spans="1:6" x14ac:dyDescent="0.3">
      <c r="A19" t="s">
        <v>8</v>
      </c>
      <c r="B19">
        <v>5</v>
      </c>
      <c r="C19">
        <v>0.88194444444444442</v>
      </c>
      <c r="D19">
        <v>0.16642045550634549</v>
      </c>
      <c r="E19">
        <v>6.900533480307855E-2</v>
      </c>
      <c r="F19">
        <v>0.11771289515471201</v>
      </c>
    </row>
    <row r="20" spans="1:6" x14ac:dyDescent="0.3">
      <c r="A20" t="s">
        <v>9</v>
      </c>
      <c r="B20">
        <v>0</v>
      </c>
      <c r="C20">
        <v>0.84583333333333344</v>
      </c>
      <c r="D20">
        <v>0.2523623750433549</v>
      </c>
      <c r="E20">
        <v>5.4821624789392717E-2</v>
      </c>
      <c r="F20">
        <v>0.15359199991637379</v>
      </c>
    </row>
    <row r="21" spans="1:6" x14ac:dyDescent="0.3">
      <c r="A21" t="s">
        <v>9</v>
      </c>
      <c r="B21">
        <v>1</v>
      </c>
      <c r="C21">
        <v>0.82361111111111107</v>
      </c>
      <c r="D21">
        <v>0.26962375727796217</v>
      </c>
      <c r="E21">
        <v>8.2664482978745665E-2</v>
      </c>
      <c r="F21">
        <v>0.1761441201283539</v>
      </c>
    </row>
    <row r="22" spans="1:6" x14ac:dyDescent="0.3">
      <c r="A22" t="s">
        <v>9</v>
      </c>
      <c r="B22">
        <v>2</v>
      </c>
      <c r="C22">
        <v>0.81388888888888888</v>
      </c>
      <c r="D22">
        <v>0.28295290272736251</v>
      </c>
      <c r="E22">
        <v>8.8324856717282171E-2</v>
      </c>
      <c r="F22">
        <v>0.18563887972232229</v>
      </c>
    </row>
    <row r="23" spans="1:6" x14ac:dyDescent="0.3">
      <c r="A23" t="s">
        <v>9</v>
      </c>
      <c r="B23">
        <v>3</v>
      </c>
      <c r="C23">
        <v>0.80277777777777781</v>
      </c>
      <c r="D23">
        <v>0.28624444676357103</v>
      </c>
      <c r="E23">
        <v>0.1075714029904199</v>
      </c>
      <c r="F23">
        <v>0.1969079248769954</v>
      </c>
    </row>
    <row r="24" spans="1:6" x14ac:dyDescent="0.3">
      <c r="A24" t="s">
        <v>9</v>
      </c>
      <c r="B24">
        <v>4</v>
      </c>
      <c r="C24">
        <v>0.81944444444444442</v>
      </c>
      <c r="D24">
        <v>0.26343233411874639</v>
      </c>
      <c r="E24">
        <v>9.615130817789963E-2</v>
      </c>
      <c r="F24">
        <v>0.17979182114832301</v>
      </c>
    </row>
    <row r="25" spans="1:6" x14ac:dyDescent="0.3">
      <c r="A25" t="s">
        <v>9</v>
      </c>
      <c r="B25">
        <v>5</v>
      </c>
      <c r="C25">
        <v>0.80416666666666659</v>
      </c>
      <c r="D25">
        <v>0.27993399975326888</v>
      </c>
      <c r="E25">
        <v>0.1107986332764737</v>
      </c>
      <c r="F25">
        <v>0.1953663165148713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</v>
      </c>
    </row>
    <row r="2" spans="1:8" x14ac:dyDescent="0.3">
      <c r="A2" t="s">
        <v>6</v>
      </c>
      <c r="B2">
        <v>1</v>
      </c>
      <c r="C2">
        <v>0</v>
      </c>
      <c r="D2">
        <v>0.95833333333333337</v>
      </c>
      <c r="E2">
        <v>5.6338028169014093E-2</v>
      </c>
      <c r="F2">
        <v>2.7397260273972601E-2</v>
      </c>
      <c r="G2">
        <v>4.1867644221493347E-2</v>
      </c>
      <c r="H2">
        <v>576</v>
      </c>
    </row>
    <row r="3" spans="1:8" x14ac:dyDescent="0.3">
      <c r="A3" t="s">
        <v>6</v>
      </c>
      <c r="B3">
        <v>1</v>
      </c>
      <c r="C3">
        <v>1</v>
      </c>
      <c r="D3">
        <v>0.93055555555555558</v>
      </c>
      <c r="E3">
        <v>0.12676056338028169</v>
      </c>
      <c r="F3">
        <v>1.3698630136986301E-2</v>
      </c>
      <c r="G3">
        <v>7.0229596758633994E-2</v>
      </c>
      <c r="H3">
        <v>286</v>
      </c>
    </row>
    <row r="4" spans="1:8" x14ac:dyDescent="0.3">
      <c r="A4" t="s">
        <v>6</v>
      </c>
      <c r="B4">
        <v>1</v>
      </c>
      <c r="C4">
        <v>2</v>
      </c>
      <c r="D4">
        <v>0.90972222222222221</v>
      </c>
      <c r="E4">
        <v>0.16901408450704231</v>
      </c>
      <c r="F4">
        <v>1.3698630136986301E-2</v>
      </c>
      <c r="G4">
        <v>9.1356357322014276E-2</v>
      </c>
      <c r="H4">
        <v>142</v>
      </c>
    </row>
    <row r="5" spans="1:8" x14ac:dyDescent="0.3">
      <c r="A5" t="s">
        <v>6</v>
      </c>
      <c r="B5">
        <v>1</v>
      </c>
      <c r="C5">
        <v>3</v>
      </c>
      <c r="D5">
        <v>0.91666666666666663</v>
      </c>
      <c r="E5">
        <v>0.15492957746478869</v>
      </c>
      <c r="F5">
        <v>1.3698630136986301E-2</v>
      </c>
      <c r="G5">
        <v>8.431410380088751E-2</v>
      </c>
      <c r="H5">
        <v>285</v>
      </c>
    </row>
    <row r="6" spans="1:8" x14ac:dyDescent="0.3">
      <c r="A6" t="s">
        <v>6</v>
      </c>
      <c r="B6">
        <v>1</v>
      </c>
      <c r="C6">
        <v>4</v>
      </c>
      <c r="D6">
        <v>0.91666666666666663</v>
      </c>
      <c r="E6">
        <v>0.15492957746478869</v>
      </c>
      <c r="F6">
        <v>1.3698630136986301E-2</v>
      </c>
      <c r="G6">
        <v>8.431410380088751E-2</v>
      </c>
      <c r="H6">
        <v>429</v>
      </c>
    </row>
    <row r="7" spans="1:8" x14ac:dyDescent="0.3">
      <c r="A7" t="s">
        <v>6</v>
      </c>
      <c r="B7">
        <v>1</v>
      </c>
      <c r="C7">
        <v>5</v>
      </c>
      <c r="D7">
        <v>0.89583333333333337</v>
      </c>
      <c r="E7">
        <v>0.19718309859154931</v>
      </c>
      <c r="F7">
        <v>1.3698630136986301E-2</v>
      </c>
      <c r="G7">
        <v>0.10544086436426781</v>
      </c>
      <c r="H7">
        <v>574</v>
      </c>
    </row>
    <row r="8" spans="1:8" x14ac:dyDescent="0.3">
      <c r="A8" t="s">
        <v>6</v>
      </c>
      <c r="B8">
        <v>2</v>
      </c>
      <c r="C8">
        <v>0</v>
      </c>
      <c r="D8">
        <v>0.95138888888888884</v>
      </c>
      <c r="E8">
        <v>8.3333333333333329E-2</v>
      </c>
      <c r="F8">
        <v>1.388888888888889E-2</v>
      </c>
      <c r="G8">
        <v>4.8611111111111098E-2</v>
      </c>
      <c r="H8">
        <v>576</v>
      </c>
    </row>
    <row r="9" spans="1:8" x14ac:dyDescent="0.3">
      <c r="A9" t="s">
        <v>6</v>
      </c>
      <c r="B9">
        <v>2</v>
      </c>
      <c r="C9">
        <v>1</v>
      </c>
      <c r="D9">
        <v>0.93055555555555558</v>
      </c>
      <c r="E9">
        <v>0.1388888888888889</v>
      </c>
      <c r="F9">
        <v>0</v>
      </c>
      <c r="G9">
        <v>6.9444444444444448E-2</v>
      </c>
      <c r="H9">
        <v>288</v>
      </c>
    </row>
    <row r="10" spans="1:8" x14ac:dyDescent="0.3">
      <c r="A10" t="s">
        <v>6</v>
      </c>
      <c r="B10">
        <v>2</v>
      </c>
      <c r="C10">
        <v>2</v>
      </c>
      <c r="D10">
        <v>0.875</v>
      </c>
      <c r="E10">
        <v>0.25</v>
      </c>
      <c r="F10">
        <v>0</v>
      </c>
      <c r="G10">
        <v>0.125</v>
      </c>
      <c r="H10">
        <v>144</v>
      </c>
    </row>
    <row r="11" spans="1:8" x14ac:dyDescent="0.3">
      <c r="A11" t="s">
        <v>6</v>
      </c>
      <c r="B11">
        <v>2</v>
      </c>
      <c r="C11">
        <v>3</v>
      </c>
      <c r="D11">
        <v>0.88888888888888884</v>
      </c>
      <c r="E11">
        <v>0.22222222222222221</v>
      </c>
      <c r="F11">
        <v>0</v>
      </c>
      <c r="G11">
        <v>0.1111111111111111</v>
      </c>
      <c r="H11">
        <v>288</v>
      </c>
    </row>
    <row r="12" spans="1:8" x14ac:dyDescent="0.3">
      <c r="A12" t="s">
        <v>6</v>
      </c>
      <c r="B12">
        <v>2</v>
      </c>
      <c r="C12">
        <v>4</v>
      </c>
      <c r="D12">
        <v>0.89583333333333337</v>
      </c>
      <c r="E12">
        <v>0.20833333333333329</v>
      </c>
      <c r="F12">
        <v>0</v>
      </c>
      <c r="G12">
        <v>0.1041666666666667</v>
      </c>
      <c r="H12">
        <v>432</v>
      </c>
    </row>
    <row r="13" spans="1:8" x14ac:dyDescent="0.3">
      <c r="A13" t="s">
        <v>6</v>
      </c>
      <c r="B13">
        <v>2</v>
      </c>
      <c r="C13">
        <v>5</v>
      </c>
      <c r="D13">
        <v>0.88888888888888884</v>
      </c>
      <c r="E13">
        <v>0.22222222222222221</v>
      </c>
      <c r="F13">
        <v>0</v>
      </c>
      <c r="G13">
        <v>0.1111111111111111</v>
      </c>
      <c r="H13">
        <v>576</v>
      </c>
    </row>
    <row r="14" spans="1:8" x14ac:dyDescent="0.3">
      <c r="A14" t="s">
        <v>6</v>
      </c>
      <c r="B14">
        <v>3</v>
      </c>
      <c r="C14">
        <v>0</v>
      </c>
      <c r="D14">
        <v>0.90972222222222221</v>
      </c>
      <c r="E14">
        <v>0.1492537313432836</v>
      </c>
      <c r="F14">
        <v>3.896103896103896E-2</v>
      </c>
      <c r="G14">
        <v>9.4107385152161271E-2</v>
      </c>
      <c r="H14">
        <v>576</v>
      </c>
    </row>
    <row r="15" spans="1:8" x14ac:dyDescent="0.3">
      <c r="A15" t="s">
        <v>6</v>
      </c>
      <c r="B15">
        <v>3</v>
      </c>
      <c r="C15">
        <v>1</v>
      </c>
      <c r="D15">
        <v>0.88194444444444442</v>
      </c>
      <c r="E15">
        <v>0.20895522388059701</v>
      </c>
      <c r="F15">
        <v>3.896103896103896E-2</v>
      </c>
      <c r="G15">
        <v>0.123958131420818</v>
      </c>
      <c r="H15">
        <v>282</v>
      </c>
    </row>
    <row r="16" spans="1:8" x14ac:dyDescent="0.3">
      <c r="A16" t="s">
        <v>6</v>
      </c>
      <c r="B16">
        <v>3</v>
      </c>
      <c r="C16">
        <v>2</v>
      </c>
      <c r="D16">
        <v>0.875</v>
      </c>
      <c r="E16">
        <v>0.2388059701492537</v>
      </c>
      <c r="F16">
        <v>2.5974025974025979E-2</v>
      </c>
      <c r="G16">
        <v>0.13238999806163981</v>
      </c>
      <c r="H16">
        <v>140</v>
      </c>
    </row>
    <row r="17" spans="1:8" x14ac:dyDescent="0.3">
      <c r="A17" t="s">
        <v>6</v>
      </c>
      <c r="B17">
        <v>3</v>
      </c>
      <c r="C17">
        <v>3</v>
      </c>
      <c r="D17">
        <v>0.88194444444444442</v>
      </c>
      <c r="E17">
        <v>0.2388059701492537</v>
      </c>
      <c r="F17">
        <v>1.298701298701299E-2</v>
      </c>
      <c r="G17">
        <v>0.12589649156813329</v>
      </c>
      <c r="H17">
        <v>281</v>
      </c>
    </row>
    <row r="18" spans="1:8" x14ac:dyDescent="0.3">
      <c r="A18" t="s">
        <v>6</v>
      </c>
      <c r="B18">
        <v>3</v>
      </c>
      <c r="C18">
        <v>4</v>
      </c>
      <c r="D18">
        <v>0.89583333333333337</v>
      </c>
      <c r="E18">
        <v>0.22388059701492541</v>
      </c>
      <c r="F18">
        <v>0</v>
      </c>
      <c r="G18">
        <v>0.1119402985074627</v>
      </c>
      <c r="H18">
        <v>423</v>
      </c>
    </row>
    <row r="19" spans="1:8" x14ac:dyDescent="0.3">
      <c r="A19" t="s">
        <v>6</v>
      </c>
      <c r="B19">
        <v>3</v>
      </c>
      <c r="C19">
        <v>5</v>
      </c>
      <c r="D19">
        <v>0.84027777777777779</v>
      </c>
      <c r="E19">
        <v>0.34328358208955218</v>
      </c>
      <c r="F19">
        <v>0</v>
      </c>
      <c r="G19">
        <v>0.17164179104477609</v>
      </c>
      <c r="H19">
        <v>566</v>
      </c>
    </row>
    <row r="20" spans="1:8" x14ac:dyDescent="0.3">
      <c r="A20" t="s">
        <v>6</v>
      </c>
      <c r="B20">
        <v>4</v>
      </c>
      <c r="C20">
        <v>0</v>
      </c>
      <c r="D20">
        <v>0.94444444444444442</v>
      </c>
      <c r="E20">
        <v>9.45945945945946E-2</v>
      </c>
      <c r="F20">
        <v>1.428571428571429E-2</v>
      </c>
      <c r="G20">
        <v>5.4440154440154452E-2</v>
      </c>
      <c r="H20">
        <v>576</v>
      </c>
    </row>
    <row r="21" spans="1:8" x14ac:dyDescent="0.3">
      <c r="A21" t="s">
        <v>6</v>
      </c>
      <c r="B21">
        <v>4</v>
      </c>
      <c r="C21">
        <v>1</v>
      </c>
      <c r="D21">
        <v>0.94444444444444442</v>
      </c>
      <c r="E21">
        <v>9.45945945945946E-2</v>
      </c>
      <c r="F21">
        <v>1.428571428571429E-2</v>
      </c>
      <c r="G21">
        <v>5.4440154440154452E-2</v>
      </c>
      <c r="H21">
        <v>290</v>
      </c>
    </row>
    <row r="22" spans="1:8" x14ac:dyDescent="0.3">
      <c r="A22" t="s">
        <v>6</v>
      </c>
      <c r="B22">
        <v>4</v>
      </c>
      <c r="C22">
        <v>2</v>
      </c>
      <c r="D22">
        <v>0.90277777777777779</v>
      </c>
      <c r="E22">
        <v>0.17567567567567571</v>
      </c>
      <c r="F22">
        <v>1.428571428571429E-2</v>
      </c>
      <c r="G22">
        <v>9.4980694980694988E-2</v>
      </c>
      <c r="H22">
        <v>144</v>
      </c>
    </row>
    <row r="23" spans="1:8" x14ac:dyDescent="0.3">
      <c r="A23" t="s">
        <v>6</v>
      </c>
      <c r="B23">
        <v>4</v>
      </c>
      <c r="C23">
        <v>3</v>
      </c>
      <c r="D23">
        <v>0.92361111111111116</v>
      </c>
      <c r="E23">
        <v>0.13513513513513509</v>
      </c>
      <c r="F23">
        <v>1.428571428571429E-2</v>
      </c>
      <c r="G23">
        <v>7.4710424710424717E-2</v>
      </c>
      <c r="H23">
        <v>289</v>
      </c>
    </row>
    <row r="24" spans="1:8" x14ac:dyDescent="0.3">
      <c r="A24" t="s">
        <v>6</v>
      </c>
      <c r="B24">
        <v>4</v>
      </c>
      <c r="C24">
        <v>4</v>
      </c>
      <c r="D24">
        <v>0.93055555555555558</v>
      </c>
      <c r="E24">
        <v>0.13513513513513509</v>
      </c>
      <c r="F24">
        <v>0</v>
      </c>
      <c r="G24">
        <v>6.7567567567567571E-2</v>
      </c>
      <c r="H24">
        <v>434</v>
      </c>
    </row>
    <row r="25" spans="1:8" x14ac:dyDescent="0.3">
      <c r="A25" t="s">
        <v>6</v>
      </c>
      <c r="B25">
        <v>4</v>
      </c>
      <c r="C25">
        <v>5</v>
      </c>
      <c r="D25">
        <v>0.84722222222222221</v>
      </c>
      <c r="E25">
        <v>0.29729729729729731</v>
      </c>
      <c r="F25">
        <v>0</v>
      </c>
      <c r="G25">
        <v>0.14864864864864871</v>
      </c>
      <c r="H25">
        <v>580</v>
      </c>
    </row>
    <row r="26" spans="1:8" x14ac:dyDescent="0.3">
      <c r="A26" t="s">
        <v>6</v>
      </c>
      <c r="B26">
        <v>5</v>
      </c>
      <c r="C26">
        <v>0</v>
      </c>
      <c r="D26">
        <v>0.96527777777777779</v>
      </c>
      <c r="E26">
        <v>5.2631578947368418E-2</v>
      </c>
      <c r="F26">
        <v>1.470588235294118E-2</v>
      </c>
      <c r="G26">
        <v>3.3668730650154799E-2</v>
      </c>
      <c r="H26">
        <v>576</v>
      </c>
    </row>
    <row r="27" spans="1:8" x14ac:dyDescent="0.3">
      <c r="A27" t="s">
        <v>6</v>
      </c>
      <c r="B27">
        <v>5</v>
      </c>
      <c r="C27">
        <v>1</v>
      </c>
      <c r="D27">
        <v>0.94444444444444442</v>
      </c>
      <c r="E27">
        <v>9.2105263157894732E-2</v>
      </c>
      <c r="F27">
        <v>1.470588235294118E-2</v>
      </c>
      <c r="G27">
        <v>5.3405572755417963E-2</v>
      </c>
      <c r="H27">
        <v>292</v>
      </c>
    </row>
    <row r="28" spans="1:8" x14ac:dyDescent="0.3">
      <c r="A28" t="s">
        <v>6</v>
      </c>
      <c r="B28">
        <v>5</v>
      </c>
      <c r="C28">
        <v>2</v>
      </c>
      <c r="D28">
        <v>0.91666666666666663</v>
      </c>
      <c r="E28">
        <v>0.15789473684210531</v>
      </c>
      <c r="F28">
        <v>0</v>
      </c>
      <c r="G28">
        <v>7.8947368421052627E-2</v>
      </c>
      <c r="H28">
        <v>146</v>
      </c>
    </row>
    <row r="29" spans="1:8" x14ac:dyDescent="0.3">
      <c r="A29" t="s">
        <v>6</v>
      </c>
      <c r="B29">
        <v>5</v>
      </c>
      <c r="C29">
        <v>3</v>
      </c>
      <c r="D29">
        <v>0.90972222222222221</v>
      </c>
      <c r="E29">
        <v>0.1710526315789474</v>
      </c>
      <c r="F29">
        <v>0</v>
      </c>
      <c r="G29">
        <v>8.5526315789473686E-2</v>
      </c>
      <c r="H29">
        <v>292</v>
      </c>
    </row>
    <row r="30" spans="1:8" x14ac:dyDescent="0.3">
      <c r="A30" t="s">
        <v>6</v>
      </c>
      <c r="B30">
        <v>5</v>
      </c>
      <c r="C30">
        <v>4</v>
      </c>
      <c r="D30">
        <v>0.90277777777777779</v>
      </c>
      <c r="E30">
        <v>0.1710526315789474</v>
      </c>
      <c r="F30">
        <v>1.470588235294118E-2</v>
      </c>
      <c r="G30">
        <v>9.2879256965944276E-2</v>
      </c>
      <c r="H30">
        <v>438</v>
      </c>
    </row>
    <row r="31" spans="1:8" x14ac:dyDescent="0.3">
      <c r="A31" t="s">
        <v>6</v>
      </c>
      <c r="B31">
        <v>5</v>
      </c>
      <c r="C31">
        <v>5</v>
      </c>
      <c r="D31">
        <v>0.86111111111111116</v>
      </c>
      <c r="E31">
        <v>0.25</v>
      </c>
      <c r="F31">
        <v>1.470588235294118E-2</v>
      </c>
      <c r="G31">
        <v>0.13235294117647059</v>
      </c>
      <c r="H31">
        <v>584</v>
      </c>
    </row>
    <row r="32" spans="1:8" x14ac:dyDescent="0.3">
      <c r="A32" t="s">
        <v>8</v>
      </c>
      <c r="B32">
        <v>1</v>
      </c>
      <c r="C32">
        <v>0</v>
      </c>
      <c r="D32">
        <v>0.91666666666666663</v>
      </c>
      <c r="E32">
        <v>0.14084507042253519</v>
      </c>
      <c r="F32">
        <v>2.7397260273972601E-2</v>
      </c>
      <c r="G32">
        <v>8.412116534825391E-2</v>
      </c>
      <c r="H32">
        <v>576</v>
      </c>
    </row>
    <row r="33" spans="1:8" x14ac:dyDescent="0.3">
      <c r="A33" t="s">
        <v>8</v>
      </c>
      <c r="B33">
        <v>1</v>
      </c>
      <c r="C33">
        <v>1</v>
      </c>
      <c r="D33">
        <v>0.89583333333333337</v>
      </c>
      <c r="E33">
        <v>0.14084507042253519</v>
      </c>
      <c r="F33">
        <v>6.8493150684931503E-2</v>
      </c>
      <c r="G33">
        <v>0.1046691105537334</v>
      </c>
      <c r="H33">
        <v>286</v>
      </c>
    </row>
    <row r="34" spans="1:8" x14ac:dyDescent="0.3">
      <c r="A34" t="s">
        <v>8</v>
      </c>
      <c r="B34">
        <v>1</v>
      </c>
      <c r="C34">
        <v>2</v>
      </c>
      <c r="D34">
        <v>0.86805555555555558</v>
      </c>
      <c r="E34">
        <v>0.19718309859154931</v>
      </c>
      <c r="F34">
        <v>6.8493150684931503E-2</v>
      </c>
      <c r="G34">
        <v>0.13283812463824041</v>
      </c>
      <c r="H34">
        <v>142</v>
      </c>
    </row>
    <row r="35" spans="1:8" x14ac:dyDescent="0.3">
      <c r="A35" t="s">
        <v>8</v>
      </c>
      <c r="B35">
        <v>1</v>
      </c>
      <c r="C35">
        <v>3</v>
      </c>
      <c r="D35">
        <v>0.90972222222222221</v>
      </c>
      <c r="E35">
        <v>0.12676056338028169</v>
      </c>
      <c r="F35">
        <v>5.4794520547945202E-2</v>
      </c>
      <c r="G35">
        <v>9.0777541964113445E-2</v>
      </c>
      <c r="H35">
        <v>285</v>
      </c>
    </row>
    <row r="36" spans="1:8" x14ac:dyDescent="0.3">
      <c r="A36" t="s">
        <v>8</v>
      </c>
      <c r="B36">
        <v>1</v>
      </c>
      <c r="C36">
        <v>4</v>
      </c>
      <c r="D36">
        <v>0.89583333333333337</v>
      </c>
      <c r="E36">
        <v>0.12676056338028169</v>
      </c>
      <c r="F36">
        <v>8.2191780821917804E-2</v>
      </c>
      <c r="G36">
        <v>0.1044761721010997</v>
      </c>
      <c r="H36">
        <v>429</v>
      </c>
    </row>
    <row r="37" spans="1:8" x14ac:dyDescent="0.3">
      <c r="A37" t="s">
        <v>8</v>
      </c>
      <c r="B37">
        <v>1</v>
      </c>
      <c r="C37">
        <v>5</v>
      </c>
      <c r="D37">
        <v>0.91666666666666663</v>
      </c>
      <c r="E37">
        <v>0.1126760563380282</v>
      </c>
      <c r="F37">
        <v>5.4794520547945202E-2</v>
      </c>
      <c r="G37">
        <v>8.3735288442986694E-2</v>
      </c>
      <c r="H37">
        <v>574</v>
      </c>
    </row>
    <row r="38" spans="1:8" x14ac:dyDescent="0.3">
      <c r="A38" t="s">
        <v>8</v>
      </c>
      <c r="B38">
        <v>2</v>
      </c>
      <c r="C38">
        <v>0</v>
      </c>
      <c r="D38">
        <v>0.94444444444444442</v>
      </c>
      <c r="E38">
        <v>9.7222222222222224E-2</v>
      </c>
      <c r="F38">
        <v>1.388888888888889E-2</v>
      </c>
      <c r="G38">
        <v>5.5555555555555552E-2</v>
      </c>
      <c r="H38">
        <v>576</v>
      </c>
    </row>
    <row r="39" spans="1:8" x14ac:dyDescent="0.3">
      <c r="A39" t="s">
        <v>8</v>
      </c>
      <c r="B39">
        <v>2</v>
      </c>
      <c r="C39">
        <v>1</v>
      </c>
      <c r="D39">
        <v>0.93055555555555558</v>
      </c>
      <c r="E39">
        <v>0.125</v>
      </c>
      <c r="F39">
        <v>1.388888888888889E-2</v>
      </c>
      <c r="G39">
        <v>6.9444444444444448E-2</v>
      </c>
      <c r="H39">
        <v>288</v>
      </c>
    </row>
    <row r="40" spans="1:8" x14ac:dyDescent="0.3">
      <c r="A40" t="s">
        <v>8</v>
      </c>
      <c r="B40">
        <v>2</v>
      </c>
      <c r="C40">
        <v>2</v>
      </c>
      <c r="D40">
        <v>0.91666666666666663</v>
      </c>
      <c r="E40">
        <v>0.15277777777777779</v>
      </c>
      <c r="F40">
        <v>1.388888888888889E-2</v>
      </c>
      <c r="G40">
        <v>8.3333333333333343E-2</v>
      </c>
      <c r="H40">
        <v>144</v>
      </c>
    </row>
    <row r="41" spans="1:8" x14ac:dyDescent="0.3">
      <c r="A41" t="s">
        <v>8</v>
      </c>
      <c r="B41">
        <v>2</v>
      </c>
      <c r="C41">
        <v>3</v>
      </c>
      <c r="D41">
        <v>0.92361111111111116</v>
      </c>
      <c r="E41">
        <v>0.1111111111111111</v>
      </c>
      <c r="F41">
        <v>4.1666666666666657E-2</v>
      </c>
      <c r="G41">
        <v>7.6388888888888881E-2</v>
      </c>
      <c r="H41">
        <v>288</v>
      </c>
    </row>
    <row r="42" spans="1:8" x14ac:dyDescent="0.3">
      <c r="A42" t="s">
        <v>8</v>
      </c>
      <c r="B42">
        <v>2</v>
      </c>
      <c r="C42">
        <v>4</v>
      </c>
      <c r="D42">
        <v>0.90277777777777779</v>
      </c>
      <c r="E42">
        <v>0.125</v>
      </c>
      <c r="F42">
        <v>6.9444444444444448E-2</v>
      </c>
      <c r="G42">
        <v>9.7222222222222224E-2</v>
      </c>
      <c r="H42">
        <v>432</v>
      </c>
    </row>
    <row r="43" spans="1:8" x14ac:dyDescent="0.3">
      <c r="A43" t="s">
        <v>8</v>
      </c>
      <c r="B43">
        <v>2</v>
      </c>
      <c r="C43">
        <v>5</v>
      </c>
      <c r="D43">
        <v>0.89583333333333337</v>
      </c>
      <c r="E43">
        <v>0.1111111111111111</v>
      </c>
      <c r="F43">
        <v>9.7222222222222224E-2</v>
      </c>
      <c r="G43">
        <v>0.1041666666666667</v>
      </c>
      <c r="H43">
        <v>576</v>
      </c>
    </row>
    <row r="44" spans="1:8" x14ac:dyDescent="0.3">
      <c r="A44" t="s">
        <v>8</v>
      </c>
      <c r="B44">
        <v>3</v>
      </c>
      <c r="C44">
        <v>0</v>
      </c>
      <c r="D44">
        <v>0.90972222222222221</v>
      </c>
      <c r="E44">
        <v>0.1343283582089552</v>
      </c>
      <c r="F44">
        <v>5.1948051948051951E-2</v>
      </c>
      <c r="G44">
        <v>9.3138205078503594E-2</v>
      </c>
      <c r="H44">
        <v>576</v>
      </c>
    </row>
    <row r="45" spans="1:8" x14ac:dyDescent="0.3">
      <c r="A45" t="s">
        <v>8</v>
      </c>
      <c r="B45">
        <v>3</v>
      </c>
      <c r="C45">
        <v>1</v>
      </c>
      <c r="D45">
        <v>0.88888888888888884</v>
      </c>
      <c r="E45">
        <v>0.17910447761194029</v>
      </c>
      <c r="F45">
        <v>5.1948051948051951E-2</v>
      </c>
      <c r="G45">
        <v>0.1155262647799961</v>
      </c>
      <c r="H45">
        <v>282</v>
      </c>
    </row>
    <row r="46" spans="1:8" x14ac:dyDescent="0.3">
      <c r="A46" t="s">
        <v>8</v>
      </c>
      <c r="B46">
        <v>3</v>
      </c>
      <c r="C46">
        <v>2</v>
      </c>
      <c r="D46">
        <v>0.875</v>
      </c>
      <c r="E46">
        <v>0.20895522388059701</v>
      </c>
      <c r="F46">
        <v>5.1948051948051951E-2</v>
      </c>
      <c r="G46">
        <v>0.13045163791432449</v>
      </c>
      <c r="H46">
        <v>140</v>
      </c>
    </row>
    <row r="47" spans="1:8" x14ac:dyDescent="0.3">
      <c r="A47" t="s">
        <v>8</v>
      </c>
      <c r="B47">
        <v>3</v>
      </c>
      <c r="C47">
        <v>3</v>
      </c>
      <c r="D47">
        <v>0.86805555555555558</v>
      </c>
      <c r="E47">
        <v>0.17910447761194029</v>
      </c>
      <c r="F47">
        <v>9.0909090909090912E-2</v>
      </c>
      <c r="G47">
        <v>0.1350067842605156</v>
      </c>
      <c r="H47">
        <v>281</v>
      </c>
    </row>
    <row r="48" spans="1:8" x14ac:dyDescent="0.3">
      <c r="A48" t="s">
        <v>8</v>
      </c>
      <c r="B48">
        <v>3</v>
      </c>
      <c r="C48">
        <v>4</v>
      </c>
      <c r="D48">
        <v>0.875</v>
      </c>
      <c r="E48">
        <v>0.16417910447761189</v>
      </c>
      <c r="F48">
        <v>9.0909090909090912E-2</v>
      </c>
      <c r="G48">
        <v>0.1275440976933514</v>
      </c>
      <c r="H48">
        <v>423</v>
      </c>
    </row>
    <row r="49" spans="1:8" x14ac:dyDescent="0.3">
      <c r="A49" t="s">
        <v>8</v>
      </c>
      <c r="B49">
        <v>3</v>
      </c>
      <c r="C49">
        <v>5</v>
      </c>
      <c r="D49">
        <v>0.85416666666666663</v>
      </c>
      <c r="E49">
        <v>0.20895522388059701</v>
      </c>
      <c r="F49">
        <v>9.0909090909090912E-2</v>
      </c>
      <c r="G49">
        <v>0.14993215739484389</v>
      </c>
      <c r="H49">
        <v>566</v>
      </c>
    </row>
    <row r="50" spans="1:8" x14ac:dyDescent="0.3">
      <c r="A50" t="s">
        <v>8</v>
      </c>
      <c r="B50">
        <v>4</v>
      </c>
      <c r="C50">
        <v>0</v>
      </c>
      <c r="D50">
        <v>0.89583333333333337</v>
      </c>
      <c r="E50">
        <v>0.1216216216216216</v>
      </c>
      <c r="F50">
        <v>8.5714285714285715E-2</v>
      </c>
      <c r="G50">
        <v>0.1036679536679537</v>
      </c>
      <c r="H50">
        <v>576</v>
      </c>
    </row>
    <row r="51" spans="1:8" x14ac:dyDescent="0.3">
      <c r="A51" t="s">
        <v>8</v>
      </c>
      <c r="B51">
        <v>4</v>
      </c>
      <c r="C51">
        <v>1</v>
      </c>
      <c r="D51">
        <v>0.86111111111111116</v>
      </c>
      <c r="E51">
        <v>0.17567567567567571</v>
      </c>
      <c r="F51">
        <v>0.1</v>
      </c>
      <c r="G51">
        <v>0.13783783783783779</v>
      </c>
      <c r="H51">
        <v>290</v>
      </c>
    </row>
    <row r="52" spans="1:8" x14ac:dyDescent="0.3">
      <c r="A52" t="s">
        <v>8</v>
      </c>
      <c r="B52">
        <v>4</v>
      </c>
      <c r="C52">
        <v>2</v>
      </c>
      <c r="D52">
        <v>0.84027777777777779</v>
      </c>
      <c r="E52">
        <v>0.1891891891891892</v>
      </c>
      <c r="F52">
        <v>0.12857142857142859</v>
      </c>
      <c r="G52">
        <v>0.15888030888030891</v>
      </c>
      <c r="H52">
        <v>144</v>
      </c>
    </row>
    <row r="53" spans="1:8" x14ac:dyDescent="0.3">
      <c r="A53" t="s">
        <v>8</v>
      </c>
      <c r="B53">
        <v>4</v>
      </c>
      <c r="C53">
        <v>3</v>
      </c>
      <c r="D53">
        <v>0.90972222222222221</v>
      </c>
      <c r="E53">
        <v>0.13513513513513509</v>
      </c>
      <c r="F53">
        <v>4.2857142857142858E-2</v>
      </c>
      <c r="G53">
        <v>8.8996138996139007E-2</v>
      </c>
      <c r="H53">
        <v>289</v>
      </c>
    </row>
    <row r="54" spans="1:8" x14ac:dyDescent="0.3">
      <c r="A54" t="s">
        <v>8</v>
      </c>
      <c r="B54">
        <v>4</v>
      </c>
      <c r="C54">
        <v>4</v>
      </c>
      <c r="D54">
        <v>0.88888888888888884</v>
      </c>
      <c r="E54">
        <v>0.1621621621621622</v>
      </c>
      <c r="F54">
        <v>5.7142857142857141E-2</v>
      </c>
      <c r="G54">
        <v>0.10965250965250969</v>
      </c>
      <c r="H54">
        <v>434</v>
      </c>
    </row>
    <row r="55" spans="1:8" x14ac:dyDescent="0.3">
      <c r="A55" t="s">
        <v>8</v>
      </c>
      <c r="B55">
        <v>4</v>
      </c>
      <c r="C55">
        <v>5</v>
      </c>
      <c r="D55">
        <v>0.89583333333333337</v>
      </c>
      <c r="E55">
        <v>0.17567567567567571</v>
      </c>
      <c r="F55">
        <v>2.8571428571428571E-2</v>
      </c>
      <c r="G55">
        <v>0.10212355212355211</v>
      </c>
      <c r="H55">
        <v>580</v>
      </c>
    </row>
    <row r="56" spans="1:8" x14ac:dyDescent="0.3">
      <c r="A56" t="s">
        <v>8</v>
      </c>
      <c r="B56">
        <v>5</v>
      </c>
      <c r="C56">
        <v>0</v>
      </c>
      <c r="D56">
        <v>0.88888888888888884</v>
      </c>
      <c r="E56">
        <v>0.1710526315789474</v>
      </c>
      <c r="F56">
        <v>4.4117647058823532E-2</v>
      </c>
      <c r="G56">
        <v>0.1075851393188855</v>
      </c>
      <c r="H56">
        <v>576</v>
      </c>
    </row>
    <row r="57" spans="1:8" x14ac:dyDescent="0.3">
      <c r="A57" t="s">
        <v>8</v>
      </c>
      <c r="B57">
        <v>5</v>
      </c>
      <c r="C57">
        <v>1</v>
      </c>
      <c r="D57">
        <v>0.88194444444444442</v>
      </c>
      <c r="E57">
        <v>0.2105263157894737</v>
      </c>
      <c r="F57">
        <v>1.470588235294118E-2</v>
      </c>
      <c r="G57">
        <v>0.1126160990712074</v>
      </c>
      <c r="H57">
        <v>292</v>
      </c>
    </row>
    <row r="58" spans="1:8" x14ac:dyDescent="0.3">
      <c r="A58" t="s">
        <v>8</v>
      </c>
      <c r="B58">
        <v>5</v>
      </c>
      <c r="C58">
        <v>2</v>
      </c>
      <c r="D58">
        <v>0.88888888888888884</v>
      </c>
      <c r="E58">
        <v>0.18421052631578949</v>
      </c>
      <c r="F58">
        <v>2.9411764705882349E-2</v>
      </c>
      <c r="G58">
        <v>0.1068111455108359</v>
      </c>
      <c r="H58">
        <v>146</v>
      </c>
    </row>
    <row r="59" spans="1:8" x14ac:dyDescent="0.3">
      <c r="A59" t="s">
        <v>8</v>
      </c>
      <c r="B59">
        <v>5</v>
      </c>
      <c r="C59">
        <v>3</v>
      </c>
      <c r="D59">
        <v>0.86805555555555558</v>
      </c>
      <c r="E59">
        <v>0.22368421052631579</v>
      </c>
      <c r="F59">
        <v>2.9411764705882349E-2</v>
      </c>
      <c r="G59">
        <v>0.12654798761609909</v>
      </c>
      <c r="H59">
        <v>292</v>
      </c>
    </row>
    <row r="60" spans="1:8" x14ac:dyDescent="0.3">
      <c r="A60" t="s">
        <v>8</v>
      </c>
      <c r="B60">
        <v>5</v>
      </c>
      <c r="C60">
        <v>4</v>
      </c>
      <c r="D60">
        <v>0.875</v>
      </c>
      <c r="E60">
        <v>0.18421052631578949</v>
      </c>
      <c r="F60">
        <v>5.8823529411764712E-2</v>
      </c>
      <c r="G60">
        <v>0.12151702786377711</v>
      </c>
      <c r="H60">
        <v>438</v>
      </c>
    </row>
    <row r="61" spans="1:8" x14ac:dyDescent="0.3">
      <c r="A61" t="s">
        <v>8</v>
      </c>
      <c r="B61">
        <v>5</v>
      </c>
      <c r="C61">
        <v>5</v>
      </c>
      <c r="D61">
        <v>0.84722222222222221</v>
      </c>
      <c r="E61">
        <v>0.22368421052631579</v>
      </c>
      <c r="F61">
        <v>7.3529411764705885E-2</v>
      </c>
      <c r="G61">
        <v>0.1486068111455108</v>
      </c>
      <c r="H61">
        <v>584</v>
      </c>
    </row>
    <row r="62" spans="1:8" x14ac:dyDescent="0.3">
      <c r="A62" t="s">
        <v>9</v>
      </c>
      <c r="B62">
        <v>1</v>
      </c>
      <c r="C62">
        <v>0</v>
      </c>
      <c r="D62">
        <v>0.81944444444444442</v>
      </c>
      <c r="E62">
        <v>0.29577464788732388</v>
      </c>
      <c r="F62">
        <v>6.8493150684931503E-2</v>
      </c>
      <c r="G62">
        <v>0.18213389928612769</v>
      </c>
      <c r="H62">
        <v>576</v>
      </c>
    </row>
    <row r="63" spans="1:8" x14ac:dyDescent="0.3">
      <c r="A63" t="s">
        <v>9</v>
      </c>
      <c r="B63">
        <v>1</v>
      </c>
      <c r="C63">
        <v>1</v>
      </c>
      <c r="D63">
        <v>0.82638888888888884</v>
      </c>
      <c r="E63">
        <v>0.26760563380281688</v>
      </c>
      <c r="F63">
        <v>8.2191780821917804E-2</v>
      </c>
      <c r="G63">
        <v>0.17489870731236731</v>
      </c>
      <c r="H63">
        <v>286</v>
      </c>
    </row>
    <row r="64" spans="1:8" x14ac:dyDescent="0.3">
      <c r="A64" t="s">
        <v>9</v>
      </c>
      <c r="B64">
        <v>1</v>
      </c>
      <c r="C64">
        <v>2</v>
      </c>
      <c r="D64">
        <v>0.83333333333333337</v>
      </c>
      <c r="E64">
        <v>0.29577464788732388</v>
      </c>
      <c r="F64">
        <v>4.1095890410958902E-2</v>
      </c>
      <c r="G64">
        <v>0.16843526914914139</v>
      </c>
      <c r="H64">
        <v>142</v>
      </c>
    </row>
    <row r="65" spans="1:8" x14ac:dyDescent="0.3">
      <c r="A65" t="s">
        <v>9</v>
      </c>
      <c r="B65">
        <v>1</v>
      </c>
      <c r="C65">
        <v>3</v>
      </c>
      <c r="D65">
        <v>0.80555555555555558</v>
      </c>
      <c r="E65">
        <v>0.28169014084507038</v>
      </c>
      <c r="F65">
        <v>0.1095890410958904</v>
      </c>
      <c r="G65">
        <v>0.19563959097048039</v>
      </c>
      <c r="H65">
        <v>285</v>
      </c>
    </row>
    <row r="66" spans="1:8" x14ac:dyDescent="0.3">
      <c r="A66" t="s">
        <v>9</v>
      </c>
      <c r="B66">
        <v>1</v>
      </c>
      <c r="C66">
        <v>4</v>
      </c>
      <c r="D66">
        <v>0.83333333333333337</v>
      </c>
      <c r="E66">
        <v>0.26760563380281688</v>
      </c>
      <c r="F66">
        <v>6.8493150684931503E-2</v>
      </c>
      <c r="G66">
        <v>0.16804939224387419</v>
      </c>
      <c r="H66">
        <v>429</v>
      </c>
    </row>
    <row r="67" spans="1:8" x14ac:dyDescent="0.3">
      <c r="A67" t="s">
        <v>9</v>
      </c>
      <c r="B67">
        <v>1</v>
      </c>
      <c r="C67">
        <v>5</v>
      </c>
      <c r="D67">
        <v>0.79166666666666663</v>
      </c>
      <c r="E67">
        <v>0.30985915492957739</v>
      </c>
      <c r="F67">
        <v>0.1095890410958904</v>
      </c>
      <c r="G67">
        <v>0.20972409801273389</v>
      </c>
      <c r="H67">
        <v>574</v>
      </c>
    </row>
    <row r="68" spans="1:8" x14ac:dyDescent="0.3">
      <c r="A68" t="s">
        <v>9</v>
      </c>
      <c r="B68">
        <v>2</v>
      </c>
      <c r="C68">
        <v>0</v>
      </c>
      <c r="D68">
        <v>0.88194444444444442</v>
      </c>
      <c r="E68">
        <v>0.2361111111111111</v>
      </c>
      <c r="F68">
        <v>0</v>
      </c>
      <c r="G68">
        <v>0.11805555555555559</v>
      </c>
      <c r="H68">
        <v>576</v>
      </c>
    </row>
    <row r="69" spans="1:8" x14ac:dyDescent="0.3">
      <c r="A69" t="s">
        <v>9</v>
      </c>
      <c r="B69">
        <v>2</v>
      </c>
      <c r="C69">
        <v>1</v>
      </c>
      <c r="D69">
        <v>0.875</v>
      </c>
      <c r="E69">
        <v>0.25</v>
      </c>
      <c r="F69">
        <v>0</v>
      </c>
      <c r="G69">
        <v>0.125</v>
      </c>
      <c r="H69">
        <v>288</v>
      </c>
    </row>
    <row r="70" spans="1:8" x14ac:dyDescent="0.3">
      <c r="A70" t="s">
        <v>9</v>
      </c>
      <c r="B70">
        <v>2</v>
      </c>
      <c r="C70">
        <v>2</v>
      </c>
      <c r="D70">
        <v>0.83333333333333337</v>
      </c>
      <c r="E70">
        <v>0.29166666666666669</v>
      </c>
      <c r="F70">
        <v>4.1666666666666657E-2</v>
      </c>
      <c r="G70">
        <v>0.16666666666666671</v>
      </c>
      <c r="H70">
        <v>144</v>
      </c>
    </row>
    <row r="71" spans="1:8" x14ac:dyDescent="0.3">
      <c r="A71" t="s">
        <v>9</v>
      </c>
      <c r="B71">
        <v>2</v>
      </c>
      <c r="C71">
        <v>3</v>
      </c>
      <c r="D71">
        <v>0.82638888888888884</v>
      </c>
      <c r="E71">
        <v>0.27777777777777779</v>
      </c>
      <c r="F71">
        <v>6.9444444444444448E-2</v>
      </c>
      <c r="G71">
        <v>0.1736111111111111</v>
      </c>
      <c r="H71">
        <v>288</v>
      </c>
    </row>
    <row r="72" spans="1:8" x14ac:dyDescent="0.3">
      <c r="A72" t="s">
        <v>9</v>
      </c>
      <c r="B72">
        <v>2</v>
      </c>
      <c r="C72">
        <v>4</v>
      </c>
      <c r="D72">
        <v>0.85416666666666663</v>
      </c>
      <c r="E72">
        <v>0.22222222222222221</v>
      </c>
      <c r="F72">
        <v>6.9444444444444448E-2</v>
      </c>
      <c r="G72">
        <v>0.14583333333333329</v>
      </c>
      <c r="H72">
        <v>432</v>
      </c>
    </row>
    <row r="73" spans="1:8" x14ac:dyDescent="0.3">
      <c r="A73" t="s">
        <v>9</v>
      </c>
      <c r="B73">
        <v>2</v>
      </c>
      <c r="C73">
        <v>5</v>
      </c>
      <c r="D73">
        <v>0.80555555555555558</v>
      </c>
      <c r="E73">
        <v>0.2638888888888889</v>
      </c>
      <c r="F73">
        <v>0.125</v>
      </c>
      <c r="G73">
        <v>0.19444444444444439</v>
      </c>
      <c r="H73">
        <v>576</v>
      </c>
    </row>
    <row r="74" spans="1:8" x14ac:dyDescent="0.3">
      <c r="A74" t="s">
        <v>9</v>
      </c>
      <c r="B74">
        <v>3</v>
      </c>
      <c r="C74">
        <v>0</v>
      </c>
      <c r="D74">
        <v>0.84722222222222221</v>
      </c>
      <c r="E74">
        <v>0.22388059701492541</v>
      </c>
      <c r="F74">
        <v>9.0909090909090912E-2</v>
      </c>
      <c r="G74">
        <v>0.15739484396200809</v>
      </c>
      <c r="H74">
        <v>576</v>
      </c>
    </row>
    <row r="75" spans="1:8" x14ac:dyDescent="0.3">
      <c r="A75" t="s">
        <v>9</v>
      </c>
      <c r="B75">
        <v>3</v>
      </c>
      <c r="C75">
        <v>1</v>
      </c>
      <c r="D75">
        <v>0.79166666666666663</v>
      </c>
      <c r="E75">
        <v>0.29850746268656708</v>
      </c>
      <c r="F75">
        <v>0.12987012987012991</v>
      </c>
      <c r="G75">
        <v>0.2141887962783485</v>
      </c>
      <c r="H75">
        <v>282</v>
      </c>
    </row>
    <row r="76" spans="1:8" x14ac:dyDescent="0.3">
      <c r="A76" t="s">
        <v>9</v>
      </c>
      <c r="B76">
        <v>3</v>
      </c>
      <c r="C76">
        <v>2</v>
      </c>
      <c r="D76">
        <v>0.79861111111111116</v>
      </c>
      <c r="E76">
        <v>0.28358208955223879</v>
      </c>
      <c r="F76">
        <v>0.12987012987012991</v>
      </c>
      <c r="G76">
        <v>0.2067261097111843</v>
      </c>
      <c r="H76">
        <v>140</v>
      </c>
    </row>
    <row r="77" spans="1:8" x14ac:dyDescent="0.3">
      <c r="A77" t="s">
        <v>9</v>
      </c>
      <c r="B77">
        <v>3</v>
      </c>
      <c r="C77">
        <v>3</v>
      </c>
      <c r="D77">
        <v>0.77777777777777779</v>
      </c>
      <c r="E77">
        <v>0.31343283582089548</v>
      </c>
      <c r="F77">
        <v>0.14285714285714279</v>
      </c>
      <c r="G77">
        <v>0.22814498933901919</v>
      </c>
      <c r="H77">
        <v>281</v>
      </c>
    </row>
    <row r="78" spans="1:8" x14ac:dyDescent="0.3">
      <c r="A78" t="s">
        <v>9</v>
      </c>
      <c r="B78">
        <v>3</v>
      </c>
      <c r="C78">
        <v>4</v>
      </c>
      <c r="D78">
        <v>0.79166666666666663</v>
      </c>
      <c r="E78">
        <v>0.26865671641791039</v>
      </c>
      <c r="F78">
        <v>0.15584415584415581</v>
      </c>
      <c r="G78">
        <v>0.21225043613103309</v>
      </c>
      <c r="H78">
        <v>423</v>
      </c>
    </row>
    <row r="79" spans="1:8" x14ac:dyDescent="0.3">
      <c r="A79" t="s">
        <v>9</v>
      </c>
      <c r="B79">
        <v>3</v>
      </c>
      <c r="C79">
        <v>5</v>
      </c>
      <c r="D79">
        <v>0.81944444444444442</v>
      </c>
      <c r="E79">
        <v>0.2537313432835821</v>
      </c>
      <c r="F79">
        <v>0.11688311688311689</v>
      </c>
      <c r="G79">
        <v>0.18530723008334951</v>
      </c>
      <c r="H79">
        <v>566</v>
      </c>
    </row>
    <row r="80" spans="1:8" x14ac:dyDescent="0.3">
      <c r="A80" t="s">
        <v>9</v>
      </c>
      <c r="B80">
        <v>4</v>
      </c>
      <c r="C80">
        <v>0</v>
      </c>
      <c r="D80">
        <v>0.83333333333333337</v>
      </c>
      <c r="E80">
        <v>0.22972972972972969</v>
      </c>
      <c r="F80">
        <v>0.1</v>
      </c>
      <c r="G80">
        <v>0.1648648648648649</v>
      </c>
      <c r="H80">
        <v>576</v>
      </c>
    </row>
    <row r="81" spans="1:8" x14ac:dyDescent="0.3">
      <c r="A81" t="s">
        <v>9</v>
      </c>
      <c r="B81">
        <v>4</v>
      </c>
      <c r="C81">
        <v>1</v>
      </c>
      <c r="D81">
        <v>0.8125</v>
      </c>
      <c r="E81">
        <v>0.2162162162162162</v>
      </c>
      <c r="F81">
        <v>0.15714285714285711</v>
      </c>
      <c r="G81">
        <v>0.18667953667953671</v>
      </c>
      <c r="H81">
        <v>290</v>
      </c>
    </row>
    <row r="82" spans="1:8" x14ac:dyDescent="0.3">
      <c r="A82" t="s">
        <v>9</v>
      </c>
      <c r="B82">
        <v>4</v>
      </c>
      <c r="C82">
        <v>2</v>
      </c>
      <c r="D82">
        <v>0.8125</v>
      </c>
      <c r="E82">
        <v>0.1621621621621622</v>
      </c>
      <c r="F82">
        <v>0.2142857142857143</v>
      </c>
      <c r="G82">
        <v>0.18822393822393821</v>
      </c>
      <c r="H82">
        <v>144</v>
      </c>
    </row>
    <row r="83" spans="1:8" x14ac:dyDescent="0.3">
      <c r="A83" t="s">
        <v>9</v>
      </c>
      <c r="B83">
        <v>4</v>
      </c>
      <c r="C83">
        <v>3</v>
      </c>
      <c r="D83">
        <v>0.8125</v>
      </c>
      <c r="E83">
        <v>0.2162162162162162</v>
      </c>
      <c r="F83">
        <v>0.15714285714285711</v>
      </c>
      <c r="G83">
        <v>0.18667953667953671</v>
      </c>
      <c r="H83">
        <v>289</v>
      </c>
    </row>
    <row r="84" spans="1:8" x14ac:dyDescent="0.3">
      <c r="A84" t="s">
        <v>9</v>
      </c>
      <c r="B84">
        <v>4</v>
      </c>
      <c r="C84">
        <v>4</v>
      </c>
      <c r="D84">
        <v>0.8125</v>
      </c>
      <c r="E84">
        <v>0.22972972972972969</v>
      </c>
      <c r="F84">
        <v>0.14285714285714279</v>
      </c>
      <c r="G84">
        <v>0.18629343629343631</v>
      </c>
      <c r="H84">
        <v>434</v>
      </c>
    </row>
    <row r="85" spans="1:8" x14ac:dyDescent="0.3">
      <c r="A85" t="s">
        <v>9</v>
      </c>
      <c r="B85">
        <v>4</v>
      </c>
      <c r="C85">
        <v>5</v>
      </c>
      <c r="D85">
        <v>0.81944444444444442</v>
      </c>
      <c r="E85">
        <v>0.24324324324324331</v>
      </c>
      <c r="F85">
        <v>0.1142857142857143</v>
      </c>
      <c r="G85">
        <v>0.17876447876447879</v>
      </c>
      <c r="H85">
        <v>580</v>
      </c>
    </row>
    <row r="86" spans="1:8" x14ac:dyDescent="0.3">
      <c r="A86" t="s">
        <v>9</v>
      </c>
      <c r="B86">
        <v>5</v>
      </c>
      <c r="C86">
        <v>0</v>
      </c>
      <c r="D86">
        <v>0.84722222222222221</v>
      </c>
      <c r="E86">
        <v>0.27631578947368418</v>
      </c>
      <c r="F86">
        <v>1.470588235294118E-2</v>
      </c>
      <c r="G86">
        <v>0.14551083591331271</v>
      </c>
      <c r="H86">
        <v>576</v>
      </c>
    </row>
    <row r="87" spans="1:8" x14ac:dyDescent="0.3">
      <c r="A87" t="s">
        <v>9</v>
      </c>
      <c r="B87">
        <v>5</v>
      </c>
      <c r="C87">
        <v>1</v>
      </c>
      <c r="D87">
        <v>0.8125</v>
      </c>
      <c r="E87">
        <v>0.31578947368421051</v>
      </c>
      <c r="F87">
        <v>4.4117647058823532E-2</v>
      </c>
      <c r="G87">
        <v>0.179953560371517</v>
      </c>
      <c r="H87">
        <v>292</v>
      </c>
    </row>
    <row r="88" spans="1:8" x14ac:dyDescent="0.3">
      <c r="A88" t="s">
        <v>9</v>
      </c>
      <c r="B88">
        <v>5</v>
      </c>
      <c r="C88">
        <v>2</v>
      </c>
      <c r="D88">
        <v>0.79166666666666663</v>
      </c>
      <c r="E88">
        <v>0.38157894736842107</v>
      </c>
      <c r="F88">
        <v>1.470588235294118E-2</v>
      </c>
      <c r="G88">
        <v>0.1981424148606811</v>
      </c>
      <c r="H88">
        <v>146</v>
      </c>
    </row>
    <row r="89" spans="1:8" x14ac:dyDescent="0.3">
      <c r="A89" t="s">
        <v>9</v>
      </c>
      <c r="B89">
        <v>5</v>
      </c>
      <c r="C89">
        <v>3</v>
      </c>
      <c r="D89">
        <v>0.79166666666666663</v>
      </c>
      <c r="E89">
        <v>0.34210526315789469</v>
      </c>
      <c r="F89">
        <v>5.8823529411764712E-2</v>
      </c>
      <c r="G89">
        <v>0.2004643962848297</v>
      </c>
      <c r="H89">
        <v>292</v>
      </c>
    </row>
    <row r="90" spans="1:8" x14ac:dyDescent="0.3">
      <c r="A90" t="s">
        <v>9</v>
      </c>
      <c r="B90">
        <v>5</v>
      </c>
      <c r="C90">
        <v>4</v>
      </c>
      <c r="D90">
        <v>0.80555555555555558</v>
      </c>
      <c r="E90">
        <v>0.32894736842105271</v>
      </c>
      <c r="F90">
        <v>4.4117647058823532E-2</v>
      </c>
      <c r="G90">
        <v>0.1865325077399381</v>
      </c>
      <c r="H90">
        <v>438</v>
      </c>
    </row>
    <row r="91" spans="1:8" x14ac:dyDescent="0.3">
      <c r="A91" t="s">
        <v>9</v>
      </c>
      <c r="B91">
        <v>5</v>
      </c>
      <c r="C91">
        <v>5</v>
      </c>
      <c r="D91">
        <v>0.78472222222222221</v>
      </c>
      <c r="E91">
        <v>0.32894736842105271</v>
      </c>
      <c r="F91">
        <v>8.8235294117647065E-2</v>
      </c>
      <c r="G91">
        <v>0.20859133126934989</v>
      </c>
      <c r="H91">
        <v>584</v>
      </c>
    </row>
    <row r="92" spans="1:8" x14ac:dyDescent="0.3">
      <c r="A92" t="s">
        <v>7</v>
      </c>
      <c r="B92">
        <v>1</v>
      </c>
      <c r="C92">
        <v>0</v>
      </c>
      <c r="D92">
        <v>0.9375</v>
      </c>
      <c r="E92">
        <v>9.8591549295774641E-2</v>
      </c>
      <c r="F92">
        <v>2.7397260273972601E-2</v>
      </c>
      <c r="G92">
        <v>6.2994404784873614E-2</v>
      </c>
      <c r="H92">
        <v>576</v>
      </c>
    </row>
    <row r="93" spans="1:8" x14ac:dyDescent="0.3">
      <c r="A93" t="s">
        <v>7</v>
      </c>
      <c r="B93">
        <v>1</v>
      </c>
      <c r="C93">
        <v>1</v>
      </c>
      <c r="D93">
        <v>0.92361111111111116</v>
      </c>
      <c r="E93">
        <v>0.12676056338028169</v>
      </c>
      <c r="F93">
        <v>2.7397260273972601E-2</v>
      </c>
      <c r="G93">
        <v>7.7078911827127145E-2</v>
      </c>
      <c r="H93">
        <v>286</v>
      </c>
    </row>
    <row r="94" spans="1:8" x14ac:dyDescent="0.3">
      <c r="A94" t="s">
        <v>7</v>
      </c>
      <c r="B94">
        <v>1</v>
      </c>
      <c r="C94">
        <v>2</v>
      </c>
      <c r="D94">
        <v>0.89583333333333337</v>
      </c>
      <c r="E94">
        <v>0.18309859154929581</v>
      </c>
      <c r="F94">
        <v>2.7397260273972601E-2</v>
      </c>
      <c r="G94">
        <v>0.1052479259116342</v>
      </c>
      <c r="H94">
        <v>142</v>
      </c>
    </row>
    <row r="95" spans="1:8" x14ac:dyDescent="0.3">
      <c r="A95" t="s">
        <v>7</v>
      </c>
      <c r="B95">
        <v>1</v>
      </c>
      <c r="C95">
        <v>3</v>
      </c>
      <c r="D95">
        <v>0.90277777777777779</v>
      </c>
      <c r="E95">
        <v>0.16901408450704231</v>
      </c>
      <c r="F95">
        <v>2.7397260273972601E-2</v>
      </c>
      <c r="G95">
        <v>9.8205672390507426E-2</v>
      </c>
      <c r="H95">
        <v>285</v>
      </c>
    </row>
    <row r="96" spans="1:8" x14ac:dyDescent="0.3">
      <c r="A96" t="s">
        <v>7</v>
      </c>
      <c r="B96">
        <v>1</v>
      </c>
      <c r="C96">
        <v>4</v>
      </c>
      <c r="D96">
        <v>0.93055555555555558</v>
      </c>
      <c r="E96">
        <v>0.14084507042253519</v>
      </c>
      <c r="F96">
        <v>0</v>
      </c>
      <c r="G96">
        <v>7.0422535211267609E-2</v>
      </c>
      <c r="H96">
        <v>429</v>
      </c>
    </row>
    <row r="97" spans="1:8" x14ac:dyDescent="0.3">
      <c r="A97" t="s">
        <v>7</v>
      </c>
      <c r="B97">
        <v>1</v>
      </c>
      <c r="C97">
        <v>5</v>
      </c>
      <c r="D97">
        <v>0.91666666666666663</v>
      </c>
      <c r="E97">
        <v>9.8591549295774641E-2</v>
      </c>
      <c r="F97">
        <v>6.8493150684931503E-2</v>
      </c>
      <c r="G97">
        <v>8.3542349990353065E-2</v>
      </c>
      <c r="H97">
        <v>574</v>
      </c>
    </row>
    <row r="98" spans="1:8" x14ac:dyDescent="0.3">
      <c r="A98" t="s">
        <v>7</v>
      </c>
      <c r="B98">
        <v>2</v>
      </c>
      <c r="C98">
        <v>0</v>
      </c>
      <c r="D98">
        <v>0.92361111111111116</v>
      </c>
      <c r="E98">
        <v>0.1388888888888889</v>
      </c>
      <c r="F98">
        <v>1.388888888888889E-2</v>
      </c>
      <c r="G98">
        <v>7.6388888888888895E-2</v>
      </c>
      <c r="H98">
        <v>576</v>
      </c>
    </row>
    <row r="99" spans="1:8" x14ac:dyDescent="0.3">
      <c r="A99" t="s">
        <v>7</v>
      </c>
      <c r="B99">
        <v>2</v>
      </c>
      <c r="C99">
        <v>1</v>
      </c>
      <c r="D99">
        <v>0.90972222222222221</v>
      </c>
      <c r="E99">
        <v>0.16666666666666671</v>
      </c>
      <c r="F99">
        <v>1.388888888888889E-2</v>
      </c>
      <c r="G99">
        <v>9.0277777777777776E-2</v>
      </c>
      <c r="H99">
        <v>288</v>
      </c>
    </row>
    <row r="100" spans="1:8" x14ac:dyDescent="0.3">
      <c r="A100" t="s">
        <v>7</v>
      </c>
      <c r="B100">
        <v>2</v>
      </c>
      <c r="C100">
        <v>2</v>
      </c>
      <c r="D100">
        <v>0.90972222222222221</v>
      </c>
      <c r="E100">
        <v>0.18055555555555561</v>
      </c>
      <c r="F100">
        <v>0</v>
      </c>
      <c r="G100">
        <v>9.0277777777777776E-2</v>
      </c>
      <c r="H100">
        <v>144</v>
      </c>
    </row>
    <row r="101" spans="1:8" x14ac:dyDescent="0.3">
      <c r="A101" t="s">
        <v>7</v>
      </c>
      <c r="B101">
        <v>2</v>
      </c>
      <c r="C101">
        <v>3</v>
      </c>
      <c r="D101">
        <v>0.91666666666666663</v>
      </c>
      <c r="E101">
        <v>0.1388888888888889</v>
      </c>
      <c r="F101">
        <v>2.777777777777778E-2</v>
      </c>
      <c r="G101">
        <v>8.3333333333333343E-2</v>
      </c>
      <c r="H101">
        <v>288</v>
      </c>
    </row>
    <row r="102" spans="1:8" x14ac:dyDescent="0.3">
      <c r="A102" t="s">
        <v>7</v>
      </c>
      <c r="B102">
        <v>2</v>
      </c>
      <c r="C102">
        <v>4</v>
      </c>
      <c r="D102">
        <v>0.90277777777777779</v>
      </c>
      <c r="E102">
        <v>0.1388888888888889</v>
      </c>
      <c r="F102">
        <v>5.5555555555555552E-2</v>
      </c>
      <c r="G102">
        <v>9.7222222222222224E-2</v>
      </c>
      <c r="H102">
        <v>432</v>
      </c>
    </row>
    <row r="103" spans="1:8" x14ac:dyDescent="0.3">
      <c r="A103" t="s">
        <v>7</v>
      </c>
      <c r="B103">
        <v>2</v>
      </c>
      <c r="C103">
        <v>5</v>
      </c>
      <c r="D103">
        <v>0.90277777777777779</v>
      </c>
      <c r="E103">
        <v>0.16666666666666671</v>
      </c>
      <c r="F103">
        <v>2.777777777777778E-2</v>
      </c>
      <c r="G103">
        <v>9.722222222222221E-2</v>
      </c>
      <c r="H103">
        <v>576</v>
      </c>
    </row>
    <row r="104" spans="1:8" x14ac:dyDescent="0.3">
      <c r="A104" t="s">
        <v>7</v>
      </c>
      <c r="B104">
        <v>3</v>
      </c>
      <c r="C104">
        <v>0</v>
      </c>
      <c r="D104">
        <v>0.89583333333333337</v>
      </c>
      <c r="E104">
        <v>0.1492537313432836</v>
      </c>
      <c r="F104">
        <v>6.4935064935064929E-2</v>
      </c>
      <c r="G104">
        <v>0.10709439813917419</v>
      </c>
      <c r="H104">
        <v>576</v>
      </c>
    </row>
    <row r="105" spans="1:8" x14ac:dyDescent="0.3">
      <c r="A105" t="s">
        <v>7</v>
      </c>
      <c r="B105">
        <v>3</v>
      </c>
      <c r="C105">
        <v>1</v>
      </c>
      <c r="D105">
        <v>0.88888888888888884</v>
      </c>
      <c r="E105">
        <v>0.17910447761194029</v>
      </c>
      <c r="F105">
        <v>5.1948051948051951E-2</v>
      </c>
      <c r="G105">
        <v>0.1155262647799961</v>
      </c>
      <c r="H105">
        <v>282</v>
      </c>
    </row>
    <row r="106" spans="1:8" x14ac:dyDescent="0.3">
      <c r="A106" t="s">
        <v>7</v>
      </c>
      <c r="B106">
        <v>3</v>
      </c>
      <c r="C106">
        <v>2</v>
      </c>
      <c r="D106">
        <v>0.88888888888888884</v>
      </c>
      <c r="E106">
        <v>0.19402985074626869</v>
      </c>
      <c r="F106">
        <v>3.896103896103896E-2</v>
      </c>
      <c r="G106">
        <v>0.1164954448536538</v>
      </c>
      <c r="H106">
        <v>140</v>
      </c>
    </row>
    <row r="107" spans="1:8" x14ac:dyDescent="0.3">
      <c r="A107" t="s">
        <v>7</v>
      </c>
      <c r="B107">
        <v>3</v>
      </c>
      <c r="C107">
        <v>3</v>
      </c>
      <c r="D107">
        <v>0.88888888888888884</v>
      </c>
      <c r="E107">
        <v>0.17910447761194029</v>
      </c>
      <c r="F107">
        <v>5.1948051948051951E-2</v>
      </c>
      <c r="G107">
        <v>0.1155262647799961</v>
      </c>
      <c r="H107">
        <v>281</v>
      </c>
    </row>
    <row r="108" spans="1:8" x14ac:dyDescent="0.3">
      <c r="A108" t="s">
        <v>7</v>
      </c>
      <c r="B108">
        <v>3</v>
      </c>
      <c r="C108">
        <v>4</v>
      </c>
      <c r="D108">
        <v>0.86805555555555558</v>
      </c>
      <c r="E108">
        <v>0.17910447761194029</v>
      </c>
      <c r="F108">
        <v>9.0909090909090912E-2</v>
      </c>
      <c r="G108">
        <v>0.1350067842605156</v>
      </c>
      <c r="H108">
        <v>423</v>
      </c>
    </row>
    <row r="109" spans="1:8" x14ac:dyDescent="0.3">
      <c r="A109" t="s">
        <v>7</v>
      </c>
      <c r="B109">
        <v>3</v>
      </c>
      <c r="C109">
        <v>5</v>
      </c>
      <c r="D109">
        <v>0.86805555555555558</v>
      </c>
      <c r="E109">
        <v>0.16417910447761189</v>
      </c>
      <c r="F109">
        <v>0.1038961038961039</v>
      </c>
      <c r="G109">
        <v>0.13403760418685789</v>
      </c>
      <c r="H109">
        <v>566</v>
      </c>
    </row>
    <row r="110" spans="1:8" x14ac:dyDescent="0.3">
      <c r="A110" t="s">
        <v>7</v>
      </c>
      <c r="B110">
        <v>4</v>
      </c>
      <c r="C110">
        <v>0</v>
      </c>
      <c r="D110">
        <v>0.93055555555555558</v>
      </c>
      <c r="E110">
        <v>0.1081081081081081</v>
      </c>
      <c r="F110">
        <v>2.8571428571428571E-2</v>
      </c>
      <c r="G110">
        <v>6.8339768339768348E-2</v>
      </c>
      <c r="H110">
        <v>576</v>
      </c>
    </row>
    <row r="111" spans="1:8" x14ac:dyDescent="0.3">
      <c r="A111" t="s">
        <v>7</v>
      </c>
      <c r="B111">
        <v>4</v>
      </c>
      <c r="C111">
        <v>1</v>
      </c>
      <c r="D111">
        <v>0.90972222222222221</v>
      </c>
      <c r="E111">
        <v>0.13513513513513509</v>
      </c>
      <c r="F111">
        <v>4.2857142857142858E-2</v>
      </c>
      <c r="G111">
        <v>8.8996138996139007E-2</v>
      </c>
      <c r="H111">
        <v>290</v>
      </c>
    </row>
    <row r="112" spans="1:8" x14ac:dyDescent="0.3">
      <c r="A112" t="s">
        <v>7</v>
      </c>
      <c r="B112">
        <v>4</v>
      </c>
      <c r="C112">
        <v>2</v>
      </c>
      <c r="D112">
        <v>0.89583333333333337</v>
      </c>
      <c r="E112">
        <v>0.1621621621621622</v>
      </c>
      <c r="F112">
        <v>4.2857142857142858E-2</v>
      </c>
      <c r="G112">
        <v>0.10250965250965249</v>
      </c>
      <c r="H112">
        <v>144</v>
      </c>
    </row>
    <row r="113" spans="1:8" x14ac:dyDescent="0.3">
      <c r="A113" t="s">
        <v>7</v>
      </c>
      <c r="B113">
        <v>4</v>
      </c>
      <c r="C113">
        <v>3</v>
      </c>
      <c r="D113">
        <v>0.89583333333333337</v>
      </c>
      <c r="E113">
        <v>0.1081081081081081</v>
      </c>
      <c r="F113">
        <v>0.1</v>
      </c>
      <c r="G113">
        <v>0.1040540540540541</v>
      </c>
      <c r="H113">
        <v>289</v>
      </c>
    </row>
    <row r="114" spans="1:8" x14ac:dyDescent="0.3">
      <c r="A114" t="s">
        <v>7</v>
      </c>
      <c r="B114">
        <v>4</v>
      </c>
      <c r="C114">
        <v>4</v>
      </c>
      <c r="D114">
        <v>0.88194444444444442</v>
      </c>
      <c r="E114">
        <v>0.1216216216216216</v>
      </c>
      <c r="F114">
        <v>0.1142857142857143</v>
      </c>
      <c r="G114">
        <v>0.117953667953668</v>
      </c>
      <c r="H114">
        <v>434</v>
      </c>
    </row>
    <row r="115" spans="1:8" x14ac:dyDescent="0.3">
      <c r="A115" t="s">
        <v>7</v>
      </c>
      <c r="B115">
        <v>4</v>
      </c>
      <c r="C115">
        <v>5</v>
      </c>
      <c r="D115">
        <v>0.875</v>
      </c>
      <c r="E115">
        <v>0.1081081081081081</v>
      </c>
      <c r="F115">
        <v>0.14285714285714279</v>
      </c>
      <c r="G115">
        <v>0.12548262548262551</v>
      </c>
      <c r="H115">
        <v>580</v>
      </c>
    </row>
    <row r="116" spans="1:8" x14ac:dyDescent="0.3">
      <c r="A116" t="s">
        <v>7</v>
      </c>
      <c r="B116">
        <v>5</v>
      </c>
      <c r="C116">
        <v>0</v>
      </c>
      <c r="D116">
        <v>0.90972222222222221</v>
      </c>
      <c r="E116">
        <v>0.13157894736842099</v>
      </c>
      <c r="F116">
        <v>4.4117647058823532E-2</v>
      </c>
      <c r="G116">
        <v>8.7848297213622292E-2</v>
      </c>
      <c r="H116">
        <v>576</v>
      </c>
    </row>
    <row r="117" spans="1:8" x14ac:dyDescent="0.3">
      <c r="A117" t="s">
        <v>7</v>
      </c>
      <c r="B117">
        <v>5</v>
      </c>
      <c r="C117">
        <v>1</v>
      </c>
      <c r="D117">
        <v>0.88888888888888884</v>
      </c>
      <c r="E117">
        <v>0.15789473684210531</v>
      </c>
      <c r="F117">
        <v>5.8823529411764712E-2</v>
      </c>
      <c r="G117">
        <v>0.108359133126935</v>
      </c>
      <c r="H117">
        <v>292</v>
      </c>
    </row>
    <row r="118" spans="1:8" x14ac:dyDescent="0.3">
      <c r="A118" t="s">
        <v>7</v>
      </c>
      <c r="B118">
        <v>5</v>
      </c>
      <c r="C118">
        <v>2</v>
      </c>
      <c r="D118">
        <v>0.88888888888888884</v>
      </c>
      <c r="E118">
        <v>0.18421052631578949</v>
      </c>
      <c r="F118">
        <v>2.9411764705882349E-2</v>
      </c>
      <c r="G118">
        <v>0.1068111455108359</v>
      </c>
      <c r="H118">
        <v>146</v>
      </c>
    </row>
    <row r="119" spans="1:8" x14ac:dyDescent="0.3">
      <c r="A119" t="s">
        <v>7</v>
      </c>
      <c r="B119">
        <v>5</v>
      </c>
      <c r="C119">
        <v>3</v>
      </c>
      <c r="D119">
        <v>0.90972222222222221</v>
      </c>
      <c r="E119">
        <v>0.13157894736842099</v>
      </c>
      <c r="F119">
        <v>4.4117647058823532E-2</v>
      </c>
      <c r="G119">
        <v>8.7848297213622292E-2</v>
      </c>
      <c r="H119">
        <v>292</v>
      </c>
    </row>
    <row r="120" spans="1:8" x14ac:dyDescent="0.3">
      <c r="A120" t="s">
        <v>7</v>
      </c>
      <c r="B120">
        <v>5</v>
      </c>
      <c r="C120">
        <v>4</v>
      </c>
      <c r="D120">
        <v>0.91666666666666663</v>
      </c>
      <c r="E120">
        <v>0.1184210526315789</v>
      </c>
      <c r="F120">
        <v>4.4117647058823532E-2</v>
      </c>
      <c r="G120">
        <v>8.1269349845201233E-2</v>
      </c>
      <c r="H120">
        <v>438</v>
      </c>
    </row>
    <row r="121" spans="1:8" x14ac:dyDescent="0.3">
      <c r="A121" t="s">
        <v>7</v>
      </c>
      <c r="B121">
        <v>5</v>
      </c>
      <c r="C121">
        <v>5</v>
      </c>
      <c r="D121">
        <v>0.89583333333333337</v>
      </c>
      <c r="E121">
        <v>0.14473684210526319</v>
      </c>
      <c r="F121">
        <v>5.8823529411764712E-2</v>
      </c>
      <c r="G121">
        <v>0.1017801857585139</v>
      </c>
      <c r="H121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Final_Averages</vt:lpstr>
      <vt:lpstr>Per_Fold_Details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2026-08-13T04:49:39Z</dcterms:created>
  <dcterms:modified xsi:type="dcterms:W3CDTF">2026-08-13T04:52:43Z</dcterms:modified>
</cp:coreProperties>
</file>